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oj\Dropbox\UWG_Matlab-master\output\"/>
    </mc:Choice>
  </mc:AlternateContent>
  <bookViews>
    <workbookView xWindow="480345" yWindow="0" windowWidth="20460" windowHeight="9105" tabRatio="895"/>
  </bookViews>
  <sheets>
    <sheet name="Overview" sheetId="3" r:id="rId1"/>
    <sheet name="UCMData" sheetId="1" r:id="rId2"/>
    <sheet name="BLD1" sheetId="2" r:id="rId3"/>
    <sheet name="BLD2" sheetId="4" r:id="rId4"/>
    <sheet name="BLD3" sheetId="5" r:id="rId5"/>
    <sheet name="BLD4" sheetId="6" r:id="rId6"/>
    <sheet name="BLD5" sheetId="7" r:id="rId7"/>
    <sheet name="BLD6" sheetId="8" r:id="rId8"/>
    <sheet name="BLD7" sheetId="9" r:id="rId9"/>
    <sheet name="BLD8" sheetId="10" r:id="rId10"/>
    <sheet name="BLD9" sheetId="11" r:id="rId11"/>
    <sheet name="BLD10" sheetId="12" r:id="rId12"/>
    <sheet name="BLD11" sheetId="13" r:id="rId13"/>
    <sheet name="BLD12" sheetId="14" r:id="rId14"/>
    <sheet name="BLD13" sheetId="15" r:id="rId15"/>
    <sheet name="BLD14" sheetId="16" r:id="rId16"/>
    <sheet name="BLD15" sheetId="17" r:id="rId17"/>
    <sheet name="BLD16" sheetId="18" r:id="rId18"/>
    <sheet name="Sheet1" sheetId="19" r:id="rId19"/>
    <sheet name="Sheet2" sheetId="20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<sst xmlns="http://schemas.openxmlformats.org/spreadsheetml/2006/main" count="462" uniqueCount="106">
  <si>
    <t>T_RUR</t>
  </si>
  <si>
    <t>T_UCL</t>
  </si>
  <si>
    <t>RH_RUR</t>
  </si>
  <si>
    <t>RH_CAN</t>
  </si>
  <si>
    <t>Wind_RUR</t>
  </si>
  <si>
    <t>Wind_CAN</t>
  </si>
  <si>
    <t>UHI</t>
  </si>
  <si>
    <t>T_DP</t>
  </si>
  <si>
    <t xml:space="preserve">T_UBL </t>
  </si>
  <si>
    <t>T_ROAD</t>
  </si>
  <si>
    <t>T_WALL</t>
  </si>
  <si>
    <t>T_ROOF</t>
  </si>
  <si>
    <t>SolRRoad</t>
  </si>
  <si>
    <t>SolRWall</t>
  </si>
  <si>
    <t>SolRRoof</t>
  </si>
  <si>
    <t>Q_WALL</t>
  </si>
  <si>
    <t>Q_ROAD</t>
  </si>
  <si>
    <t>Q_ROOF</t>
  </si>
  <si>
    <t>Q_WNDW</t>
  </si>
  <si>
    <t>Q_VENT</t>
  </si>
  <si>
    <t>Q_UBL</t>
  </si>
  <si>
    <t>Q_HVAC</t>
  </si>
  <si>
    <t>Q_TRAF</t>
  </si>
  <si>
    <t xml:space="preserve">P_ELC </t>
  </si>
  <si>
    <t>P_GAS</t>
  </si>
  <si>
    <t>Q_URB</t>
  </si>
  <si>
    <t>T_indoor</t>
  </si>
  <si>
    <t>Rhum_ind</t>
  </si>
  <si>
    <t>T_wall</t>
  </si>
  <si>
    <t>T_ceil</t>
  </si>
  <si>
    <t>T_mass</t>
  </si>
  <si>
    <t>Pelec</t>
  </si>
  <si>
    <t>Qgas</t>
  </si>
  <si>
    <t>Pequip</t>
  </si>
  <si>
    <t>Plight</t>
  </si>
  <si>
    <t>Qocc</t>
  </si>
  <si>
    <t>Qmass</t>
  </si>
  <si>
    <t>Qroof</t>
  </si>
  <si>
    <t>Qwall</t>
  </si>
  <si>
    <t>Qsolar</t>
  </si>
  <si>
    <t>Qwindow</t>
  </si>
  <si>
    <t>Qinfil</t>
  </si>
  <si>
    <t>Qvent</t>
  </si>
  <si>
    <t>Qcool</t>
  </si>
  <si>
    <t>Qheat</t>
  </si>
  <si>
    <t>COP</t>
  </si>
  <si>
    <t>QCoolDmd</t>
  </si>
  <si>
    <t>%</t>
  </si>
  <si>
    <t>Urban Canyon Layer temperature</t>
  </si>
  <si>
    <t>Rural temperature</t>
  </si>
  <si>
    <t>Rural relative humidity</t>
  </si>
  <si>
    <t>Urban relative humidity</t>
  </si>
  <si>
    <t>Rural wind speed</t>
  </si>
  <si>
    <t>Urban canyon wind speed</t>
  </si>
  <si>
    <t>UHI intensity</t>
  </si>
  <si>
    <t>m/s</t>
  </si>
  <si>
    <t>Deg C</t>
  </si>
  <si>
    <t>Urban dew point temperature</t>
  </si>
  <si>
    <t>Urban Boundary Layer temperature</t>
  </si>
  <si>
    <t>Road surface temperature</t>
  </si>
  <si>
    <t>Wall exterior surface temperature</t>
  </si>
  <si>
    <t>Roof exterior surface temperature</t>
  </si>
  <si>
    <t>W/m^2</t>
  </si>
  <si>
    <t>Average solar radiation on road</t>
  </si>
  <si>
    <t>Average solar radiation on wall</t>
  </si>
  <si>
    <t>Average solar radiation on roof</t>
  </si>
  <si>
    <t>MW</t>
  </si>
  <si>
    <t>Sensible heat flux from wall, per urban area</t>
  </si>
  <si>
    <t>Sensible heat flux from road, per urban area</t>
  </si>
  <si>
    <t>Sensible heat flux from window, per urban area</t>
  </si>
  <si>
    <t>Sensible heat flux from ventilation/infilatraion, per urban area</t>
  </si>
  <si>
    <t>Sensible heat flux from UBL exchange, per urban area</t>
  </si>
  <si>
    <t>Sensible heat flux from roof, per urban area (not used for UCL calculation)</t>
  </si>
  <si>
    <t>Sensible heat flux from waste heat (incl. HVAC, gas), per urban area</t>
  </si>
  <si>
    <t>Sensible heat flux from non-building anthropogenic heat, per urban area</t>
  </si>
  <si>
    <t>Total electricity consumption based on the building floor space</t>
  </si>
  <si>
    <t>Total gas consumption based on the building floor space</t>
  </si>
  <si>
    <t>Total sensible heat flux, per urban area</t>
  </si>
  <si>
    <t>-</t>
  </si>
  <si>
    <t>Building indoor air temperature</t>
  </si>
  <si>
    <t>Building indoor humidity</t>
  </si>
  <si>
    <t>Internal wall surface temperature</t>
  </si>
  <si>
    <t>Internal roof surface temperature</t>
  </si>
  <si>
    <t>Surface temperature of floor/ceiling</t>
  </si>
  <si>
    <t>Total electricity usage per building floor space</t>
  </si>
  <si>
    <t>Total gas usage per building floor space</t>
  </si>
  <si>
    <t>Electricity usage by plug-in equipment</t>
  </si>
  <si>
    <t>Electricity usage by light</t>
  </si>
  <si>
    <t>Internal heat contribution from floor/ceiling mass</t>
  </si>
  <si>
    <t>Internal heat (sensible + radiant) contribution from occupants</t>
  </si>
  <si>
    <t>Internal heat contribution from roof</t>
  </si>
  <si>
    <t>Internal heat contribution from wall</t>
  </si>
  <si>
    <t>Internal heat contribution from window solar gain</t>
  </si>
  <si>
    <t>Internal heat contribution from window (U-factor)</t>
  </si>
  <si>
    <t>Internal heat contribution from infiltration</t>
  </si>
  <si>
    <t>Internal heat contribution from ventilation</t>
  </si>
  <si>
    <t>Electricity consumption from cooling</t>
  </si>
  <si>
    <t>Energy consumption for heating (gas assumed)</t>
  </si>
  <si>
    <t>COP of HVAC system</t>
  </si>
  <si>
    <t>Building cooling demand</t>
  </si>
  <si>
    <t xml:space="preserve">Definitions for output parameters </t>
  </si>
  <si>
    <t>TIME</t>
  </si>
  <si>
    <t>Urban Weather Generator v4.1</t>
  </si>
  <si>
    <t>Pcool</t>
  </si>
  <si>
    <t>QheatDmd</t>
  </si>
  <si>
    <t>DISCLAIMER: The data is provided as is without warranty of any kind, either expressed or implied.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</si>
</sst>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00000"/>
      <color rgb="FFFF0000"/>
      <color rgb="FFED7D31"/>
      <color rgb="FF00B050"/>
      <color rgb="FFFFC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UCMData!$B$1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UCMData!$B$2:$B$25</c:f>
              <c:numCache>
                <c:formatCode>0.0</c:formatCode>
                <c:ptCount val="24"/>
                <c:pt idx="0">
                  <c:v>35.457142857142856</c:v>
                </c:pt>
                <c:pt idx="1">
                  <c:v>34.842857142857142</c:v>
                </c:pt>
                <c:pt idx="2">
                  <c:v>34.342857142857135</c:v>
                </c:pt>
                <c:pt idx="3">
                  <c:v>33.785714285714292</c:v>
                </c:pt>
                <c:pt idx="4">
                  <c:v>33.542857142857144</c:v>
                </c:pt>
                <c:pt idx="5">
                  <c:v>33.171428571428578</c:v>
                </c:pt>
                <c:pt idx="6">
                  <c:v>33.200000000000003</c:v>
                </c:pt>
                <c:pt idx="7">
                  <c:v>34.228571428571428</c:v>
                </c:pt>
                <c:pt idx="8">
                  <c:v>36.571428571428569</c:v>
                </c:pt>
                <c:pt idx="9">
                  <c:v>38.714285714285715</c:v>
                </c:pt>
                <c:pt idx="10">
                  <c:v>40.799999999999997</c:v>
                </c:pt>
                <c:pt idx="11">
                  <c:v>42.842857142857127</c:v>
                </c:pt>
                <c:pt idx="12">
                  <c:v>44.214285714285701</c:v>
                </c:pt>
                <c:pt idx="13">
                  <c:v>44.900000000000013</c:v>
                </c:pt>
                <c:pt idx="14">
                  <c:v>43.385714285714286</c:v>
                </c:pt>
                <c:pt idx="15">
                  <c:v>41.714285714285715</c:v>
                </c:pt>
                <c:pt idx="16">
                  <c:v>40.828571428571422</c:v>
                </c:pt>
                <c:pt idx="17">
                  <c:v>40.257142857142853</c:v>
                </c:pt>
                <c:pt idx="18">
                  <c:v>39.585714285714275</c:v>
                </c:pt>
                <c:pt idx="19">
                  <c:v>38.942857142857136</c:v>
                </c:pt>
                <c:pt idx="20">
                  <c:v>38.057142857142864</c:v>
                </c:pt>
                <c:pt idx="21">
                  <c:v>37.485714285714273</c:v>
                </c:pt>
                <c:pt idx="22">
                  <c:v>36.800000000000004</c:v>
                </c:pt>
                <c:pt idx="23">
                  <c:v>36.442857142857129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A1-485D-A009-232667293EA0}"/>
            </c:ext>
          </c:extLst>
        </c:ser>
        <c:ser>
          <c:idx val="1"/>
          <c:order val="1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37.363190670693427</c:v>
                </c:pt>
                <c:pt idx="1">
                  <c:v>37.206785361107912</c:v>
                </c:pt>
                <c:pt idx="2">
                  <c:v>36.998111535457781</c:v>
                </c:pt>
                <c:pt idx="3">
                  <c:v>36.423581259192936</c:v>
                </c:pt>
                <c:pt idx="4">
                  <c:v>36.354666837534324</c:v>
                </c:pt>
                <c:pt idx="5">
                  <c:v>35.582798479331842</c:v>
                </c:pt>
                <c:pt idx="6">
                  <c:v>35.63355122026698</c:v>
                </c:pt>
                <c:pt idx="7">
                  <c:v>35.979303233340929</c:v>
                </c:pt>
                <c:pt idx="8">
                  <c:v>36.362861630015161</c:v>
                </c:pt>
                <c:pt idx="9">
                  <c:v>38.290732821273075</c:v>
                </c:pt>
                <c:pt idx="10">
                  <c:v>40.076824081300394</c:v>
                </c:pt>
                <c:pt idx="11">
                  <c:v>42.121229034905951</c:v>
                </c:pt>
                <c:pt idx="12">
                  <c:v>43.696791087845405</c:v>
                </c:pt>
                <c:pt idx="13">
                  <c:v>44.667660002235273</c:v>
                </c:pt>
                <c:pt idx="14">
                  <c:v>44.330248141314435</c:v>
                </c:pt>
                <c:pt idx="15">
                  <c:v>43.387179359262213</c:v>
                </c:pt>
                <c:pt idx="16">
                  <c:v>42.249708616776772</c:v>
                </c:pt>
                <c:pt idx="17">
                  <c:v>41.317495165199404</c:v>
                </c:pt>
                <c:pt idx="18">
                  <c:v>40.683762934208211</c:v>
                </c:pt>
                <c:pt idx="19">
                  <c:v>40.167617689276675</c:v>
                </c:pt>
                <c:pt idx="20">
                  <c:v>39.547191455418982</c:v>
                </c:pt>
                <c:pt idx="21">
                  <c:v>39.40593236588532</c:v>
                </c:pt>
                <c:pt idx="22">
                  <c:v>38.739723146693549</c:v>
                </c:pt>
                <c:pt idx="23">
                  <c:v>38.406237121338407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A1-485D-A009-232667293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3040"/>
        <c:axId val="392783432"/>
      </c:scatterChart>
      <c:valAx>
        <c:axId val="39278304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432"/>
        <c:crosses val="autoZero"/>
        <c:crossBetween val="midCat"/>
        <c:majorUnit val="4"/>
        <c:minorUnit val="1"/>
      </c:valAx>
      <c:valAx>
        <c:axId val="39278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040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Air and Surface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37.363190670693427</c:v>
                </c:pt>
                <c:pt idx="1">
                  <c:v>37.206785361107912</c:v>
                </c:pt>
                <c:pt idx="2">
                  <c:v>36.998111535457781</c:v>
                </c:pt>
                <c:pt idx="3">
                  <c:v>36.423581259192936</c:v>
                </c:pt>
                <c:pt idx="4">
                  <c:v>36.354666837534324</c:v>
                </c:pt>
                <c:pt idx="5">
                  <c:v>35.582798479331842</c:v>
                </c:pt>
                <c:pt idx="6">
                  <c:v>35.63355122026698</c:v>
                </c:pt>
                <c:pt idx="7">
                  <c:v>35.979303233340929</c:v>
                </c:pt>
                <c:pt idx="8">
                  <c:v>36.362861630015161</c:v>
                </c:pt>
                <c:pt idx="9">
                  <c:v>38.290732821273075</c:v>
                </c:pt>
                <c:pt idx="10">
                  <c:v>40.076824081300394</c:v>
                </c:pt>
                <c:pt idx="11">
                  <c:v>42.121229034905951</c:v>
                </c:pt>
                <c:pt idx="12">
                  <c:v>43.696791087845405</c:v>
                </c:pt>
                <c:pt idx="13">
                  <c:v>44.667660002235273</c:v>
                </c:pt>
                <c:pt idx="14">
                  <c:v>44.330248141314435</c:v>
                </c:pt>
                <c:pt idx="15">
                  <c:v>43.387179359262213</c:v>
                </c:pt>
                <c:pt idx="16">
                  <c:v>42.249708616776772</c:v>
                </c:pt>
                <c:pt idx="17">
                  <c:v>41.317495165199404</c:v>
                </c:pt>
                <c:pt idx="18">
                  <c:v>40.683762934208211</c:v>
                </c:pt>
                <c:pt idx="19">
                  <c:v>40.167617689276675</c:v>
                </c:pt>
                <c:pt idx="20">
                  <c:v>39.547191455418982</c:v>
                </c:pt>
                <c:pt idx="21">
                  <c:v>39.40593236588532</c:v>
                </c:pt>
                <c:pt idx="22">
                  <c:v>38.739723146693549</c:v>
                </c:pt>
                <c:pt idx="23">
                  <c:v>38.406237121338407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90-49CB-905A-9519AD32C155}"/>
            </c:ext>
          </c:extLst>
        </c:ser>
        <c:ser>
          <c:idx val="1"/>
          <c:order val="1"/>
          <c:tx>
            <c:strRef>
              <c:f>UCMData!$K$1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UCMData!$K$2:$K$25</c:f>
              <c:numCache>
                <c:formatCode>0.0</c:formatCode>
                <c:ptCount val="24"/>
                <c:pt idx="0">
                  <c:v>35.378807407071065</c:v>
                </c:pt>
                <c:pt idx="1">
                  <c:v>35.318971554346888</c:v>
                </c:pt>
                <c:pt idx="2">
                  <c:v>35.176589974372106</c:v>
                </c:pt>
                <c:pt idx="3">
                  <c:v>35.03418613813983</c:v>
                </c:pt>
                <c:pt idx="4">
                  <c:v>34.827300200411848</c:v>
                </c:pt>
                <c:pt idx="5">
                  <c:v>34.567411702833176</c:v>
                </c:pt>
                <c:pt idx="6">
                  <c:v>34.356541858881108</c:v>
                </c:pt>
                <c:pt idx="7">
                  <c:v>34.996246854523527</c:v>
                </c:pt>
                <c:pt idx="8">
                  <c:v>36.472220258777384</c:v>
                </c:pt>
                <c:pt idx="9">
                  <c:v>38.8005072127972</c:v>
                </c:pt>
                <c:pt idx="10">
                  <c:v>43.037137514404186</c:v>
                </c:pt>
                <c:pt idx="11">
                  <c:v>46.043648502239591</c:v>
                </c:pt>
                <c:pt idx="12">
                  <c:v>47.717471368429777</c:v>
                </c:pt>
                <c:pt idx="13">
                  <c:v>47.155511973696456</c:v>
                </c:pt>
                <c:pt idx="14">
                  <c:v>46.31514924373613</c:v>
                </c:pt>
                <c:pt idx="15">
                  <c:v>45.488418762295048</c:v>
                </c:pt>
                <c:pt idx="16">
                  <c:v>44.343273593567041</c:v>
                </c:pt>
                <c:pt idx="17">
                  <c:v>43.040993717720376</c:v>
                </c:pt>
                <c:pt idx="18">
                  <c:v>41.682210453003918</c:v>
                </c:pt>
                <c:pt idx="19">
                  <c:v>40.421014408140337</c:v>
                </c:pt>
                <c:pt idx="20">
                  <c:v>39.573973329307769</c:v>
                </c:pt>
                <c:pt idx="21">
                  <c:v>39.025149021254968</c:v>
                </c:pt>
                <c:pt idx="22">
                  <c:v>38.510868218213226</c:v>
                </c:pt>
                <c:pt idx="23">
                  <c:v>38.077723840072721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90-49CB-905A-9519AD32C155}"/>
            </c:ext>
          </c:extLst>
        </c:ser>
        <c:ser>
          <c:idx val="2"/>
          <c:order val="2"/>
          <c:tx>
            <c:strRef>
              <c:f>UCMData!$L$1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UCMData!$L$2:$L$25</c:f>
              <c:numCache>
                <c:formatCode>0.0</c:formatCode>
                <c:ptCount val="24"/>
                <c:pt idx="0">
                  <c:v>35.237460357097845</c:v>
                </c:pt>
                <c:pt idx="1">
                  <c:v>35.167182415593331</c:v>
                </c:pt>
                <c:pt idx="2">
                  <c:v>35.016593410058363</c:v>
                </c:pt>
                <c:pt idx="3">
                  <c:v>34.871863411170359</c:v>
                </c:pt>
                <c:pt idx="4">
                  <c:v>34.648313573059028</c:v>
                </c:pt>
                <c:pt idx="5">
                  <c:v>34.357325496900891</c:v>
                </c:pt>
                <c:pt idx="6">
                  <c:v>34.140802211438434</c:v>
                </c:pt>
                <c:pt idx="7">
                  <c:v>34.80901530873011</c:v>
                </c:pt>
                <c:pt idx="8">
                  <c:v>36.152310193575346</c:v>
                </c:pt>
                <c:pt idx="9">
                  <c:v>37.750888833987666</c:v>
                </c:pt>
                <c:pt idx="10">
                  <c:v>39.297550282925734</c:v>
                </c:pt>
                <c:pt idx="11">
                  <c:v>40.551843067450207</c:v>
                </c:pt>
                <c:pt idx="12">
                  <c:v>42.241583280182461</c:v>
                </c:pt>
                <c:pt idx="13">
                  <c:v>43.495860621020206</c:v>
                </c:pt>
                <c:pt idx="14">
                  <c:v>43.709539310848115</c:v>
                </c:pt>
                <c:pt idx="15">
                  <c:v>43.560449613062715</c:v>
                </c:pt>
                <c:pt idx="16">
                  <c:v>42.607508571579913</c:v>
                </c:pt>
                <c:pt idx="17">
                  <c:v>41.531001539967022</c:v>
                </c:pt>
                <c:pt idx="18">
                  <c:v>40.461245300023329</c:v>
                </c:pt>
                <c:pt idx="19">
                  <c:v>39.532439329308296</c:v>
                </c:pt>
                <c:pt idx="20">
                  <c:v>38.913819366330678</c:v>
                </c:pt>
                <c:pt idx="21">
                  <c:v>38.541190939401311</c:v>
                </c:pt>
                <c:pt idx="22">
                  <c:v>38.135459608253569</c:v>
                </c:pt>
                <c:pt idx="23">
                  <c:v>37.792863910687323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90-49CB-905A-9519AD32C155}"/>
            </c:ext>
          </c:extLst>
        </c:ser>
        <c:ser>
          <c:idx val="3"/>
          <c:order val="3"/>
          <c:tx>
            <c:strRef>
              <c:f>UCMData!$M$1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UCMData!$M$2:$M$25</c:f>
              <c:numCache>
                <c:formatCode>0.0</c:formatCode>
                <c:ptCount val="24"/>
                <c:pt idx="0">
                  <c:v>32.179887617059791</c:v>
                </c:pt>
                <c:pt idx="1">
                  <c:v>31.908969158112065</c:v>
                </c:pt>
                <c:pt idx="2">
                  <c:v>31.358841606820953</c:v>
                </c:pt>
                <c:pt idx="3">
                  <c:v>31.379084796641003</c:v>
                </c:pt>
                <c:pt idx="4">
                  <c:v>30.668295451039665</c:v>
                </c:pt>
                <c:pt idx="5">
                  <c:v>30.973496399614085</c:v>
                </c:pt>
                <c:pt idx="6">
                  <c:v>30.39586188473363</c:v>
                </c:pt>
                <c:pt idx="7">
                  <c:v>35.491027547338177</c:v>
                </c:pt>
                <c:pt idx="8">
                  <c:v>44.072383523635395</c:v>
                </c:pt>
                <c:pt idx="9">
                  <c:v>47.779480037167531</c:v>
                </c:pt>
                <c:pt idx="10">
                  <c:v>55.781737998773295</c:v>
                </c:pt>
                <c:pt idx="11">
                  <c:v>57.06231176397506</c:v>
                </c:pt>
                <c:pt idx="12">
                  <c:v>60.306337188824216</c:v>
                </c:pt>
                <c:pt idx="13">
                  <c:v>59.898059157785134</c:v>
                </c:pt>
                <c:pt idx="14">
                  <c:v>54.250989615879831</c:v>
                </c:pt>
                <c:pt idx="15">
                  <c:v>52.576387213800075</c:v>
                </c:pt>
                <c:pt idx="16">
                  <c:v>47.584078293143683</c:v>
                </c:pt>
                <c:pt idx="17">
                  <c:v>43.386864131224407</c:v>
                </c:pt>
                <c:pt idx="18">
                  <c:v>39.896078434995331</c:v>
                </c:pt>
                <c:pt idx="19">
                  <c:v>36.89349599365309</c:v>
                </c:pt>
                <c:pt idx="20">
                  <c:v>35.682634507502996</c:v>
                </c:pt>
                <c:pt idx="21">
                  <c:v>34.653913709719227</c:v>
                </c:pt>
                <c:pt idx="22">
                  <c:v>34.276880174953298</c:v>
                </c:pt>
                <c:pt idx="23">
                  <c:v>33.682605082361121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90-49CB-905A-9519AD32C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6352"/>
        <c:axId val="343126744"/>
      </c:scatterChart>
      <c:valAx>
        <c:axId val="34312635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6744"/>
        <c:crosses val="autoZero"/>
        <c:crossBetween val="midCat"/>
        <c:majorUnit val="4"/>
      </c:valAx>
      <c:valAx>
        <c:axId val="34312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6352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Heat Fluxes to Urban Canyon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UCMData!$Q$1</c:f>
              <c:strCache>
                <c:ptCount val="1"/>
                <c:pt idx="0">
                  <c:v>Q_WALL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UCMData!$Q$2:$Q$25</c:f>
              <c:numCache>
                <c:formatCode>0.0</c:formatCode>
                <c:ptCount val="24"/>
                <c:pt idx="0">
                  <c:v>-32.23202070426013</c:v>
                </c:pt>
                <c:pt idx="1">
                  <c:v>-32.510825571921494</c:v>
                </c:pt>
                <c:pt idx="2">
                  <c:v>-31.560493779366031</c:v>
                </c:pt>
                <c:pt idx="3">
                  <c:v>-31.691531945953603</c:v>
                </c:pt>
                <c:pt idx="4">
                  <c:v>-30.018322083809874</c:v>
                </c:pt>
                <c:pt idx="5">
                  <c:v>-22.145556937253929</c:v>
                </c:pt>
                <c:pt idx="6">
                  <c:v>-24.200689538240137</c:v>
                </c:pt>
                <c:pt idx="7">
                  <c:v>-22.795763050674463</c:v>
                </c:pt>
                <c:pt idx="8">
                  <c:v>-1.5135015084907022</c:v>
                </c:pt>
                <c:pt idx="9">
                  <c:v>-12.765798215356741</c:v>
                </c:pt>
                <c:pt idx="10">
                  <c:v>-19.972841092040873</c:v>
                </c:pt>
                <c:pt idx="11">
                  <c:v>-42.667958902236336</c:v>
                </c:pt>
                <c:pt idx="12">
                  <c:v>-39.440119733009027</c:v>
                </c:pt>
                <c:pt idx="13">
                  <c:v>-30.728081513959079</c:v>
                </c:pt>
                <c:pt idx="14">
                  <c:v>-17.118740722678453</c:v>
                </c:pt>
                <c:pt idx="15">
                  <c:v>6.1429595706453979</c:v>
                </c:pt>
                <c:pt idx="16">
                  <c:v>9.8257109066038861</c:v>
                </c:pt>
                <c:pt idx="17">
                  <c:v>5.4684605336704912</c:v>
                </c:pt>
                <c:pt idx="18">
                  <c:v>-4.5286702283626212</c:v>
                </c:pt>
                <c:pt idx="19">
                  <c:v>-14.082124565593407</c:v>
                </c:pt>
                <c:pt idx="20">
                  <c:v>-11.110406196642252</c:v>
                </c:pt>
                <c:pt idx="21">
                  <c:v>-15.159837607640489</c:v>
                </c:pt>
                <c:pt idx="22">
                  <c:v>-11.248757664941589</c:v>
                </c:pt>
                <c:pt idx="23">
                  <c:v>-11.25201233431391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A-4EB1-B277-C67B3EE4D9E0}"/>
            </c:ext>
          </c:extLst>
        </c:ser>
        <c:ser>
          <c:idx val="1"/>
          <c:order val="1"/>
          <c:tx>
            <c:strRef>
              <c:f>UCMData!$R$1</c:f>
              <c:strCache>
                <c:ptCount val="1"/>
                <c:pt idx="0">
                  <c:v>Q_ROAD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UCMData!$R$2:$R$25</c:f>
              <c:numCache>
                <c:formatCode>0.0</c:formatCode>
                <c:ptCount val="24"/>
                <c:pt idx="0">
                  <c:v>-10.093581562325223</c:v>
                </c:pt>
                <c:pt idx="1">
                  <c:v>-10.215673476407623</c:v>
                </c:pt>
                <c:pt idx="2">
                  <c:v>-9.8017995188915599</c:v>
                </c:pt>
                <c:pt idx="3">
                  <c:v>-9.7805944768505348</c:v>
                </c:pt>
                <c:pt idx="4">
                  <c:v>-9.1980633872196158</c:v>
                </c:pt>
                <c:pt idx="5">
                  <c:v>-6.1078429586851701</c:v>
                </c:pt>
                <c:pt idx="6">
                  <c:v>-6.952812480526962</c:v>
                </c:pt>
                <c:pt idx="7">
                  <c:v>-6.5112669537234504</c:v>
                </c:pt>
                <c:pt idx="8">
                  <c:v>2.2951544808709219</c:v>
                </c:pt>
                <c:pt idx="9">
                  <c:v>5.8029872068040271</c:v>
                </c:pt>
                <c:pt idx="10">
                  <c:v>31.187435849530289</c:v>
                </c:pt>
                <c:pt idx="11">
                  <c:v>40.174895255243875</c:v>
                </c:pt>
                <c:pt idx="12">
                  <c:v>41.582804667153425</c:v>
                </c:pt>
                <c:pt idx="13">
                  <c:v>24.670258426910248</c:v>
                </c:pt>
                <c:pt idx="14">
                  <c:v>19.613998393094413</c:v>
                </c:pt>
                <c:pt idx="15">
                  <c:v>21.143591534480219</c:v>
                </c:pt>
                <c:pt idx="16">
                  <c:v>20.109521278461692</c:v>
                </c:pt>
                <c:pt idx="17">
                  <c:v>16.202451938283769</c:v>
                </c:pt>
                <c:pt idx="18">
                  <c:v>9.1889454763014129</c:v>
                </c:pt>
                <c:pt idx="19">
                  <c:v>2.85951233912856</c:v>
                </c:pt>
                <c:pt idx="20">
                  <c:v>1.5021376606790862</c:v>
                </c:pt>
                <c:pt idx="21">
                  <c:v>-1.7361279154388698</c:v>
                </c:pt>
                <c:pt idx="22">
                  <c:v>-1.0252063816527066</c:v>
                </c:pt>
                <c:pt idx="23">
                  <c:v>-1.7578513729686231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A-4EB1-B277-C67B3EE4D9E0}"/>
            </c:ext>
          </c:extLst>
        </c:ser>
        <c:ser>
          <c:idx val="3"/>
          <c:order val="2"/>
          <c:tx>
            <c:strRef>
              <c:f>UCMData!$W$1</c:f>
              <c:strCache>
                <c:ptCount val="1"/>
                <c:pt idx="0">
                  <c:v>Q_HVAC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UCMData!$W$2:$W$25</c:f>
              <c:numCache>
                <c:formatCode>0.0</c:formatCode>
                <c:ptCount val="24"/>
                <c:pt idx="0">
                  <c:v>105.05125670137504</c:v>
                </c:pt>
                <c:pt idx="1">
                  <c:v>104.63956685605183</c:v>
                </c:pt>
                <c:pt idx="2">
                  <c:v>104.25584312022046</c:v>
                </c:pt>
                <c:pt idx="3">
                  <c:v>103.6203669199902</c:v>
                </c:pt>
                <c:pt idx="4">
                  <c:v>104.68620092120452</c:v>
                </c:pt>
                <c:pt idx="5">
                  <c:v>103.52552647692272</c:v>
                </c:pt>
                <c:pt idx="6">
                  <c:v>101.93604719848634</c:v>
                </c:pt>
                <c:pt idx="7">
                  <c:v>102.83198462420944</c:v>
                </c:pt>
                <c:pt idx="8">
                  <c:v>104.67384428914036</c:v>
                </c:pt>
                <c:pt idx="9">
                  <c:v>104.99331416942546</c:v>
                </c:pt>
                <c:pt idx="10">
                  <c:v>104.98181270727694</c:v>
                </c:pt>
                <c:pt idx="11">
                  <c:v>104.60220619761463</c:v>
                </c:pt>
                <c:pt idx="12">
                  <c:v>105.56324681605182</c:v>
                </c:pt>
                <c:pt idx="13">
                  <c:v>105.56736863469794</c:v>
                </c:pt>
                <c:pt idx="14">
                  <c:v>111.6505629104704</c:v>
                </c:pt>
                <c:pt idx="15">
                  <c:v>114.25010589209067</c:v>
                </c:pt>
                <c:pt idx="16">
                  <c:v>114.61909778483658</c:v>
                </c:pt>
                <c:pt idx="17">
                  <c:v>113.76186178683687</c:v>
                </c:pt>
                <c:pt idx="18">
                  <c:v>113.53865468625202</c:v>
                </c:pt>
                <c:pt idx="19">
                  <c:v>111.65378944413686</c:v>
                </c:pt>
                <c:pt idx="20">
                  <c:v>110.81161117419482</c:v>
                </c:pt>
                <c:pt idx="21">
                  <c:v>109.8877631774194</c:v>
                </c:pt>
                <c:pt idx="22">
                  <c:v>109.15124952087636</c:v>
                </c:pt>
                <c:pt idx="23">
                  <c:v>107.5723600138536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FA-4EB1-B277-C67B3EE4D9E0}"/>
            </c:ext>
          </c:extLst>
        </c:ser>
        <c:ser>
          <c:idx val="4"/>
          <c:order val="3"/>
          <c:tx>
            <c:strRef>
              <c:f>UCMData!$U$1</c:f>
              <c:strCache>
                <c:ptCount val="1"/>
                <c:pt idx="0">
                  <c:v>Q_VENT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UCMData!$U$2:$U$25</c:f>
              <c:numCache>
                <c:formatCode>0.0</c:formatCode>
                <c:ptCount val="24"/>
                <c:pt idx="0">
                  <c:v>-35.897294792479826</c:v>
                </c:pt>
                <c:pt idx="1">
                  <c:v>-36.066037044218369</c:v>
                </c:pt>
                <c:pt idx="2">
                  <c:v>-36.28280889238706</c:v>
                </c:pt>
                <c:pt idx="3">
                  <c:v>-35.426493206063128</c:v>
                </c:pt>
                <c:pt idx="4">
                  <c:v>-35.363942752906631</c:v>
                </c:pt>
                <c:pt idx="5">
                  <c:v>-34.335555919712952</c:v>
                </c:pt>
                <c:pt idx="6">
                  <c:v>-34.641671142723737</c:v>
                </c:pt>
                <c:pt idx="7">
                  <c:v>-33.482129457812974</c:v>
                </c:pt>
                <c:pt idx="8">
                  <c:v>-31.601349594465393</c:v>
                </c:pt>
                <c:pt idx="9">
                  <c:v>-33.949986069664007</c:v>
                </c:pt>
                <c:pt idx="10">
                  <c:v>-36.987913407962601</c:v>
                </c:pt>
                <c:pt idx="11">
                  <c:v>-41.742787025542484</c:v>
                </c:pt>
                <c:pt idx="12">
                  <c:v>-41.731203131064319</c:v>
                </c:pt>
                <c:pt idx="13">
                  <c:v>-42.545601663333365</c:v>
                </c:pt>
                <c:pt idx="14">
                  <c:v>-39.401991739784492</c:v>
                </c:pt>
                <c:pt idx="15">
                  <c:v>-35.969213519004583</c:v>
                </c:pt>
                <c:pt idx="16">
                  <c:v>-35.119270492395728</c:v>
                </c:pt>
                <c:pt idx="17">
                  <c:v>-35.113599143640585</c:v>
                </c:pt>
                <c:pt idx="18">
                  <c:v>-33.286589886251328</c:v>
                </c:pt>
                <c:pt idx="19">
                  <c:v>-34.520795971967665</c:v>
                </c:pt>
                <c:pt idx="20">
                  <c:v>-33.60423025291697</c:v>
                </c:pt>
                <c:pt idx="21">
                  <c:v>-34.623223760695325</c:v>
                </c:pt>
                <c:pt idx="22">
                  <c:v>-34.701145997726485</c:v>
                </c:pt>
                <c:pt idx="23">
                  <c:v>-35.923269299177143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FA-4EB1-B277-C67B3EE4D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5000"/>
        <c:axId val="340231048"/>
      </c:scatterChart>
      <c:valAx>
        <c:axId val="39278500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31048"/>
        <c:crosses val="autoZero"/>
        <c:crossBetween val="midCat"/>
        <c:majorUnit val="4"/>
      </c:valAx>
      <c:valAx>
        <c:axId val="34023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W/</a:t>
                </a:r>
                <a:r>
                  <a:rPr lang="en-US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US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5000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Surface Solar Irradiation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UCMData!$N$1</c:f>
              <c:strCache>
                <c:ptCount val="1"/>
                <c:pt idx="0">
                  <c:v>SolRRoad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UCMData!$N$2:$N$25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0.73174024969442464</c:v>
                </c:pt>
                <c:pt idx="7">
                  <c:v>27.756016112626394</c:v>
                </c:pt>
                <c:pt idx="8">
                  <c:v>84.421553651090917</c:v>
                </c:pt>
                <c:pt idx="9">
                  <c:v>159.74923084906115</c:v>
                </c:pt>
                <c:pt idx="10">
                  <c:v>318.14439300521116</c:v>
                </c:pt>
                <c:pt idx="11">
                  <c:v>320.32212539006775</c:v>
                </c:pt>
                <c:pt idx="12">
                  <c:v>266.50602563169269</c:v>
                </c:pt>
                <c:pt idx="13">
                  <c:v>175.27774909625066</c:v>
                </c:pt>
                <c:pt idx="14">
                  <c:v>129.04315682791943</c:v>
                </c:pt>
                <c:pt idx="15">
                  <c:v>103.57360764512916</c:v>
                </c:pt>
                <c:pt idx="16">
                  <c:v>80.063989094360593</c:v>
                </c:pt>
                <c:pt idx="17">
                  <c:v>53.013511264850301</c:v>
                </c:pt>
                <c:pt idx="18">
                  <c:v>25.033219068493477</c:v>
                </c:pt>
                <c:pt idx="19">
                  <c:v>2.2722460385247927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39-44D0-8488-D39090F1C7A4}"/>
            </c:ext>
          </c:extLst>
        </c:ser>
        <c:ser>
          <c:idx val="1"/>
          <c:order val="1"/>
          <c:tx>
            <c:strRef>
              <c:f>UCMData!$O$1</c:f>
              <c:strCache>
                <c:ptCount val="1"/>
                <c:pt idx="0">
                  <c:v>SolRWall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UCMData!$O$2:$O$25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0.54520960328601376</c:v>
                </c:pt>
                <c:pt idx="7">
                  <c:v>23.527212332332962</c:v>
                </c:pt>
                <c:pt idx="8">
                  <c:v>67.384344257343102</c:v>
                </c:pt>
                <c:pt idx="9">
                  <c:v>95.425513911507039</c:v>
                </c:pt>
                <c:pt idx="10">
                  <c:v>114.05432054724409</c:v>
                </c:pt>
                <c:pt idx="11">
                  <c:v>113.15067941918106</c:v>
                </c:pt>
                <c:pt idx="12">
                  <c:v>130.78309695940638</c:v>
                </c:pt>
                <c:pt idx="13">
                  <c:v>128.7963464569541</c:v>
                </c:pt>
                <c:pt idx="14">
                  <c:v>107.3588129237807</c:v>
                </c:pt>
                <c:pt idx="15">
                  <c:v>95.352180437337921</c:v>
                </c:pt>
                <c:pt idx="16">
                  <c:v>66.811602696829084</c:v>
                </c:pt>
                <c:pt idx="17">
                  <c:v>40.136525672037727</c:v>
                </c:pt>
                <c:pt idx="18">
                  <c:v>18.651907480837313</c:v>
                </c:pt>
                <c:pt idx="19">
                  <c:v>1.6930192944144637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39-44D0-8488-D39090F1C7A4}"/>
            </c:ext>
          </c:extLst>
        </c:ser>
        <c:ser>
          <c:idx val="2"/>
          <c:order val="2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2.714285714285714</c:v>
                </c:pt>
                <c:pt idx="7">
                  <c:v>115.05127096204934</c:v>
                </c:pt>
                <c:pt idx="8">
                  <c:v>332.19662999410292</c:v>
                </c:pt>
                <c:pt idx="9">
                  <c:v>492.29136169663229</c:v>
                </c:pt>
                <c:pt idx="10">
                  <c:v>657.56002926086683</c:v>
                </c:pt>
                <c:pt idx="11">
                  <c:v>654.90477148110131</c:v>
                </c:pt>
                <c:pt idx="12">
                  <c:v>700.55956461296239</c:v>
                </c:pt>
                <c:pt idx="13">
                  <c:v>642.51709888637652</c:v>
                </c:pt>
                <c:pt idx="14">
                  <c:v>526.2973440294503</c:v>
                </c:pt>
                <c:pt idx="15">
                  <c:v>461.43677251155702</c:v>
                </c:pt>
                <c:pt idx="16">
                  <c:v>327.39398712685096</c:v>
                </c:pt>
                <c:pt idx="17">
                  <c:v>199.35197610486225</c:v>
                </c:pt>
                <c:pt idx="18">
                  <c:v>92.857142857142861</c:v>
                </c:pt>
                <c:pt idx="19">
                  <c:v>8.4285714285714288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39-44D0-8488-D39090F1C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7136"/>
        <c:axId val="343125176"/>
      </c:scatterChart>
      <c:valAx>
        <c:axId val="34312713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5176"/>
        <c:crosses val="autoZero"/>
        <c:crossBetween val="midCat"/>
        <c:majorUnit val="4"/>
        <c:minorUnit val="1"/>
      </c:valAx>
      <c:valAx>
        <c:axId val="34312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71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Surface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31.471528041458498</c:v>
                </c:pt>
                <c:pt idx="1">
                  <c:v>32.050478175832609</c:v>
                </c:pt>
                <c:pt idx="2">
                  <c:v>32.295059333243159</c:v>
                </c:pt>
                <c:pt idx="3">
                  <c:v>32.639896687020041</c:v>
                </c:pt>
                <c:pt idx="4">
                  <c:v>32.477963778521826</c:v>
                </c:pt>
                <c:pt idx="5">
                  <c:v>32.556496358302184</c:v>
                </c:pt>
                <c:pt idx="6">
                  <c:v>32.585341669928198</c:v>
                </c:pt>
                <c:pt idx="7">
                  <c:v>32.994526220115574</c:v>
                </c:pt>
                <c:pt idx="8">
                  <c:v>33.984591216579133</c:v>
                </c:pt>
                <c:pt idx="9">
                  <c:v>36.239456650715908</c:v>
                </c:pt>
                <c:pt idx="10">
                  <c:v>38.012335062572959</c:v>
                </c:pt>
                <c:pt idx="11">
                  <c:v>39.866050747812267</c:v>
                </c:pt>
                <c:pt idx="12">
                  <c:v>42.161813543579626</c:v>
                </c:pt>
                <c:pt idx="13">
                  <c:v>43.23971424350475</c:v>
                </c:pt>
                <c:pt idx="14">
                  <c:v>42.341703171882955</c:v>
                </c:pt>
                <c:pt idx="15">
                  <c:v>40.655612815666757</c:v>
                </c:pt>
                <c:pt idx="16">
                  <c:v>38.770338430088884</c:v>
                </c:pt>
                <c:pt idx="17">
                  <c:v>37.872909426770207</c:v>
                </c:pt>
                <c:pt idx="18">
                  <c:v>37.773471938271882</c:v>
                </c:pt>
                <c:pt idx="19">
                  <c:v>37.200339591815975</c:v>
                </c:pt>
                <c:pt idx="20">
                  <c:v>37.389921911399199</c:v>
                </c:pt>
                <c:pt idx="21">
                  <c:v>37.087331242655409</c:v>
                </c:pt>
                <c:pt idx="22">
                  <c:v>36.654767527743729</c:v>
                </c:pt>
                <c:pt idx="23">
                  <c:v>36.11850388636401</c:v>
                </c:pt>
                <c:pt idx="24">
                  <c:v>36.666872767246502</c:v>
                </c:pt>
                <c:pt idx="25">
                  <c:v>37.018812262548749</c:v>
                </c:pt>
                <c:pt idx="26">
                  <c:v>35.608078174404227</c:v>
                </c:pt>
                <c:pt idx="27">
                  <c:v>34.957421682890015</c:v>
                </c:pt>
                <c:pt idx="28">
                  <c:v>34.899511712745323</c:v>
                </c:pt>
                <c:pt idx="29">
                  <c:v>35.209149455130444</c:v>
                </c:pt>
                <c:pt idx="30">
                  <c:v>34.722866286439228</c:v>
                </c:pt>
                <c:pt idx="31">
                  <c:v>35.568518245542066</c:v>
                </c:pt>
                <c:pt idx="32">
                  <c:v>36.070135205266354</c:v>
                </c:pt>
                <c:pt idx="33">
                  <c:v>38.63451475381936</c:v>
                </c:pt>
                <c:pt idx="34">
                  <c:v>40.901114097269669</c:v>
                </c:pt>
                <c:pt idx="35">
                  <c:v>42.763823957865441</c:v>
                </c:pt>
                <c:pt idx="36">
                  <c:v>43.987026465610938</c:v>
                </c:pt>
                <c:pt idx="37">
                  <c:v>45.650512667583598</c:v>
                </c:pt>
                <c:pt idx="38">
                  <c:v>44.939728630616457</c:v>
                </c:pt>
                <c:pt idx="39">
                  <c:v>42.852476536108668</c:v>
                </c:pt>
                <c:pt idx="40">
                  <c:v>41.917650942283217</c:v>
                </c:pt>
                <c:pt idx="41">
                  <c:v>41.398671721053631</c:v>
                </c:pt>
                <c:pt idx="42">
                  <c:v>41.383491944796674</c:v>
                </c:pt>
                <c:pt idx="43">
                  <c:v>41.660843507868492</c:v>
                </c:pt>
                <c:pt idx="44">
                  <c:v>41.141956797470527</c:v>
                </c:pt>
                <c:pt idx="45">
                  <c:v>41.087201207275086</c:v>
                </c:pt>
                <c:pt idx="46">
                  <c:v>40.432719860374448</c:v>
                </c:pt>
                <c:pt idx="47">
                  <c:v>40.180842172499297</c:v>
                </c:pt>
                <c:pt idx="48">
                  <c:v>39.969571701915925</c:v>
                </c:pt>
                <c:pt idx="49">
                  <c:v>39.541941197985579</c:v>
                </c:pt>
                <c:pt idx="50">
                  <c:v>39.341524383361957</c:v>
                </c:pt>
                <c:pt idx="51">
                  <c:v>38.862533953801915</c:v>
                </c:pt>
                <c:pt idx="52">
                  <c:v>39.040568633377859</c:v>
                </c:pt>
                <c:pt idx="53">
                  <c:v>38.495879186998081</c:v>
                </c:pt>
                <c:pt idx="54">
                  <c:v>38.529065757999319</c:v>
                </c:pt>
                <c:pt idx="55">
                  <c:v>38.879359088766307</c:v>
                </c:pt>
                <c:pt idx="56">
                  <c:v>39.034781137841946</c:v>
                </c:pt>
                <c:pt idx="57">
                  <c:v>40.050925504039753</c:v>
                </c:pt>
                <c:pt idx="58">
                  <c:v>41.663069388969745</c:v>
                </c:pt>
                <c:pt idx="59">
                  <c:v>43.39621535809448</c:v>
                </c:pt>
                <c:pt idx="60">
                  <c:v>45.197786872353277</c:v>
                </c:pt>
                <c:pt idx="61">
                  <c:v>45.970259091962191</c:v>
                </c:pt>
                <c:pt idx="62">
                  <c:v>45.857644618550353</c:v>
                </c:pt>
                <c:pt idx="63">
                  <c:v>45.586948657082473</c:v>
                </c:pt>
                <c:pt idx="64">
                  <c:v>44.856125242470398</c:v>
                </c:pt>
                <c:pt idx="65">
                  <c:v>43.459351666665214</c:v>
                </c:pt>
                <c:pt idx="66">
                  <c:v>42.625760199839419</c:v>
                </c:pt>
                <c:pt idx="67">
                  <c:v>41.639024374693804</c:v>
                </c:pt>
                <c:pt idx="68">
                  <c:v>41.122338631336163</c:v>
                </c:pt>
                <c:pt idx="69">
                  <c:v>40.877192629386514</c:v>
                </c:pt>
                <c:pt idx="70">
                  <c:v>40.496011696948301</c:v>
                </c:pt>
                <c:pt idx="71">
                  <c:v>40.514461880548083</c:v>
                </c:pt>
                <c:pt idx="72">
                  <c:v>40.720611014845645</c:v>
                </c:pt>
                <c:pt idx="73">
                  <c:v>40.042276081684349</c:v>
                </c:pt>
                <c:pt idx="74">
                  <c:v>40.687690641235463</c:v>
                </c:pt>
                <c:pt idx="75">
                  <c:v>39.128766370594519</c:v>
                </c:pt>
                <c:pt idx="76">
                  <c:v>39.512883345021578</c:v>
                </c:pt>
                <c:pt idx="77">
                  <c:v>38.663266282884194</c:v>
                </c:pt>
                <c:pt idx="78">
                  <c:v>38.577218288195127</c:v>
                </c:pt>
                <c:pt idx="79">
                  <c:v>38.862894093720058</c:v>
                </c:pt>
                <c:pt idx="80">
                  <c:v>38.840293750104081</c:v>
                </c:pt>
                <c:pt idx="81">
                  <c:v>39.359151053573385</c:v>
                </c:pt>
                <c:pt idx="82">
                  <c:v>40.025178651919191</c:v>
                </c:pt>
                <c:pt idx="83">
                  <c:v>41.903546740310276</c:v>
                </c:pt>
                <c:pt idx="84">
                  <c:v>42.450959137112136</c:v>
                </c:pt>
                <c:pt idx="85">
                  <c:v>42.308643577588668</c:v>
                </c:pt>
                <c:pt idx="86">
                  <c:v>41.933675652514353</c:v>
                </c:pt>
                <c:pt idx="87">
                  <c:v>41.654810407368586</c:v>
                </c:pt>
                <c:pt idx="88">
                  <c:v>41.600348422890761</c:v>
                </c:pt>
                <c:pt idx="89">
                  <c:v>40.928733278582399</c:v>
                </c:pt>
                <c:pt idx="90">
                  <c:v>40.602993766067414</c:v>
                </c:pt>
                <c:pt idx="91">
                  <c:v>40.174109680166737</c:v>
                </c:pt>
                <c:pt idx="92">
                  <c:v>40.059314319499094</c:v>
                </c:pt>
                <c:pt idx="93">
                  <c:v>40.388282363469045</c:v>
                </c:pt>
                <c:pt idx="94">
                  <c:v>39.569174248642639</c:v>
                </c:pt>
                <c:pt idx="95">
                  <c:v>39.03910889291393</c:v>
                </c:pt>
                <c:pt idx="96">
                  <c:v>39.245679839208776</c:v>
                </c:pt>
                <c:pt idx="97">
                  <c:v>38.153671165139485</c:v>
                </c:pt>
                <c:pt idx="98">
                  <c:v>38.908623973434146</c:v>
                </c:pt>
                <c:pt idx="99">
                  <c:v>37.611583460419126</c:v>
                </c:pt>
                <c:pt idx="100">
                  <c:v>37.236399661600899</c:v>
                </c:pt>
                <c:pt idx="101">
                  <c:v>34.921301458823393</c:v>
                </c:pt>
                <c:pt idx="102">
                  <c:v>34.927026985959742</c:v>
                </c:pt>
                <c:pt idx="103">
                  <c:v>35.177160585145316</c:v>
                </c:pt>
                <c:pt idx="104">
                  <c:v>34.993628745539979</c:v>
                </c:pt>
                <c:pt idx="105">
                  <c:v>36.273067373042409</c:v>
                </c:pt>
                <c:pt idx="106">
                  <c:v>38.324894224059449</c:v>
                </c:pt>
                <c:pt idx="107">
                  <c:v>41.008213148747586</c:v>
                </c:pt>
                <c:pt idx="108">
                  <c:v>43.176153148785488</c:v>
                </c:pt>
                <c:pt idx="109">
                  <c:v>44.603957997313671</c:v>
                </c:pt>
                <c:pt idx="110">
                  <c:v>43.411273520307816</c:v>
                </c:pt>
                <c:pt idx="111">
                  <c:v>42.449653050048482</c:v>
                </c:pt>
                <c:pt idx="112">
                  <c:v>40.845297452018428</c:v>
                </c:pt>
                <c:pt idx="113">
                  <c:v>39.890716331538613</c:v>
                </c:pt>
                <c:pt idx="114">
                  <c:v>38.886121268801105</c:v>
                </c:pt>
                <c:pt idx="115">
                  <c:v>38.379552604852222</c:v>
                </c:pt>
                <c:pt idx="116">
                  <c:v>36.984265348883469</c:v>
                </c:pt>
                <c:pt idx="117">
                  <c:v>36.334200439857568</c:v>
                </c:pt>
                <c:pt idx="118">
                  <c:v>35.677804630557659</c:v>
                </c:pt>
                <c:pt idx="119">
                  <c:v>35.667184624392007</c:v>
                </c:pt>
                <c:pt idx="120">
                  <c:v>35.633095366978807</c:v>
                </c:pt>
                <c:pt idx="121">
                  <c:v>35.048728089085273</c:v>
                </c:pt>
                <c:pt idx="122">
                  <c:v>34.472567619469487</c:v>
                </c:pt>
                <c:pt idx="123">
                  <c:v>34.593207451332773</c:v>
                </c:pt>
                <c:pt idx="124">
                  <c:v>34.744856875873836</c:v>
                </c:pt>
                <c:pt idx="125">
                  <c:v>33.136699476732758</c:v>
                </c:pt>
                <c:pt idx="126">
                  <c:v>34.275776220458567</c:v>
                </c:pt>
                <c:pt idx="127">
                  <c:v>34.629879558871551</c:v>
                </c:pt>
                <c:pt idx="128">
                  <c:v>35.23590236924457</c:v>
                </c:pt>
                <c:pt idx="129">
                  <c:v>37.559732772372627</c:v>
                </c:pt>
                <c:pt idx="130">
                  <c:v>39.284808519563057</c:v>
                </c:pt>
                <c:pt idx="131">
                  <c:v>41.679283793217394</c:v>
                </c:pt>
                <c:pt idx="132">
                  <c:v>43.891217770772244</c:v>
                </c:pt>
                <c:pt idx="133">
                  <c:v>45.254510086582457</c:v>
                </c:pt>
                <c:pt idx="134">
                  <c:v>44.962416736271962</c:v>
                </c:pt>
                <c:pt idx="135">
                  <c:v>44.039654622679791</c:v>
                </c:pt>
                <c:pt idx="136">
                  <c:v>42.841928953202682</c:v>
                </c:pt>
                <c:pt idx="137">
                  <c:v>42.142753279569376</c:v>
                </c:pt>
                <c:pt idx="138">
                  <c:v>41.424766222511039</c:v>
                </c:pt>
                <c:pt idx="139">
                  <c:v>40.957245966305095</c:v>
                </c:pt>
                <c:pt idx="140">
                  <c:v>40.345060633888295</c:v>
                </c:pt>
                <c:pt idx="141">
                  <c:v>40.368091345123901</c:v>
                </c:pt>
                <c:pt idx="142">
                  <c:v>39.264767175141344</c:v>
                </c:pt>
                <c:pt idx="143">
                  <c:v>38.421533848620641</c:v>
                </c:pt>
                <c:pt idx="144">
                  <c:v>37.834975963199838</c:v>
                </c:pt>
                <c:pt idx="145">
                  <c:v>38.591590555479343</c:v>
                </c:pt>
                <c:pt idx="146">
                  <c:v>37.673236623056027</c:v>
                </c:pt>
                <c:pt idx="147">
                  <c:v>37.171659208292169</c:v>
                </c:pt>
                <c:pt idx="148">
                  <c:v>36.57048385559898</c:v>
                </c:pt>
                <c:pt idx="149">
                  <c:v>36.096797136451812</c:v>
                </c:pt>
                <c:pt idx="150">
                  <c:v>35.81756333288871</c:v>
                </c:pt>
                <c:pt idx="151">
                  <c:v>35.742784841225614</c:v>
                </c:pt>
                <c:pt idx="152">
                  <c:v>36.380698985530046</c:v>
                </c:pt>
                <c:pt idx="153">
                  <c:v>39.918281641348074</c:v>
                </c:pt>
                <c:pt idx="154">
                  <c:v>42.326368624748682</c:v>
                </c:pt>
                <c:pt idx="155">
                  <c:v>44.231469498294189</c:v>
                </c:pt>
                <c:pt idx="156">
                  <c:v>45.012580676704147</c:v>
                </c:pt>
                <c:pt idx="157">
                  <c:v>45.646022351111583</c:v>
                </c:pt>
                <c:pt idx="158">
                  <c:v>46.865294659057156</c:v>
                </c:pt>
                <c:pt idx="159">
                  <c:v>46.471099425880709</c:v>
                </c:pt>
                <c:pt idx="160">
                  <c:v>44.916270874483018</c:v>
                </c:pt>
                <c:pt idx="161">
                  <c:v>43.529330452216414</c:v>
                </c:pt>
                <c:pt idx="162">
                  <c:v>42.089735199169922</c:v>
                </c:pt>
                <c:pt idx="163">
                  <c:v>41.162208099234419</c:v>
                </c:pt>
                <c:pt idx="164">
                  <c:v>39.787482545456101</c:v>
                </c:pt>
                <c:pt idx="165">
                  <c:v>39.69922733342969</c:v>
                </c:pt>
                <c:pt idx="166">
                  <c:v>39.082816887446768</c:v>
                </c:pt>
                <c:pt idx="167">
                  <c:v>38.902024544030837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19-42DD-B637-63809470130B}"/>
            </c:ext>
          </c:extLst>
        </c:ser>
        <c:ser>
          <c:idx val="2"/>
          <c:order val="1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22.155757696822093</c:v>
                </c:pt>
                <c:pt idx="1">
                  <c:v>23.500087400498387</c:v>
                </c:pt>
                <c:pt idx="2">
                  <c:v>24.378953004605478</c:v>
                </c:pt>
                <c:pt idx="3">
                  <c:v>25.479797415753751</c:v>
                </c:pt>
                <c:pt idx="4">
                  <c:v>25.849350588812172</c:v>
                </c:pt>
                <c:pt idx="5">
                  <c:v>26.437313840767615</c:v>
                </c:pt>
                <c:pt idx="6">
                  <c:v>26.454571822301602</c:v>
                </c:pt>
                <c:pt idx="7">
                  <c:v>27.940604674687336</c:v>
                </c:pt>
                <c:pt idx="8">
                  <c:v>30.257596999124985</c:v>
                </c:pt>
                <c:pt idx="9">
                  <c:v>33.867553615569022</c:v>
                </c:pt>
                <c:pt idx="10">
                  <c:v>39.434753706242475</c:v>
                </c:pt>
                <c:pt idx="11">
                  <c:v>44.95860773517893</c:v>
                </c:pt>
                <c:pt idx="12">
                  <c:v>46.627578176183249</c:v>
                </c:pt>
                <c:pt idx="13">
                  <c:v>45.567137425688259</c:v>
                </c:pt>
                <c:pt idx="14">
                  <c:v>44.126504189362322</c:v>
                </c:pt>
                <c:pt idx="15">
                  <c:v>42.645868936869874</c:v>
                </c:pt>
                <c:pt idx="16">
                  <c:v>40.614492311081847</c:v>
                </c:pt>
                <c:pt idx="17">
                  <c:v>39.214181590785131</c:v>
                </c:pt>
                <c:pt idx="18">
                  <c:v>37.982717466356064</c:v>
                </c:pt>
                <c:pt idx="19">
                  <c:v>36.851148100444561</c:v>
                </c:pt>
                <c:pt idx="20">
                  <c:v>36.157159848503511</c:v>
                </c:pt>
                <c:pt idx="21">
                  <c:v>35.704153322184595</c:v>
                </c:pt>
                <c:pt idx="22">
                  <c:v>35.327738908720221</c:v>
                </c:pt>
                <c:pt idx="23">
                  <c:v>34.974695578687772</c:v>
                </c:pt>
                <c:pt idx="24">
                  <c:v>34.770427360845702</c:v>
                </c:pt>
                <c:pt idx="25">
                  <c:v>34.683987190884352</c:v>
                </c:pt>
                <c:pt idx="26">
                  <c:v>34.440939510780026</c:v>
                </c:pt>
                <c:pt idx="27">
                  <c:v>34.20207173413587</c:v>
                </c:pt>
                <c:pt idx="28">
                  <c:v>33.93135751005542</c:v>
                </c:pt>
                <c:pt idx="29">
                  <c:v>33.821854887897359</c:v>
                </c:pt>
                <c:pt idx="30">
                  <c:v>33.662613548284355</c:v>
                </c:pt>
                <c:pt idx="31">
                  <c:v>34.208402243383375</c:v>
                </c:pt>
                <c:pt idx="32">
                  <c:v>35.344898382648353</c:v>
                </c:pt>
                <c:pt idx="33">
                  <c:v>37.959537579067273</c:v>
                </c:pt>
                <c:pt idx="34">
                  <c:v>41.820330078610652</c:v>
                </c:pt>
                <c:pt idx="35">
                  <c:v>44.08069169143505</c:v>
                </c:pt>
                <c:pt idx="36">
                  <c:v>48.403100775029429</c:v>
                </c:pt>
                <c:pt idx="37">
                  <c:v>47.223354431535142</c:v>
                </c:pt>
                <c:pt idx="38">
                  <c:v>46.141329047815304</c:v>
                </c:pt>
                <c:pt idx="39">
                  <c:v>45.247495827226032</c:v>
                </c:pt>
                <c:pt idx="40">
                  <c:v>44.203306512295796</c:v>
                </c:pt>
                <c:pt idx="41">
                  <c:v>43.019541890467906</c:v>
                </c:pt>
                <c:pt idx="42">
                  <c:v>41.671771765825781</c:v>
                </c:pt>
                <c:pt idx="43">
                  <c:v>40.697126470740955</c:v>
                </c:pt>
                <c:pt idx="44">
                  <c:v>39.990549856864504</c:v>
                </c:pt>
                <c:pt idx="45">
                  <c:v>39.507802783809439</c:v>
                </c:pt>
                <c:pt idx="46">
                  <c:v>39.106024230449407</c:v>
                </c:pt>
                <c:pt idx="47">
                  <c:v>38.790457512535113</c:v>
                </c:pt>
                <c:pt idx="48">
                  <c:v>38.503766516177507</c:v>
                </c:pt>
                <c:pt idx="49">
                  <c:v>38.201333496396103</c:v>
                </c:pt>
                <c:pt idx="50">
                  <c:v>37.913708735136765</c:v>
                </c:pt>
                <c:pt idx="51">
                  <c:v>37.57883006148171</c:v>
                </c:pt>
                <c:pt idx="52">
                  <c:v>37.295190179134067</c:v>
                </c:pt>
                <c:pt idx="53">
                  <c:v>37.086407310450909</c:v>
                </c:pt>
                <c:pt idx="54">
                  <c:v>36.923829075381434</c:v>
                </c:pt>
                <c:pt idx="55">
                  <c:v>37.567247956021674</c:v>
                </c:pt>
                <c:pt idx="56">
                  <c:v>39.07154122907184</c:v>
                </c:pt>
                <c:pt idx="57">
                  <c:v>40.975236541618358</c:v>
                </c:pt>
                <c:pt idx="58">
                  <c:v>46.170640314121385</c:v>
                </c:pt>
                <c:pt idx="59">
                  <c:v>44.798707588030311</c:v>
                </c:pt>
                <c:pt idx="60">
                  <c:v>45.948643500207481</c:v>
                </c:pt>
                <c:pt idx="61">
                  <c:v>47.967755426363794</c:v>
                </c:pt>
                <c:pt idx="62">
                  <c:v>47.674453314752441</c:v>
                </c:pt>
                <c:pt idx="63">
                  <c:v>47.002791174068705</c:v>
                </c:pt>
                <c:pt idx="64">
                  <c:v>46.231340780403912</c:v>
                </c:pt>
                <c:pt idx="65">
                  <c:v>44.787566529424282</c:v>
                </c:pt>
                <c:pt idx="66">
                  <c:v>43.223805472770266</c:v>
                </c:pt>
                <c:pt idx="67">
                  <c:v>41.920418729362552</c:v>
                </c:pt>
                <c:pt idx="68">
                  <c:v>41.064347441048199</c:v>
                </c:pt>
                <c:pt idx="69">
                  <c:v>40.486249267800758</c:v>
                </c:pt>
                <c:pt idx="70">
                  <c:v>40.022790213794622</c:v>
                </c:pt>
                <c:pt idx="71">
                  <c:v>39.648278261114797</c:v>
                </c:pt>
                <c:pt idx="72">
                  <c:v>39.438000163816412</c:v>
                </c:pt>
                <c:pt idx="73">
                  <c:v>39.096095742524312</c:v>
                </c:pt>
                <c:pt idx="74">
                  <c:v>38.854975181890723</c:v>
                </c:pt>
                <c:pt idx="75">
                  <c:v>38.436845297643174</c:v>
                </c:pt>
                <c:pt idx="76">
                  <c:v>38.136414213985347</c:v>
                </c:pt>
                <c:pt idx="77">
                  <c:v>37.812374258147202</c:v>
                </c:pt>
                <c:pt idx="78">
                  <c:v>37.538457384377409</c:v>
                </c:pt>
                <c:pt idx="79">
                  <c:v>37.811648881438487</c:v>
                </c:pt>
                <c:pt idx="80">
                  <c:v>39.265655374669791</c:v>
                </c:pt>
                <c:pt idx="81">
                  <c:v>39.224538575222539</c:v>
                </c:pt>
                <c:pt idx="82">
                  <c:v>39.927187047146049</c:v>
                </c:pt>
                <c:pt idx="83">
                  <c:v>41.456460839606166</c:v>
                </c:pt>
                <c:pt idx="84">
                  <c:v>41.900002880684724</c:v>
                </c:pt>
                <c:pt idx="85">
                  <c:v>41.713018430604905</c:v>
                </c:pt>
                <c:pt idx="86">
                  <c:v>41.929487413665356</c:v>
                </c:pt>
                <c:pt idx="87">
                  <c:v>41.638381997889553</c:v>
                </c:pt>
                <c:pt idx="88">
                  <c:v>42.231296666337471</c:v>
                </c:pt>
                <c:pt idx="89">
                  <c:v>41.684462353791446</c:v>
                </c:pt>
                <c:pt idx="90">
                  <c:v>40.810376835552688</c:v>
                </c:pt>
                <c:pt idx="91">
                  <c:v>39.807372656085647</c:v>
                </c:pt>
                <c:pt idx="92">
                  <c:v>39.209372529528707</c:v>
                </c:pt>
                <c:pt idx="93">
                  <c:v>38.909282124835045</c:v>
                </c:pt>
                <c:pt idx="94">
                  <c:v>38.529957262082064</c:v>
                </c:pt>
                <c:pt idx="95">
                  <c:v>38.161291284820379</c:v>
                </c:pt>
                <c:pt idx="96">
                  <c:v>37.868197735551576</c:v>
                </c:pt>
                <c:pt idx="97">
                  <c:v>37.477533473247547</c:v>
                </c:pt>
                <c:pt idx="98">
                  <c:v>37.250995309855455</c:v>
                </c:pt>
                <c:pt idx="99">
                  <c:v>36.929511334438416</c:v>
                </c:pt>
                <c:pt idx="100">
                  <c:v>36.624200013630741</c:v>
                </c:pt>
                <c:pt idx="101">
                  <c:v>35.942837091876527</c:v>
                </c:pt>
                <c:pt idx="102">
                  <c:v>35.476716559076522</c:v>
                </c:pt>
                <c:pt idx="103">
                  <c:v>36.064184898271321</c:v>
                </c:pt>
                <c:pt idx="104">
                  <c:v>37.205260820402884</c:v>
                </c:pt>
                <c:pt idx="105">
                  <c:v>39.678365140052222</c:v>
                </c:pt>
                <c:pt idx="106">
                  <c:v>44.384419079793076</c:v>
                </c:pt>
                <c:pt idx="107">
                  <c:v>48.252280636349724</c:v>
                </c:pt>
                <c:pt idx="108">
                  <c:v>49.804506190022153</c:v>
                </c:pt>
                <c:pt idx="109">
                  <c:v>48.279291763297692</c:v>
                </c:pt>
                <c:pt idx="110">
                  <c:v>46.723778194086606</c:v>
                </c:pt>
                <c:pt idx="111">
                  <c:v>46.232744230125206</c:v>
                </c:pt>
                <c:pt idx="112">
                  <c:v>44.346272282956079</c:v>
                </c:pt>
                <c:pt idx="113">
                  <c:v>42.784029768604114</c:v>
                </c:pt>
                <c:pt idx="114">
                  <c:v>41.41282600182808</c:v>
                </c:pt>
                <c:pt idx="115">
                  <c:v>40.065868809211224</c:v>
                </c:pt>
                <c:pt idx="116">
                  <c:v>39.017178763304344</c:v>
                </c:pt>
                <c:pt idx="117">
                  <c:v>38.211395462122539</c:v>
                </c:pt>
                <c:pt idx="118">
                  <c:v>37.456795932373836</c:v>
                </c:pt>
                <c:pt idx="119">
                  <c:v>36.939888469494804</c:v>
                </c:pt>
                <c:pt idx="120">
                  <c:v>36.57800484042599</c:v>
                </c:pt>
                <c:pt idx="121">
                  <c:v>36.120283797988122</c:v>
                </c:pt>
                <c:pt idx="122">
                  <c:v>35.642525935594392</c:v>
                </c:pt>
                <c:pt idx="123">
                  <c:v>35.341607576027741</c:v>
                </c:pt>
                <c:pt idx="124">
                  <c:v>35.109810272038715</c:v>
                </c:pt>
                <c:pt idx="125">
                  <c:v>34.431727272448143</c:v>
                </c:pt>
                <c:pt idx="126">
                  <c:v>34.338784360781005</c:v>
                </c:pt>
                <c:pt idx="127">
                  <c:v>34.965886180016014</c:v>
                </c:pt>
                <c:pt idx="128">
                  <c:v>36.58280072977152</c:v>
                </c:pt>
                <c:pt idx="129">
                  <c:v>39.467643594572849</c:v>
                </c:pt>
                <c:pt idx="130">
                  <c:v>44.38064047103336</c:v>
                </c:pt>
                <c:pt idx="131">
                  <c:v>49.075612161857919</c:v>
                </c:pt>
                <c:pt idx="132">
                  <c:v>50.442981148610045</c:v>
                </c:pt>
                <c:pt idx="133">
                  <c:v>49.405783912593449</c:v>
                </c:pt>
                <c:pt idx="134">
                  <c:v>48.339498311216005</c:v>
                </c:pt>
                <c:pt idx="135">
                  <c:v>47.077031886835584</c:v>
                </c:pt>
                <c:pt idx="136">
                  <c:v>45.539092346748077</c:v>
                </c:pt>
                <c:pt idx="137">
                  <c:v>44.151495598320764</c:v>
                </c:pt>
                <c:pt idx="138">
                  <c:v>42.791779031220358</c:v>
                </c:pt>
                <c:pt idx="139">
                  <c:v>41.416743328465031</c:v>
                </c:pt>
                <c:pt idx="140">
                  <c:v>40.649184889681123</c:v>
                </c:pt>
                <c:pt idx="141">
                  <c:v>40.147458981499312</c:v>
                </c:pt>
                <c:pt idx="142">
                  <c:v>39.525989869127272</c:v>
                </c:pt>
                <c:pt idx="143">
                  <c:v>38.883932080215402</c:v>
                </c:pt>
                <c:pt idx="144">
                  <c:v>38.337497535858176</c:v>
                </c:pt>
                <c:pt idx="145">
                  <c:v>38.153479778889391</c:v>
                </c:pt>
                <c:pt idx="146">
                  <c:v>37.754032142741892</c:v>
                </c:pt>
                <c:pt idx="147">
                  <c:v>37.270639547498149</c:v>
                </c:pt>
                <c:pt idx="148">
                  <c:v>36.844778625226468</c:v>
                </c:pt>
                <c:pt idx="149">
                  <c:v>36.439367258244431</c:v>
                </c:pt>
                <c:pt idx="150">
                  <c:v>36.100820261965453</c:v>
                </c:pt>
                <c:pt idx="151">
                  <c:v>36.415753147846431</c:v>
                </c:pt>
                <c:pt idx="152">
                  <c:v>37.577788275752312</c:v>
                </c:pt>
                <c:pt idx="153">
                  <c:v>40.430675443478151</c:v>
                </c:pt>
                <c:pt idx="154">
                  <c:v>45.141991903882342</c:v>
                </c:pt>
                <c:pt idx="155">
                  <c:v>49.683178863219041</c:v>
                </c:pt>
                <c:pt idx="156">
                  <c:v>50.895486908271323</c:v>
                </c:pt>
                <c:pt idx="157">
                  <c:v>49.932242425791912</c:v>
                </c:pt>
                <c:pt idx="158">
                  <c:v>49.270994235254875</c:v>
                </c:pt>
                <c:pt idx="159">
                  <c:v>48.574617283050372</c:v>
                </c:pt>
                <c:pt idx="160">
                  <c:v>47.237114255146139</c:v>
                </c:pt>
                <c:pt idx="161">
                  <c:v>45.645678292648995</c:v>
                </c:pt>
                <c:pt idx="162">
                  <c:v>43.882196597474206</c:v>
                </c:pt>
                <c:pt idx="163">
                  <c:v>42.18842276267236</c:v>
                </c:pt>
                <c:pt idx="164">
                  <c:v>40.930019976223946</c:v>
                </c:pt>
                <c:pt idx="165">
                  <c:v>40.209701206533111</c:v>
                </c:pt>
                <c:pt idx="166">
                  <c:v>39.606781110945121</c:v>
                </c:pt>
                <c:pt idx="167">
                  <c:v>39.145523693640769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19-42DD-B637-63809470130B}"/>
            </c:ext>
          </c:extLst>
        </c:ser>
        <c:ser>
          <c:idx val="3"/>
          <c:order val="2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22.679577121543105</c:v>
                </c:pt>
                <c:pt idx="1">
                  <c:v>23.747107500643153</c:v>
                </c:pt>
                <c:pt idx="2">
                  <c:v>24.45812551182695</c:v>
                </c:pt>
                <c:pt idx="3">
                  <c:v>25.526781441250307</c:v>
                </c:pt>
                <c:pt idx="4">
                  <c:v>25.695241951056289</c:v>
                </c:pt>
                <c:pt idx="5">
                  <c:v>26.268197271125928</c:v>
                </c:pt>
                <c:pt idx="6">
                  <c:v>26.08731997350958</c:v>
                </c:pt>
                <c:pt idx="7">
                  <c:v>27.789606121679583</c:v>
                </c:pt>
                <c:pt idx="8">
                  <c:v>29.951787346228059</c:v>
                </c:pt>
                <c:pt idx="9">
                  <c:v>32.383691611866141</c:v>
                </c:pt>
                <c:pt idx="10">
                  <c:v>34.059339743322482</c:v>
                </c:pt>
                <c:pt idx="11">
                  <c:v>35.620549299925017</c:v>
                </c:pt>
                <c:pt idx="12">
                  <c:v>37.868839398483544</c:v>
                </c:pt>
                <c:pt idx="13">
                  <c:v>39.815354133862513</c:v>
                </c:pt>
                <c:pt idx="14">
                  <c:v>40.447916665013338</c:v>
                </c:pt>
                <c:pt idx="15">
                  <c:v>39.984056467195614</c:v>
                </c:pt>
                <c:pt idx="16">
                  <c:v>38.382763137121003</c:v>
                </c:pt>
                <c:pt idx="17">
                  <c:v>37.323934300748419</c:v>
                </c:pt>
                <c:pt idx="18">
                  <c:v>36.332165460804958</c:v>
                </c:pt>
                <c:pt idx="19">
                  <c:v>35.546125585372977</c:v>
                </c:pt>
                <c:pt idx="20">
                  <c:v>35.104588960055196</c:v>
                </c:pt>
                <c:pt idx="21">
                  <c:v>34.858549837776877</c:v>
                </c:pt>
                <c:pt idx="22">
                  <c:v>34.633190902872968</c:v>
                </c:pt>
                <c:pt idx="23">
                  <c:v>34.39047225979516</c:v>
                </c:pt>
                <c:pt idx="24">
                  <c:v>34.252058563042226</c:v>
                </c:pt>
                <c:pt idx="25">
                  <c:v>34.215676945476218</c:v>
                </c:pt>
                <c:pt idx="26">
                  <c:v>33.981802812285082</c:v>
                </c:pt>
                <c:pt idx="27">
                  <c:v>33.771253480684493</c:v>
                </c:pt>
                <c:pt idx="28">
                  <c:v>33.512218948040811</c:v>
                </c:pt>
                <c:pt idx="29">
                  <c:v>33.417268235518463</c:v>
                </c:pt>
                <c:pt idx="30">
                  <c:v>33.251853260170208</c:v>
                </c:pt>
                <c:pt idx="31">
                  <c:v>33.836727859578673</c:v>
                </c:pt>
                <c:pt idx="32">
                  <c:v>34.887108331256741</c:v>
                </c:pt>
                <c:pt idx="33">
                  <c:v>36.976351881390315</c:v>
                </c:pt>
                <c:pt idx="34">
                  <c:v>38.865722802948881</c:v>
                </c:pt>
                <c:pt idx="35">
                  <c:v>40.220691355165059</c:v>
                </c:pt>
                <c:pt idx="36">
                  <c:v>42.185005741906764</c:v>
                </c:pt>
                <c:pt idx="37">
                  <c:v>43.374554735058553</c:v>
                </c:pt>
                <c:pt idx="38">
                  <c:v>43.238270958668352</c:v>
                </c:pt>
                <c:pt idx="39">
                  <c:v>43.091441256832468</c:v>
                </c:pt>
                <c:pt idx="40">
                  <c:v>42.302783299176212</c:v>
                </c:pt>
                <c:pt idx="41">
                  <c:v>41.391462348596292</c:v>
                </c:pt>
                <c:pt idx="42">
                  <c:v>40.392974859241633</c:v>
                </c:pt>
                <c:pt idx="43">
                  <c:v>39.731995708857085</c:v>
                </c:pt>
                <c:pt idx="44">
                  <c:v>39.266581011487858</c:v>
                </c:pt>
                <c:pt idx="45">
                  <c:v>38.942043138834663</c:v>
                </c:pt>
                <c:pt idx="46">
                  <c:v>38.666046388175289</c:v>
                </c:pt>
                <c:pt idx="47">
                  <c:v>38.431204469941406</c:v>
                </c:pt>
                <c:pt idx="48">
                  <c:v>38.202929193037392</c:v>
                </c:pt>
                <c:pt idx="49">
                  <c:v>37.929373283910252</c:v>
                </c:pt>
                <c:pt idx="50">
                  <c:v>37.661429089669298</c:v>
                </c:pt>
                <c:pt idx="51">
                  <c:v>37.336454174990706</c:v>
                </c:pt>
                <c:pt idx="52">
                  <c:v>37.061551132877526</c:v>
                </c:pt>
                <c:pt idx="53">
                  <c:v>36.852286819769404</c:v>
                </c:pt>
                <c:pt idx="54">
                  <c:v>36.685289322806113</c:v>
                </c:pt>
                <c:pt idx="55">
                  <c:v>37.266206674293414</c:v>
                </c:pt>
                <c:pt idx="56">
                  <c:v>38.678113325953575</c:v>
                </c:pt>
                <c:pt idx="57">
                  <c:v>39.897426498669404</c:v>
                </c:pt>
                <c:pt idx="58">
                  <c:v>41.972270073270977</c:v>
                </c:pt>
                <c:pt idx="59">
                  <c:v>42.197791864331293</c:v>
                </c:pt>
                <c:pt idx="60">
                  <c:v>43.628042772908827</c:v>
                </c:pt>
                <c:pt idx="61">
                  <c:v>45.434822482329821</c:v>
                </c:pt>
                <c:pt idx="62">
                  <c:v>45.595641456822193</c:v>
                </c:pt>
                <c:pt idx="63">
                  <c:v>45.536608632626042</c:v>
                </c:pt>
                <c:pt idx="64">
                  <c:v>44.854330657151024</c:v>
                </c:pt>
                <c:pt idx="65">
                  <c:v>43.53401032609986</c:v>
                </c:pt>
                <c:pt idx="66">
                  <c:v>42.254887624155742</c:v>
                </c:pt>
                <c:pt idx="67">
                  <c:v>41.27347365180168</c:v>
                </c:pt>
                <c:pt idx="68">
                  <c:v>40.642741714549629</c:v>
                </c:pt>
                <c:pt idx="69">
                  <c:v>40.218647496014739</c:v>
                </c:pt>
                <c:pt idx="70">
                  <c:v>39.855816805740858</c:v>
                </c:pt>
                <c:pt idx="71">
                  <c:v>39.551204168523498</c:v>
                </c:pt>
                <c:pt idx="72">
                  <c:v>39.393238147410727</c:v>
                </c:pt>
                <c:pt idx="73">
                  <c:v>39.040687598889235</c:v>
                </c:pt>
                <c:pt idx="74">
                  <c:v>38.837275736346669</c:v>
                </c:pt>
                <c:pt idx="75">
                  <c:v>38.361611083268599</c:v>
                </c:pt>
                <c:pt idx="76">
                  <c:v>38.094276081492524</c:v>
                </c:pt>
                <c:pt idx="77">
                  <c:v>37.734691625248217</c:v>
                </c:pt>
                <c:pt idx="78">
                  <c:v>37.453814291834931</c:v>
                </c:pt>
                <c:pt idx="79">
                  <c:v>37.700061397694355</c:v>
                </c:pt>
                <c:pt idx="80">
                  <c:v>39.008739156980482</c:v>
                </c:pt>
                <c:pt idx="81">
                  <c:v>38.743825046737356</c:v>
                </c:pt>
                <c:pt idx="82">
                  <c:v>39.339872865913492</c:v>
                </c:pt>
                <c:pt idx="83">
                  <c:v>40.715351452913694</c:v>
                </c:pt>
                <c:pt idx="84">
                  <c:v>40.991148503802719</c:v>
                </c:pt>
                <c:pt idx="85">
                  <c:v>40.802110911087937</c:v>
                </c:pt>
                <c:pt idx="86">
                  <c:v>41.028491479757406</c:v>
                </c:pt>
                <c:pt idx="87">
                  <c:v>40.714573720971487</c:v>
                </c:pt>
                <c:pt idx="88">
                  <c:v>41.280984026035185</c:v>
                </c:pt>
                <c:pt idx="89">
                  <c:v>40.7448349861412</c:v>
                </c:pt>
                <c:pt idx="90">
                  <c:v>39.986854075038082</c:v>
                </c:pt>
                <c:pt idx="91">
                  <c:v>39.161911059758097</c:v>
                </c:pt>
                <c:pt idx="92">
                  <c:v>38.72439961275569</c:v>
                </c:pt>
                <c:pt idx="93">
                  <c:v>38.550499757495231</c:v>
                </c:pt>
                <c:pt idx="94">
                  <c:v>38.210794701748966</c:v>
                </c:pt>
                <c:pt idx="95">
                  <c:v>37.884671722000462</c:v>
                </c:pt>
                <c:pt idx="96">
                  <c:v>37.643077071532389</c:v>
                </c:pt>
                <c:pt idx="97">
                  <c:v>37.255625165901222</c:v>
                </c:pt>
                <c:pt idx="98">
                  <c:v>37.087139218914842</c:v>
                </c:pt>
                <c:pt idx="99">
                  <c:v>36.73691900246672</c:v>
                </c:pt>
                <c:pt idx="100">
                  <c:v>36.440524130214385</c:v>
                </c:pt>
                <c:pt idx="101">
                  <c:v>35.671818418241742</c:v>
                </c:pt>
                <c:pt idx="102">
                  <c:v>35.275939769153524</c:v>
                </c:pt>
                <c:pt idx="103">
                  <c:v>35.923921838687818</c:v>
                </c:pt>
                <c:pt idx="104">
                  <c:v>36.85494461252847</c:v>
                </c:pt>
                <c:pt idx="105">
                  <c:v>38.406687804921091</c:v>
                </c:pt>
                <c:pt idx="106">
                  <c:v>39.687275489134947</c:v>
                </c:pt>
                <c:pt idx="107">
                  <c:v>40.932987469757052</c:v>
                </c:pt>
                <c:pt idx="108">
                  <c:v>43.257100711451699</c:v>
                </c:pt>
                <c:pt idx="109">
                  <c:v>44.384905945041226</c:v>
                </c:pt>
                <c:pt idx="110">
                  <c:v>43.753541970721699</c:v>
                </c:pt>
                <c:pt idx="111">
                  <c:v>44.207610730786143</c:v>
                </c:pt>
                <c:pt idx="112">
                  <c:v>42.289524449349813</c:v>
                </c:pt>
                <c:pt idx="113">
                  <c:v>41.137315187459308</c:v>
                </c:pt>
                <c:pt idx="114">
                  <c:v>40.109837952076418</c:v>
                </c:pt>
                <c:pt idx="115">
                  <c:v>39.108838436898793</c:v>
                </c:pt>
                <c:pt idx="116">
                  <c:v>38.276809725013607</c:v>
                </c:pt>
                <c:pt idx="117">
                  <c:v>37.665155346370341</c:v>
                </c:pt>
                <c:pt idx="118">
                  <c:v>37.043425364408222</c:v>
                </c:pt>
                <c:pt idx="119">
                  <c:v>36.663733725627424</c:v>
                </c:pt>
                <c:pt idx="120">
                  <c:v>36.381698017182316</c:v>
                </c:pt>
                <c:pt idx="121">
                  <c:v>35.939851894938727</c:v>
                </c:pt>
                <c:pt idx="122">
                  <c:v>35.479464047678789</c:v>
                </c:pt>
                <c:pt idx="123">
                  <c:v>35.225818758883236</c:v>
                </c:pt>
                <c:pt idx="124">
                  <c:v>35.006748198639002</c:v>
                </c:pt>
                <c:pt idx="125">
                  <c:v>34.233786035456433</c:v>
                </c:pt>
                <c:pt idx="126">
                  <c:v>34.250522730199918</c:v>
                </c:pt>
                <c:pt idx="127">
                  <c:v>34.868874045162613</c:v>
                </c:pt>
                <c:pt idx="128">
                  <c:v>36.369313921047251</c:v>
                </c:pt>
                <c:pt idx="129">
                  <c:v>38.306168033713789</c:v>
                </c:pt>
                <c:pt idx="130">
                  <c:v>39.697382760243215</c:v>
                </c:pt>
                <c:pt idx="131">
                  <c:v>41.138459672641716</c:v>
                </c:pt>
                <c:pt idx="132">
                  <c:v>43.128868679235552</c:v>
                </c:pt>
                <c:pt idx="133">
                  <c:v>44.796346856331468</c:v>
                </c:pt>
                <c:pt idx="134">
                  <c:v>45.303485552665734</c:v>
                </c:pt>
                <c:pt idx="135">
                  <c:v>44.874937160057527</c:v>
                </c:pt>
                <c:pt idx="136">
                  <c:v>43.713686115933285</c:v>
                </c:pt>
                <c:pt idx="137">
                  <c:v>42.52680494133142</c:v>
                </c:pt>
                <c:pt idx="138">
                  <c:v>41.492427094015</c:v>
                </c:pt>
                <c:pt idx="139">
                  <c:v>40.533418683810737</c:v>
                </c:pt>
                <c:pt idx="140">
                  <c:v>39.997625062205543</c:v>
                </c:pt>
                <c:pt idx="141">
                  <c:v>39.664523240302287</c:v>
                </c:pt>
                <c:pt idx="142">
                  <c:v>39.133829486355751</c:v>
                </c:pt>
                <c:pt idx="143">
                  <c:v>38.580480551038022</c:v>
                </c:pt>
                <c:pt idx="144">
                  <c:v>38.109644385936747</c:v>
                </c:pt>
                <c:pt idx="145">
                  <c:v>38.041954519394494</c:v>
                </c:pt>
                <c:pt idx="146">
                  <c:v>37.610917453686909</c:v>
                </c:pt>
                <c:pt idx="147">
                  <c:v>37.144205936648461</c:v>
                </c:pt>
                <c:pt idx="148">
                  <c:v>36.727634569092686</c:v>
                </c:pt>
                <c:pt idx="149">
                  <c:v>36.323230072946046</c:v>
                </c:pt>
                <c:pt idx="150">
                  <c:v>35.980876132394769</c:v>
                </c:pt>
                <c:pt idx="151">
                  <c:v>36.277709224014302</c:v>
                </c:pt>
                <c:pt idx="152">
                  <c:v>37.316164661032815</c:v>
                </c:pt>
                <c:pt idx="153">
                  <c:v>39.542070960615547</c:v>
                </c:pt>
                <c:pt idx="154">
                  <c:v>41.460988245646149</c:v>
                </c:pt>
                <c:pt idx="155">
                  <c:v>43.037070357417576</c:v>
                </c:pt>
                <c:pt idx="156">
                  <c:v>44.632077153488126</c:v>
                </c:pt>
                <c:pt idx="157">
                  <c:v>45.862929283429935</c:v>
                </c:pt>
                <c:pt idx="158">
                  <c:v>46.599427092288067</c:v>
                </c:pt>
                <c:pt idx="159">
                  <c:v>46.513919322969741</c:v>
                </c:pt>
                <c:pt idx="160">
                  <c:v>45.428488316292885</c:v>
                </c:pt>
                <c:pt idx="161">
                  <c:v>44.058648689392612</c:v>
                </c:pt>
                <c:pt idx="162">
                  <c:v>42.659570034831461</c:v>
                </c:pt>
                <c:pt idx="163">
                  <c:v>41.371312178658684</c:v>
                </c:pt>
                <c:pt idx="164">
                  <c:v>40.383989478247258</c:v>
                </c:pt>
                <c:pt idx="165">
                  <c:v>39.888917759015044</c:v>
                </c:pt>
                <c:pt idx="166">
                  <c:v>39.405113608472959</c:v>
                </c:pt>
                <c:pt idx="167">
                  <c:v>39.048280477885271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19-42DD-B637-63809470130B}"/>
            </c:ext>
          </c:extLst>
        </c:ser>
        <c:ser>
          <c:idx val="4"/>
          <c:order val="3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27.840101226891363</c:v>
                </c:pt>
                <c:pt idx="1">
                  <c:v>28.221283837541137</c:v>
                </c:pt>
                <c:pt idx="2">
                  <c:v>28.303651104594451</c:v>
                </c:pt>
                <c:pt idx="3">
                  <c:v>29.268206405199976</c:v>
                </c:pt>
                <c:pt idx="4">
                  <c:v>28.563018855460143</c:v>
                </c:pt>
                <c:pt idx="5">
                  <c:v>29.020751333425778</c:v>
                </c:pt>
                <c:pt idx="6">
                  <c:v>27.993151866177925</c:v>
                </c:pt>
                <c:pt idx="7">
                  <c:v>35.123917767689932</c:v>
                </c:pt>
                <c:pt idx="8">
                  <c:v>46.536194506876086</c:v>
                </c:pt>
                <c:pt idx="9">
                  <c:v>49.566675380419895</c:v>
                </c:pt>
                <c:pt idx="10">
                  <c:v>55.655578310072258</c:v>
                </c:pt>
                <c:pt idx="11">
                  <c:v>62.316423054771747</c:v>
                </c:pt>
                <c:pt idx="12">
                  <c:v>62.298623209609104</c:v>
                </c:pt>
                <c:pt idx="13">
                  <c:v>66.480432535025727</c:v>
                </c:pt>
                <c:pt idx="14">
                  <c:v>54.029726268739068</c:v>
                </c:pt>
                <c:pt idx="15">
                  <c:v>49.976666650680556</c:v>
                </c:pt>
                <c:pt idx="16">
                  <c:v>42.962476356715968</c:v>
                </c:pt>
                <c:pt idx="17">
                  <c:v>39.93888638102402</c:v>
                </c:pt>
                <c:pt idx="18">
                  <c:v>37.104778096092161</c:v>
                </c:pt>
                <c:pt idx="19">
                  <c:v>34.104398633172195</c:v>
                </c:pt>
                <c:pt idx="20">
                  <c:v>32.565246472598915</c:v>
                </c:pt>
                <c:pt idx="21">
                  <c:v>32.306875342367846</c:v>
                </c:pt>
                <c:pt idx="22">
                  <c:v>31.967299297877162</c:v>
                </c:pt>
                <c:pt idx="23">
                  <c:v>31.661129448672909</c:v>
                </c:pt>
                <c:pt idx="24">
                  <c:v>30.368727225726445</c:v>
                </c:pt>
                <c:pt idx="25">
                  <c:v>30.166759635011203</c:v>
                </c:pt>
                <c:pt idx="26">
                  <c:v>31.040896213342819</c:v>
                </c:pt>
                <c:pt idx="27">
                  <c:v>31.255131578397425</c:v>
                </c:pt>
                <c:pt idx="28">
                  <c:v>30.144609223263274</c:v>
                </c:pt>
                <c:pt idx="29">
                  <c:v>29.831940268283176</c:v>
                </c:pt>
                <c:pt idx="30">
                  <c:v>30.2170814664575</c:v>
                </c:pt>
                <c:pt idx="31">
                  <c:v>34.006820923389114</c:v>
                </c:pt>
                <c:pt idx="32">
                  <c:v>39.639784119592377</c:v>
                </c:pt>
                <c:pt idx="33">
                  <c:v>46.307713648413994</c:v>
                </c:pt>
                <c:pt idx="34">
                  <c:v>51.802788989808562</c:v>
                </c:pt>
                <c:pt idx="35">
                  <c:v>54.567368561169928</c:v>
                </c:pt>
                <c:pt idx="36">
                  <c:v>65.950111990856783</c:v>
                </c:pt>
                <c:pt idx="37">
                  <c:v>60.429783265594551</c:v>
                </c:pt>
                <c:pt idx="38">
                  <c:v>52.714870725540607</c:v>
                </c:pt>
                <c:pt idx="39">
                  <c:v>49.883160534170941</c:v>
                </c:pt>
                <c:pt idx="40">
                  <c:v>47.57918147789178</c:v>
                </c:pt>
                <c:pt idx="41">
                  <c:v>44.037139261230095</c:v>
                </c:pt>
                <c:pt idx="42">
                  <c:v>40.18057779001748</c:v>
                </c:pt>
                <c:pt idx="43">
                  <c:v>37.13201381711724</c:v>
                </c:pt>
                <c:pt idx="44">
                  <c:v>35.971209209004712</c:v>
                </c:pt>
                <c:pt idx="45">
                  <c:v>34.844602259112946</c:v>
                </c:pt>
                <c:pt idx="46">
                  <c:v>35.046052876283511</c:v>
                </c:pt>
                <c:pt idx="47">
                  <c:v>34.807352492283655</c:v>
                </c:pt>
                <c:pt idx="48">
                  <c:v>34.538425344147981</c:v>
                </c:pt>
                <c:pt idx="49">
                  <c:v>34.025055804053295</c:v>
                </c:pt>
                <c:pt idx="50">
                  <c:v>33.279682766023882</c:v>
                </c:pt>
                <c:pt idx="51">
                  <c:v>32.770417981964101</c:v>
                </c:pt>
                <c:pt idx="52">
                  <c:v>31.103514815546419</c:v>
                </c:pt>
                <c:pt idx="53">
                  <c:v>32.31607587466857</c:v>
                </c:pt>
                <c:pt idx="54">
                  <c:v>32.417468449050659</c:v>
                </c:pt>
                <c:pt idx="55">
                  <c:v>37.141127278058377</c:v>
                </c:pt>
                <c:pt idx="56">
                  <c:v>44.430813196940107</c:v>
                </c:pt>
                <c:pt idx="57">
                  <c:v>48.955305423042148</c:v>
                </c:pt>
                <c:pt idx="58">
                  <c:v>64.449582242400993</c:v>
                </c:pt>
                <c:pt idx="59">
                  <c:v>53.354085754341384</c:v>
                </c:pt>
                <c:pt idx="60">
                  <c:v>55.938325880172215</c:v>
                </c:pt>
                <c:pt idx="61">
                  <c:v>61.041562998721076</c:v>
                </c:pt>
                <c:pt idx="62">
                  <c:v>59.013350028968659</c:v>
                </c:pt>
                <c:pt idx="63">
                  <c:v>56.274391702778871</c:v>
                </c:pt>
                <c:pt idx="64">
                  <c:v>50.811968847123353</c:v>
                </c:pt>
                <c:pt idx="65">
                  <c:v>44.598629410254205</c:v>
                </c:pt>
                <c:pt idx="66">
                  <c:v>40.420539600635664</c:v>
                </c:pt>
                <c:pt idx="67">
                  <c:v>38.32825958600705</c:v>
                </c:pt>
                <c:pt idx="68">
                  <c:v>37.048220582004035</c:v>
                </c:pt>
                <c:pt idx="69">
                  <c:v>36.169179968748438</c:v>
                </c:pt>
                <c:pt idx="70">
                  <c:v>35.860128822977003</c:v>
                </c:pt>
                <c:pt idx="71">
                  <c:v>34.869343173844072</c:v>
                </c:pt>
                <c:pt idx="72">
                  <c:v>34.357582160617255</c:v>
                </c:pt>
                <c:pt idx="73">
                  <c:v>33.873142358371013</c:v>
                </c:pt>
                <c:pt idx="74">
                  <c:v>32.349268491987175</c:v>
                </c:pt>
                <c:pt idx="75">
                  <c:v>32.832742245263546</c:v>
                </c:pt>
                <c:pt idx="76">
                  <c:v>31.945701262568377</c:v>
                </c:pt>
                <c:pt idx="77">
                  <c:v>32.292770095414767</c:v>
                </c:pt>
                <c:pt idx="78">
                  <c:v>31.486852001584111</c:v>
                </c:pt>
                <c:pt idx="79">
                  <c:v>34.632323101178258</c:v>
                </c:pt>
                <c:pt idx="80">
                  <c:v>45.193257391309203</c:v>
                </c:pt>
                <c:pt idx="81">
                  <c:v>40.366085318017156</c:v>
                </c:pt>
                <c:pt idx="82">
                  <c:v>44.15700791089705</c:v>
                </c:pt>
                <c:pt idx="83">
                  <c:v>48.530759899239683</c:v>
                </c:pt>
                <c:pt idx="84">
                  <c:v>47.061551417166982</c:v>
                </c:pt>
                <c:pt idx="85">
                  <c:v>44.185270055743558</c:v>
                </c:pt>
                <c:pt idx="86">
                  <c:v>44.911522265668282</c:v>
                </c:pt>
                <c:pt idx="87">
                  <c:v>43.524523960089653</c:v>
                </c:pt>
                <c:pt idx="88">
                  <c:v>47.043048347302147</c:v>
                </c:pt>
                <c:pt idx="89">
                  <c:v>42.839486502537056</c:v>
                </c:pt>
                <c:pt idx="90">
                  <c:v>39.744996965543066</c:v>
                </c:pt>
                <c:pt idx="91">
                  <c:v>36.163596540152128</c:v>
                </c:pt>
                <c:pt idx="92">
                  <c:v>34.878248469186076</c:v>
                </c:pt>
                <c:pt idx="93">
                  <c:v>33.740861337805825</c:v>
                </c:pt>
                <c:pt idx="94">
                  <c:v>33.493449275091336</c:v>
                </c:pt>
                <c:pt idx="95">
                  <c:v>33.401736449917223</c:v>
                </c:pt>
                <c:pt idx="96">
                  <c:v>32.607458553122967</c:v>
                </c:pt>
                <c:pt idx="97">
                  <c:v>32.880069709666827</c:v>
                </c:pt>
                <c:pt idx="98">
                  <c:v>31.19191364608389</c:v>
                </c:pt>
                <c:pt idx="99">
                  <c:v>31.745425447905518</c:v>
                </c:pt>
                <c:pt idx="100">
                  <c:v>31.660765359047218</c:v>
                </c:pt>
                <c:pt idx="101">
                  <c:v>31.95397661827559</c:v>
                </c:pt>
                <c:pt idx="102">
                  <c:v>30.496255324514379</c:v>
                </c:pt>
                <c:pt idx="103">
                  <c:v>37.320480604797012</c:v>
                </c:pt>
                <c:pt idx="104">
                  <c:v>43.664551463782516</c:v>
                </c:pt>
                <c:pt idx="105">
                  <c:v>50.079832121561935</c:v>
                </c:pt>
                <c:pt idx="106">
                  <c:v>61.189294763634393</c:v>
                </c:pt>
                <c:pt idx="107">
                  <c:v>61.613115451607882</c:v>
                </c:pt>
                <c:pt idx="108">
                  <c:v>67.873897468780285</c:v>
                </c:pt>
                <c:pt idx="109">
                  <c:v>59.915833874393059</c:v>
                </c:pt>
                <c:pt idx="110">
                  <c:v>51.908985254675713</c:v>
                </c:pt>
                <c:pt idx="111">
                  <c:v>54.944915562360109</c:v>
                </c:pt>
                <c:pt idx="112">
                  <c:v>45.371601639006258</c:v>
                </c:pt>
                <c:pt idx="113">
                  <c:v>42.558734703350979</c:v>
                </c:pt>
                <c:pt idx="114">
                  <c:v>39.42240461764294</c:v>
                </c:pt>
                <c:pt idx="115">
                  <c:v>35.860625450805117</c:v>
                </c:pt>
                <c:pt idx="116">
                  <c:v>35.224082669402435</c:v>
                </c:pt>
                <c:pt idx="117">
                  <c:v>34.719551241404588</c:v>
                </c:pt>
                <c:pt idx="118">
                  <c:v>33.529406880138993</c:v>
                </c:pt>
                <c:pt idx="119">
                  <c:v>32.418129089805916</c:v>
                </c:pt>
                <c:pt idx="120">
                  <c:v>31.638725854903896</c:v>
                </c:pt>
                <c:pt idx="121">
                  <c:v>31.239088643417347</c:v>
                </c:pt>
                <c:pt idx="122">
                  <c:v>30.956478356382149</c:v>
                </c:pt>
                <c:pt idx="123">
                  <c:v>30.050946310453753</c:v>
                </c:pt>
                <c:pt idx="124">
                  <c:v>29.364249843001119</c:v>
                </c:pt>
                <c:pt idx="125">
                  <c:v>29.871736069242388</c:v>
                </c:pt>
                <c:pt idx="126">
                  <c:v>28.771044492380668</c:v>
                </c:pt>
                <c:pt idx="127">
                  <c:v>34.970165730018664</c:v>
                </c:pt>
                <c:pt idx="128">
                  <c:v>45.677874751960246</c:v>
                </c:pt>
                <c:pt idx="129">
                  <c:v>50.433911392524521</c:v>
                </c:pt>
                <c:pt idx="130">
                  <c:v>59.14377327606303</c:v>
                </c:pt>
                <c:pt idx="131">
                  <c:v>60.825044755023271</c:v>
                </c:pt>
                <c:pt idx="132">
                  <c:v>64.335630213814056</c:v>
                </c:pt>
                <c:pt idx="133">
                  <c:v>66.172627542014709</c:v>
                </c:pt>
                <c:pt idx="134">
                  <c:v>58.790460686092331</c:v>
                </c:pt>
                <c:pt idx="135">
                  <c:v>55.494537187108222</c:v>
                </c:pt>
                <c:pt idx="136">
                  <c:v>48.930635553053492</c:v>
                </c:pt>
                <c:pt idx="137">
                  <c:v>44.188147446499272</c:v>
                </c:pt>
                <c:pt idx="138">
                  <c:v>40.900753543250289</c:v>
                </c:pt>
                <c:pt idx="139">
                  <c:v>38.340805734044011</c:v>
                </c:pt>
                <c:pt idx="140">
                  <c:v>37.2205721532805</c:v>
                </c:pt>
                <c:pt idx="141">
                  <c:v>35.859149657902321</c:v>
                </c:pt>
                <c:pt idx="142">
                  <c:v>35.660571675759002</c:v>
                </c:pt>
                <c:pt idx="143">
                  <c:v>34.864426319733639</c:v>
                </c:pt>
                <c:pt idx="144">
                  <c:v>33.908192954008655</c:v>
                </c:pt>
                <c:pt idx="145">
                  <c:v>32.95738411872361</c:v>
                </c:pt>
                <c:pt idx="146">
                  <c:v>32.390000669332323</c:v>
                </c:pt>
                <c:pt idx="147">
                  <c:v>31.730723607302707</c:v>
                </c:pt>
                <c:pt idx="148">
                  <c:v>31.896208798391115</c:v>
                </c:pt>
                <c:pt idx="149">
                  <c:v>31.527224537988332</c:v>
                </c:pt>
                <c:pt idx="150">
                  <c:v>31.389179592970152</c:v>
                </c:pt>
                <c:pt idx="151">
                  <c:v>35.242357426235856</c:v>
                </c:pt>
                <c:pt idx="152">
                  <c:v>43.364209234987186</c:v>
                </c:pt>
                <c:pt idx="153">
                  <c:v>48.746836976193094</c:v>
                </c:pt>
                <c:pt idx="154">
                  <c:v>54.074140498536735</c:v>
                </c:pt>
                <c:pt idx="155">
                  <c:v>58.229384871671527</c:v>
                </c:pt>
                <c:pt idx="156">
                  <c:v>58.686220141370086</c:v>
                </c:pt>
                <c:pt idx="157">
                  <c:v>61.060903833003294</c:v>
                </c:pt>
                <c:pt idx="158">
                  <c:v>58.388012081474187</c:v>
                </c:pt>
                <c:pt idx="159">
                  <c:v>57.936514899412259</c:v>
                </c:pt>
                <c:pt idx="160">
                  <c:v>50.389635830912823</c:v>
                </c:pt>
                <c:pt idx="161">
                  <c:v>45.547025213675226</c:v>
                </c:pt>
                <c:pt idx="162">
                  <c:v>41.49849843178572</c:v>
                </c:pt>
                <c:pt idx="163">
                  <c:v>38.324772194273862</c:v>
                </c:pt>
                <c:pt idx="164">
                  <c:v>36.870861997044301</c:v>
                </c:pt>
                <c:pt idx="165">
                  <c:v>34.937176160692616</c:v>
                </c:pt>
                <c:pt idx="166">
                  <c:v>34.381252396546074</c:v>
                </c:pt>
                <c:pt idx="167">
                  <c:v>33.756118602270419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19-42DD-B637-63809470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7920"/>
        <c:axId val="343128312"/>
      </c:scatterChart>
      <c:valAx>
        <c:axId val="343127920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8312"/>
        <c:crosses val="autoZero"/>
        <c:crossBetween val="midCat"/>
        <c:majorUnit val="72"/>
      </c:valAx>
      <c:valAx>
        <c:axId val="34312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79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UCMData!$B$27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UCMData!$B$28:$B$771</c:f>
              <c:numCache>
                <c:formatCode>0.0</c:formatCode>
                <c:ptCount val="744"/>
                <c:pt idx="0">
                  <c:v>33.800000000000011</c:v>
                </c:pt>
                <c:pt idx="1">
                  <c:v>33.399999999999977</c:v>
                </c:pt>
                <c:pt idx="2">
                  <c:v>33.300000000000011</c:v>
                </c:pt>
                <c:pt idx="3">
                  <c:v>33</c:v>
                </c:pt>
                <c:pt idx="4">
                  <c:v>32.600000000000023</c:v>
                </c:pt>
                <c:pt idx="5">
                  <c:v>32.600000000000023</c:v>
                </c:pt>
                <c:pt idx="6">
                  <c:v>32.100000000000023</c:v>
                </c:pt>
                <c:pt idx="7">
                  <c:v>33.199999999999989</c:v>
                </c:pt>
                <c:pt idx="8">
                  <c:v>35</c:v>
                </c:pt>
                <c:pt idx="9">
                  <c:v>37.199999999999989</c:v>
                </c:pt>
                <c:pt idx="10">
                  <c:v>38.600000000000023</c:v>
                </c:pt>
                <c:pt idx="11">
                  <c:v>40.899999999999977</c:v>
                </c:pt>
                <c:pt idx="12">
                  <c:v>43.100000000000023</c:v>
                </c:pt>
                <c:pt idx="13">
                  <c:v>44.699999999999989</c:v>
                </c:pt>
                <c:pt idx="14">
                  <c:v>41.199999999999989</c:v>
                </c:pt>
                <c:pt idx="15">
                  <c:v>39</c:v>
                </c:pt>
                <c:pt idx="16">
                  <c:v>37.699999999999989</c:v>
                </c:pt>
                <c:pt idx="17">
                  <c:v>37.199999999999989</c:v>
                </c:pt>
                <c:pt idx="18">
                  <c:v>37.199999999999989</c:v>
                </c:pt>
                <c:pt idx="19">
                  <c:v>35.800000000000011</c:v>
                </c:pt>
                <c:pt idx="20">
                  <c:v>36</c:v>
                </c:pt>
                <c:pt idx="21">
                  <c:v>35.800000000000011</c:v>
                </c:pt>
                <c:pt idx="22">
                  <c:v>35.300000000000011</c:v>
                </c:pt>
                <c:pt idx="23">
                  <c:v>34.699999999999989</c:v>
                </c:pt>
                <c:pt idx="24">
                  <c:v>34.300000000000011</c:v>
                </c:pt>
                <c:pt idx="25">
                  <c:v>34</c:v>
                </c:pt>
                <c:pt idx="26">
                  <c:v>33.899999999999977</c:v>
                </c:pt>
                <c:pt idx="27">
                  <c:v>33.100000000000023</c:v>
                </c:pt>
                <c:pt idx="28">
                  <c:v>32.800000000000011</c:v>
                </c:pt>
                <c:pt idx="29">
                  <c:v>33.100000000000023</c:v>
                </c:pt>
                <c:pt idx="30">
                  <c:v>33.5</c:v>
                </c:pt>
                <c:pt idx="31">
                  <c:v>35.199999999999989</c:v>
                </c:pt>
                <c:pt idx="32">
                  <c:v>37</c:v>
                </c:pt>
                <c:pt idx="33">
                  <c:v>39.5</c:v>
                </c:pt>
                <c:pt idx="34">
                  <c:v>41.399999999999977</c:v>
                </c:pt>
                <c:pt idx="35">
                  <c:v>43.399999999999977</c:v>
                </c:pt>
                <c:pt idx="36">
                  <c:v>44.899999999999977</c:v>
                </c:pt>
                <c:pt idx="37">
                  <c:v>46.5</c:v>
                </c:pt>
                <c:pt idx="38">
                  <c:v>43.5</c:v>
                </c:pt>
                <c:pt idx="39">
                  <c:v>41.100000000000023</c:v>
                </c:pt>
                <c:pt idx="40">
                  <c:v>41</c:v>
                </c:pt>
                <c:pt idx="41">
                  <c:v>40.600000000000023</c:v>
                </c:pt>
                <c:pt idx="42">
                  <c:v>41.199999999999989</c:v>
                </c:pt>
                <c:pt idx="43">
                  <c:v>41.100000000000023</c:v>
                </c:pt>
                <c:pt idx="44">
                  <c:v>40.199999999999989</c:v>
                </c:pt>
                <c:pt idx="45">
                  <c:v>39.399999999999977</c:v>
                </c:pt>
                <c:pt idx="46">
                  <c:v>38.800000000000011</c:v>
                </c:pt>
                <c:pt idx="47">
                  <c:v>38.399999999999977</c:v>
                </c:pt>
                <c:pt idx="48">
                  <c:v>38.600000000000023</c:v>
                </c:pt>
                <c:pt idx="49">
                  <c:v>37.300000000000011</c:v>
                </c:pt>
                <c:pt idx="50">
                  <c:v>36.699999999999989</c:v>
                </c:pt>
                <c:pt idx="51">
                  <c:v>36.100000000000023</c:v>
                </c:pt>
                <c:pt idx="52">
                  <c:v>36.300000000000011</c:v>
                </c:pt>
                <c:pt idx="53">
                  <c:v>36</c:v>
                </c:pt>
                <c:pt idx="54">
                  <c:v>36.5</c:v>
                </c:pt>
                <c:pt idx="55">
                  <c:v>36.600000000000023</c:v>
                </c:pt>
                <c:pt idx="56">
                  <c:v>38.800000000000011</c:v>
                </c:pt>
                <c:pt idx="57">
                  <c:v>40.100000000000023</c:v>
                </c:pt>
                <c:pt idx="58">
                  <c:v>43</c:v>
                </c:pt>
                <c:pt idx="59">
                  <c:v>44.199999999999989</c:v>
                </c:pt>
                <c:pt idx="60">
                  <c:v>45.699999999999989</c:v>
                </c:pt>
                <c:pt idx="61">
                  <c:v>45.600000000000023</c:v>
                </c:pt>
                <c:pt idx="62">
                  <c:v>45.100000000000023</c:v>
                </c:pt>
                <c:pt idx="63">
                  <c:v>44.699999999999989</c:v>
                </c:pt>
                <c:pt idx="64">
                  <c:v>43.399999999999977</c:v>
                </c:pt>
                <c:pt idx="65">
                  <c:v>42.300000000000011</c:v>
                </c:pt>
                <c:pt idx="66">
                  <c:v>41.399999999999977</c:v>
                </c:pt>
                <c:pt idx="67">
                  <c:v>40.699999999999989</c:v>
                </c:pt>
                <c:pt idx="68">
                  <c:v>40.100000000000023</c:v>
                </c:pt>
                <c:pt idx="69">
                  <c:v>39.699999999999989</c:v>
                </c:pt>
                <c:pt idx="70">
                  <c:v>39.199999999999989</c:v>
                </c:pt>
                <c:pt idx="71">
                  <c:v>38.800000000000011</c:v>
                </c:pt>
                <c:pt idx="72">
                  <c:v>37.699999999999989</c:v>
                </c:pt>
                <c:pt idx="73">
                  <c:v>36.800000000000011</c:v>
                </c:pt>
                <c:pt idx="74">
                  <c:v>35.899999999999977</c:v>
                </c:pt>
                <c:pt idx="75">
                  <c:v>35.199999999999989</c:v>
                </c:pt>
                <c:pt idx="76">
                  <c:v>35.199999999999989</c:v>
                </c:pt>
                <c:pt idx="77">
                  <c:v>33.699999999999989</c:v>
                </c:pt>
                <c:pt idx="78">
                  <c:v>33.199999999999989</c:v>
                </c:pt>
                <c:pt idx="79">
                  <c:v>34.199999999999989</c:v>
                </c:pt>
                <c:pt idx="80">
                  <c:v>37.300000000000011</c:v>
                </c:pt>
                <c:pt idx="81">
                  <c:v>39.300000000000011</c:v>
                </c:pt>
                <c:pt idx="82">
                  <c:v>41</c:v>
                </c:pt>
                <c:pt idx="83">
                  <c:v>42.800000000000011</c:v>
                </c:pt>
                <c:pt idx="84">
                  <c:v>42.399999999999977</c:v>
                </c:pt>
                <c:pt idx="85">
                  <c:v>42.100000000000023</c:v>
                </c:pt>
                <c:pt idx="86">
                  <c:v>41.399999999999977</c:v>
                </c:pt>
                <c:pt idx="87">
                  <c:v>40.899999999999977</c:v>
                </c:pt>
                <c:pt idx="88">
                  <c:v>41</c:v>
                </c:pt>
                <c:pt idx="89">
                  <c:v>40.399999999999977</c:v>
                </c:pt>
                <c:pt idx="90">
                  <c:v>39.600000000000023</c:v>
                </c:pt>
                <c:pt idx="91">
                  <c:v>38.399999999999977</c:v>
                </c:pt>
                <c:pt idx="92">
                  <c:v>37.100000000000023</c:v>
                </c:pt>
                <c:pt idx="93">
                  <c:v>36</c:v>
                </c:pt>
                <c:pt idx="94">
                  <c:v>35.600000000000023</c:v>
                </c:pt>
                <c:pt idx="95">
                  <c:v>35.399999999999977</c:v>
                </c:pt>
                <c:pt idx="96">
                  <c:v>35.199999999999989</c:v>
                </c:pt>
                <c:pt idx="97">
                  <c:v>34.199999999999989</c:v>
                </c:pt>
                <c:pt idx="98">
                  <c:v>33.399999999999977</c:v>
                </c:pt>
                <c:pt idx="99">
                  <c:v>32.300000000000011</c:v>
                </c:pt>
                <c:pt idx="100">
                  <c:v>32</c:v>
                </c:pt>
                <c:pt idx="101">
                  <c:v>31.300000000000011</c:v>
                </c:pt>
                <c:pt idx="102">
                  <c:v>30.800000000000011</c:v>
                </c:pt>
                <c:pt idx="103">
                  <c:v>32.100000000000023</c:v>
                </c:pt>
                <c:pt idx="104">
                  <c:v>34</c:v>
                </c:pt>
                <c:pt idx="105">
                  <c:v>36.199999999999989</c:v>
                </c:pt>
                <c:pt idx="106">
                  <c:v>39.399999999999977</c:v>
                </c:pt>
                <c:pt idx="107">
                  <c:v>42.199999999999989</c:v>
                </c:pt>
                <c:pt idx="108">
                  <c:v>44.399999999999977</c:v>
                </c:pt>
                <c:pt idx="109">
                  <c:v>44.600000000000023</c:v>
                </c:pt>
                <c:pt idx="110">
                  <c:v>41.800000000000011</c:v>
                </c:pt>
                <c:pt idx="111">
                  <c:v>40.800000000000011</c:v>
                </c:pt>
                <c:pt idx="112">
                  <c:v>38.800000000000011</c:v>
                </c:pt>
                <c:pt idx="113">
                  <c:v>37.800000000000011</c:v>
                </c:pt>
                <c:pt idx="114">
                  <c:v>36.600000000000023</c:v>
                </c:pt>
                <c:pt idx="115">
                  <c:v>35.699999999999989</c:v>
                </c:pt>
                <c:pt idx="116">
                  <c:v>35</c:v>
                </c:pt>
                <c:pt idx="117">
                  <c:v>34.899999999999977</c:v>
                </c:pt>
                <c:pt idx="118">
                  <c:v>34.300000000000011</c:v>
                </c:pt>
                <c:pt idx="119">
                  <c:v>34.199999999999989</c:v>
                </c:pt>
                <c:pt idx="120">
                  <c:v>33.199999999999989</c:v>
                </c:pt>
                <c:pt idx="121">
                  <c:v>32.899999999999977</c:v>
                </c:pt>
                <c:pt idx="122">
                  <c:v>32.600000000000023</c:v>
                </c:pt>
                <c:pt idx="123">
                  <c:v>32.5</c:v>
                </c:pt>
                <c:pt idx="124">
                  <c:v>31.899999999999977</c:v>
                </c:pt>
                <c:pt idx="125">
                  <c:v>31.800000000000011</c:v>
                </c:pt>
                <c:pt idx="126">
                  <c:v>32.699999999999989</c:v>
                </c:pt>
                <c:pt idx="127">
                  <c:v>34.399999999999977</c:v>
                </c:pt>
                <c:pt idx="128">
                  <c:v>36.199999999999989</c:v>
                </c:pt>
                <c:pt idx="129">
                  <c:v>38</c:v>
                </c:pt>
                <c:pt idx="130">
                  <c:v>39.699999999999989</c:v>
                </c:pt>
                <c:pt idx="131">
                  <c:v>42.199999999999989</c:v>
                </c:pt>
                <c:pt idx="132">
                  <c:v>44.5</c:v>
                </c:pt>
                <c:pt idx="133">
                  <c:v>45.600000000000023</c:v>
                </c:pt>
                <c:pt idx="134">
                  <c:v>43.899999999999977</c:v>
                </c:pt>
                <c:pt idx="135">
                  <c:v>41.199999999999989</c:v>
                </c:pt>
                <c:pt idx="136">
                  <c:v>41</c:v>
                </c:pt>
                <c:pt idx="137">
                  <c:v>41.300000000000011</c:v>
                </c:pt>
                <c:pt idx="138">
                  <c:v>40.399999999999977</c:v>
                </c:pt>
                <c:pt idx="139">
                  <c:v>40.5</c:v>
                </c:pt>
                <c:pt idx="140">
                  <c:v>39.199999999999989</c:v>
                </c:pt>
                <c:pt idx="141">
                  <c:v>38.399999999999977</c:v>
                </c:pt>
                <c:pt idx="142">
                  <c:v>37.5</c:v>
                </c:pt>
                <c:pt idx="143">
                  <c:v>36.699999999999989</c:v>
                </c:pt>
                <c:pt idx="144">
                  <c:v>35.399999999999977</c:v>
                </c:pt>
                <c:pt idx="145">
                  <c:v>35.300000000000011</c:v>
                </c:pt>
                <c:pt idx="146">
                  <c:v>34.600000000000023</c:v>
                </c:pt>
                <c:pt idx="147">
                  <c:v>34.300000000000011</c:v>
                </c:pt>
                <c:pt idx="148">
                  <c:v>34</c:v>
                </c:pt>
                <c:pt idx="149">
                  <c:v>33.699999999999989</c:v>
                </c:pt>
                <c:pt idx="150">
                  <c:v>33.600000000000023</c:v>
                </c:pt>
                <c:pt idx="151">
                  <c:v>33.899999999999977</c:v>
                </c:pt>
                <c:pt idx="152">
                  <c:v>37.699999999999989</c:v>
                </c:pt>
                <c:pt idx="153">
                  <c:v>40.699999999999989</c:v>
                </c:pt>
                <c:pt idx="154">
                  <c:v>42.5</c:v>
                </c:pt>
                <c:pt idx="155">
                  <c:v>44.199999999999989</c:v>
                </c:pt>
                <c:pt idx="156">
                  <c:v>44.5</c:v>
                </c:pt>
                <c:pt idx="157">
                  <c:v>45.199999999999989</c:v>
                </c:pt>
                <c:pt idx="158">
                  <c:v>46.800000000000011</c:v>
                </c:pt>
                <c:pt idx="159">
                  <c:v>44.300000000000011</c:v>
                </c:pt>
                <c:pt idx="160">
                  <c:v>42.899999999999977</c:v>
                </c:pt>
                <c:pt idx="161">
                  <c:v>42.199999999999989</c:v>
                </c:pt>
                <c:pt idx="162">
                  <c:v>40.699999999999989</c:v>
                </c:pt>
                <c:pt idx="163">
                  <c:v>40.399999999999977</c:v>
                </c:pt>
                <c:pt idx="164">
                  <c:v>38.800000000000011</c:v>
                </c:pt>
                <c:pt idx="165">
                  <c:v>38.199999999999989</c:v>
                </c:pt>
                <c:pt idx="166">
                  <c:v>36.899999999999977</c:v>
                </c:pt>
                <c:pt idx="167">
                  <c:v>36.899999999999977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C5-484B-811C-AE705926C439}"/>
            </c:ext>
          </c:extLst>
        </c:ser>
        <c:ser>
          <c:idx val="1"/>
          <c:order val="1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31.471528041458498</c:v>
                </c:pt>
                <c:pt idx="1">
                  <c:v>32.050478175832609</c:v>
                </c:pt>
                <c:pt idx="2">
                  <c:v>32.295059333243159</c:v>
                </c:pt>
                <c:pt idx="3">
                  <c:v>32.639896687020041</c:v>
                </c:pt>
                <c:pt idx="4">
                  <c:v>32.477963778521826</c:v>
                </c:pt>
                <c:pt idx="5">
                  <c:v>32.556496358302184</c:v>
                </c:pt>
                <c:pt idx="6">
                  <c:v>32.585341669928198</c:v>
                </c:pt>
                <c:pt idx="7">
                  <c:v>32.994526220115574</c:v>
                </c:pt>
                <c:pt idx="8">
                  <c:v>33.984591216579133</c:v>
                </c:pt>
                <c:pt idx="9">
                  <c:v>36.239456650715908</c:v>
                </c:pt>
                <c:pt idx="10">
                  <c:v>38.012335062572959</c:v>
                </c:pt>
                <c:pt idx="11">
                  <c:v>39.866050747812267</c:v>
                </c:pt>
                <c:pt idx="12">
                  <c:v>42.161813543579626</c:v>
                </c:pt>
                <c:pt idx="13">
                  <c:v>43.23971424350475</c:v>
                </c:pt>
                <c:pt idx="14">
                  <c:v>42.341703171882955</c:v>
                </c:pt>
                <c:pt idx="15">
                  <c:v>40.655612815666757</c:v>
                </c:pt>
                <c:pt idx="16">
                  <c:v>38.770338430088884</c:v>
                </c:pt>
                <c:pt idx="17">
                  <c:v>37.872909426770207</c:v>
                </c:pt>
                <c:pt idx="18">
                  <c:v>37.773471938271882</c:v>
                </c:pt>
                <c:pt idx="19">
                  <c:v>37.200339591815975</c:v>
                </c:pt>
                <c:pt idx="20">
                  <c:v>37.389921911399199</c:v>
                </c:pt>
                <c:pt idx="21">
                  <c:v>37.087331242655409</c:v>
                </c:pt>
                <c:pt idx="22">
                  <c:v>36.654767527743729</c:v>
                </c:pt>
                <c:pt idx="23">
                  <c:v>36.11850388636401</c:v>
                </c:pt>
                <c:pt idx="24">
                  <c:v>36.666872767246502</c:v>
                </c:pt>
                <c:pt idx="25">
                  <c:v>37.018812262548749</c:v>
                </c:pt>
                <c:pt idx="26">
                  <c:v>35.608078174404227</c:v>
                </c:pt>
                <c:pt idx="27">
                  <c:v>34.957421682890015</c:v>
                </c:pt>
                <c:pt idx="28">
                  <c:v>34.899511712745323</c:v>
                </c:pt>
                <c:pt idx="29">
                  <c:v>35.209149455130444</c:v>
                </c:pt>
                <c:pt idx="30">
                  <c:v>34.722866286439228</c:v>
                </c:pt>
                <c:pt idx="31">
                  <c:v>35.568518245542066</c:v>
                </c:pt>
                <c:pt idx="32">
                  <c:v>36.070135205266354</c:v>
                </c:pt>
                <c:pt idx="33">
                  <c:v>38.63451475381936</c:v>
                </c:pt>
                <c:pt idx="34">
                  <c:v>40.901114097269669</c:v>
                </c:pt>
                <c:pt idx="35">
                  <c:v>42.763823957865441</c:v>
                </c:pt>
                <c:pt idx="36">
                  <c:v>43.987026465610938</c:v>
                </c:pt>
                <c:pt idx="37">
                  <c:v>45.650512667583598</c:v>
                </c:pt>
                <c:pt idx="38">
                  <c:v>44.939728630616457</c:v>
                </c:pt>
                <c:pt idx="39">
                  <c:v>42.852476536108668</c:v>
                </c:pt>
                <c:pt idx="40">
                  <c:v>41.917650942283217</c:v>
                </c:pt>
                <c:pt idx="41">
                  <c:v>41.398671721053631</c:v>
                </c:pt>
                <c:pt idx="42">
                  <c:v>41.383491944796674</c:v>
                </c:pt>
                <c:pt idx="43">
                  <c:v>41.660843507868492</c:v>
                </c:pt>
                <c:pt idx="44">
                  <c:v>41.141956797470527</c:v>
                </c:pt>
                <c:pt idx="45">
                  <c:v>41.087201207275086</c:v>
                </c:pt>
                <c:pt idx="46">
                  <c:v>40.432719860374448</c:v>
                </c:pt>
                <c:pt idx="47">
                  <c:v>40.180842172499297</c:v>
                </c:pt>
                <c:pt idx="48">
                  <c:v>39.969571701915925</c:v>
                </c:pt>
                <c:pt idx="49">
                  <c:v>39.541941197985579</c:v>
                </c:pt>
                <c:pt idx="50">
                  <c:v>39.341524383361957</c:v>
                </c:pt>
                <c:pt idx="51">
                  <c:v>38.862533953801915</c:v>
                </c:pt>
                <c:pt idx="52">
                  <c:v>39.040568633377859</c:v>
                </c:pt>
                <c:pt idx="53">
                  <c:v>38.495879186998081</c:v>
                </c:pt>
                <c:pt idx="54">
                  <c:v>38.529065757999319</c:v>
                </c:pt>
                <c:pt idx="55">
                  <c:v>38.879359088766307</c:v>
                </c:pt>
                <c:pt idx="56">
                  <c:v>39.034781137841946</c:v>
                </c:pt>
                <c:pt idx="57">
                  <c:v>40.050925504039753</c:v>
                </c:pt>
                <c:pt idx="58">
                  <c:v>41.663069388969745</c:v>
                </c:pt>
                <c:pt idx="59">
                  <c:v>43.39621535809448</c:v>
                </c:pt>
                <c:pt idx="60">
                  <c:v>45.197786872353277</c:v>
                </c:pt>
                <c:pt idx="61">
                  <c:v>45.970259091962191</c:v>
                </c:pt>
                <c:pt idx="62">
                  <c:v>45.857644618550353</c:v>
                </c:pt>
                <c:pt idx="63">
                  <c:v>45.586948657082473</c:v>
                </c:pt>
                <c:pt idx="64">
                  <c:v>44.856125242470398</c:v>
                </c:pt>
                <c:pt idx="65">
                  <c:v>43.459351666665214</c:v>
                </c:pt>
                <c:pt idx="66">
                  <c:v>42.625760199839419</c:v>
                </c:pt>
                <c:pt idx="67">
                  <c:v>41.639024374693804</c:v>
                </c:pt>
                <c:pt idx="68">
                  <c:v>41.122338631336163</c:v>
                </c:pt>
                <c:pt idx="69">
                  <c:v>40.877192629386514</c:v>
                </c:pt>
                <c:pt idx="70">
                  <c:v>40.496011696948301</c:v>
                </c:pt>
                <c:pt idx="71">
                  <c:v>40.514461880548083</c:v>
                </c:pt>
                <c:pt idx="72">
                  <c:v>40.720611014845645</c:v>
                </c:pt>
                <c:pt idx="73">
                  <c:v>40.042276081684349</c:v>
                </c:pt>
                <c:pt idx="74">
                  <c:v>40.687690641235463</c:v>
                </c:pt>
                <c:pt idx="75">
                  <c:v>39.128766370594519</c:v>
                </c:pt>
                <c:pt idx="76">
                  <c:v>39.512883345021578</c:v>
                </c:pt>
                <c:pt idx="77">
                  <c:v>38.663266282884194</c:v>
                </c:pt>
                <c:pt idx="78">
                  <c:v>38.577218288195127</c:v>
                </c:pt>
                <c:pt idx="79">
                  <c:v>38.862894093720058</c:v>
                </c:pt>
                <c:pt idx="80">
                  <c:v>38.840293750104081</c:v>
                </c:pt>
                <c:pt idx="81">
                  <c:v>39.359151053573385</c:v>
                </c:pt>
                <c:pt idx="82">
                  <c:v>40.025178651919191</c:v>
                </c:pt>
                <c:pt idx="83">
                  <c:v>41.903546740310276</c:v>
                </c:pt>
                <c:pt idx="84">
                  <c:v>42.450959137112136</c:v>
                </c:pt>
                <c:pt idx="85">
                  <c:v>42.308643577588668</c:v>
                </c:pt>
                <c:pt idx="86">
                  <c:v>41.933675652514353</c:v>
                </c:pt>
                <c:pt idx="87">
                  <c:v>41.654810407368586</c:v>
                </c:pt>
                <c:pt idx="88">
                  <c:v>41.600348422890761</c:v>
                </c:pt>
                <c:pt idx="89">
                  <c:v>40.928733278582399</c:v>
                </c:pt>
                <c:pt idx="90">
                  <c:v>40.602993766067414</c:v>
                </c:pt>
                <c:pt idx="91">
                  <c:v>40.174109680166737</c:v>
                </c:pt>
                <c:pt idx="92">
                  <c:v>40.059314319499094</c:v>
                </c:pt>
                <c:pt idx="93">
                  <c:v>40.388282363469045</c:v>
                </c:pt>
                <c:pt idx="94">
                  <c:v>39.569174248642639</c:v>
                </c:pt>
                <c:pt idx="95">
                  <c:v>39.03910889291393</c:v>
                </c:pt>
                <c:pt idx="96">
                  <c:v>39.245679839208776</c:v>
                </c:pt>
                <c:pt idx="97">
                  <c:v>38.153671165139485</c:v>
                </c:pt>
                <c:pt idx="98">
                  <c:v>38.908623973434146</c:v>
                </c:pt>
                <c:pt idx="99">
                  <c:v>37.611583460419126</c:v>
                </c:pt>
                <c:pt idx="100">
                  <c:v>37.236399661600899</c:v>
                </c:pt>
                <c:pt idx="101">
                  <c:v>34.921301458823393</c:v>
                </c:pt>
                <c:pt idx="102">
                  <c:v>34.927026985959742</c:v>
                </c:pt>
                <c:pt idx="103">
                  <c:v>35.177160585145316</c:v>
                </c:pt>
                <c:pt idx="104">
                  <c:v>34.993628745539979</c:v>
                </c:pt>
                <c:pt idx="105">
                  <c:v>36.273067373042409</c:v>
                </c:pt>
                <c:pt idx="106">
                  <c:v>38.324894224059449</c:v>
                </c:pt>
                <c:pt idx="107">
                  <c:v>41.008213148747586</c:v>
                </c:pt>
                <c:pt idx="108">
                  <c:v>43.176153148785488</c:v>
                </c:pt>
                <c:pt idx="109">
                  <c:v>44.603957997313671</c:v>
                </c:pt>
                <c:pt idx="110">
                  <c:v>43.411273520307816</c:v>
                </c:pt>
                <c:pt idx="111">
                  <c:v>42.449653050048482</c:v>
                </c:pt>
                <c:pt idx="112">
                  <c:v>40.845297452018428</c:v>
                </c:pt>
                <c:pt idx="113">
                  <c:v>39.890716331538613</c:v>
                </c:pt>
                <c:pt idx="114">
                  <c:v>38.886121268801105</c:v>
                </c:pt>
                <c:pt idx="115">
                  <c:v>38.379552604852222</c:v>
                </c:pt>
                <c:pt idx="116">
                  <c:v>36.984265348883469</c:v>
                </c:pt>
                <c:pt idx="117">
                  <c:v>36.334200439857568</c:v>
                </c:pt>
                <c:pt idx="118">
                  <c:v>35.677804630557659</c:v>
                </c:pt>
                <c:pt idx="119">
                  <c:v>35.667184624392007</c:v>
                </c:pt>
                <c:pt idx="120">
                  <c:v>35.633095366978807</c:v>
                </c:pt>
                <c:pt idx="121">
                  <c:v>35.048728089085273</c:v>
                </c:pt>
                <c:pt idx="122">
                  <c:v>34.472567619469487</c:v>
                </c:pt>
                <c:pt idx="123">
                  <c:v>34.593207451332773</c:v>
                </c:pt>
                <c:pt idx="124">
                  <c:v>34.744856875873836</c:v>
                </c:pt>
                <c:pt idx="125">
                  <c:v>33.136699476732758</c:v>
                </c:pt>
                <c:pt idx="126">
                  <c:v>34.275776220458567</c:v>
                </c:pt>
                <c:pt idx="127">
                  <c:v>34.629879558871551</c:v>
                </c:pt>
                <c:pt idx="128">
                  <c:v>35.23590236924457</c:v>
                </c:pt>
                <c:pt idx="129">
                  <c:v>37.559732772372627</c:v>
                </c:pt>
                <c:pt idx="130">
                  <c:v>39.284808519563057</c:v>
                </c:pt>
                <c:pt idx="131">
                  <c:v>41.679283793217394</c:v>
                </c:pt>
                <c:pt idx="132">
                  <c:v>43.891217770772244</c:v>
                </c:pt>
                <c:pt idx="133">
                  <c:v>45.254510086582457</c:v>
                </c:pt>
                <c:pt idx="134">
                  <c:v>44.962416736271962</c:v>
                </c:pt>
                <c:pt idx="135">
                  <c:v>44.039654622679791</c:v>
                </c:pt>
                <c:pt idx="136">
                  <c:v>42.841928953202682</c:v>
                </c:pt>
                <c:pt idx="137">
                  <c:v>42.142753279569376</c:v>
                </c:pt>
                <c:pt idx="138">
                  <c:v>41.424766222511039</c:v>
                </c:pt>
                <c:pt idx="139">
                  <c:v>40.957245966305095</c:v>
                </c:pt>
                <c:pt idx="140">
                  <c:v>40.345060633888295</c:v>
                </c:pt>
                <c:pt idx="141">
                  <c:v>40.368091345123901</c:v>
                </c:pt>
                <c:pt idx="142">
                  <c:v>39.264767175141344</c:v>
                </c:pt>
                <c:pt idx="143">
                  <c:v>38.421533848620641</c:v>
                </c:pt>
                <c:pt idx="144">
                  <c:v>37.834975963199838</c:v>
                </c:pt>
                <c:pt idx="145">
                  <c:v>38.591590555479343</c:v>
                </c:pt>
                <c:pt idx="146">
                  <c:v>37.673236623056027</c:v>
                </c:pt>
                <c:pt idx="147">
                  <c:v>37.171659208292169</c:v>
                </c:pt>
                <c:pt idx="148">
                  <c:v>36.57048385559898</c:v>
                </c:pt>
                <c:pt idx="149">
                  <c:v>36.096797136451812</c:v>
                </c:pt>
                <c:pt idx="150">
                  <c:v>35.81756333288871</c:v>
                </c:pt>
                <c:pt idx="151">
                  <c:v>35.742784841225614</c:v>
                </c:pt>
                <c:pt idx="152">
                  <c:v>36.380698985530046</c:v>
                </c:pt>
                <c:pt idx="153">
                  <c:v>39.918281641348074</c:v>
                </c:pt>
                <c:pt idx="154">
                  <c:v>42.326368624748682</c:v>
                </c:pt>
                <c:pt idx="155">
                  <c:v>44.231469498294189</c:v>
                </c:pt>
                <c:pt idx="156">
                  <c:v>45.012580676704147</c:v>
                </c:pt>
                <c:pt idx="157">
                  <c:v>45.646022351111583</c:v>
                </c:pt>
                <c:pt idx="158">
                  <c:v>46.865294659057156</c:v>
                </c:pt>
                <c:pt idx="159">
                  <c:v>46.471099425880709</c:v>
                </c:pt>
                <c:pt idx="160">
                  <c:v>44.916270874483018</c:v>
                </c:pt>
                <c:pt idx="161">
                  <c:v>43.529330452216414</c:v>
                </c:pt>
                <c:pt idx="162">
                  <c:v>42.089735199169922</c:v>
                </c:pt>
                <c:pt idx="163">
                  <c:v>41.162208099234419</c:v>
                </c:pt>
                <c:pt idx="164">
                  <c:v>39.787482545456101</c:v>
                </c:pt>
                <c:pt idx="165">
                  <c:v>39.69922733342969</c:v>
                </c:pt>
                <c:pt idx="166">
                  <c:v>39.082816887446768</c:v>
                </c:pt>
                <c:pt idx="167">
                  <c:v>38.902024544030837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C5-484B-811C-AE705926C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5568"/>
        <c:axId val="392784608"/>
      </c:scatterChart>
      <c:valAx>
        <c:axId val="343125568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4608"/>
        <c:crosses val="autoZero"/>
        <c:crossBetween val="midCat"/>
        <c:majorUnit val="72"/>
      </c:valAx>
      <c:valAx>
        <c:axId val="3927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55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 b="0" i="0" u="none" strike="noStrike" normalizeH="0" baseline="0">
                <a:solidFill>
                  <a:schemeClr val="tx1"/>
                </a:solidFill>
                <a:effectLst/>
                <a:latin typeface="+mn-lt"/>
              </a:rPr>
              <a:t> Variations in </a:t>
            </a:r>
            <a:r>
              <a:rPr lang="en-CA" sz="1400">
                <a:solidFill>
                  <a:schemeClr val="tx1"/>
                </a:solidFill>
                <a:latin typeface="+mn-lt"/>
              </a:rPr>
              <a:t>Urban Heat Island</a:t>
            </a:r>
            <a:r>
              <a:rPr lang="en-CA" sz="1400" baseline="0">
                <a:solidFill>
                  <a:schemeClr val="tx1"/>
                </a:solidFill>
                <a:latin typeface="+mn-lt"/>
              </a:rPr>
              <a:t> Effect</a:t>
            </a:r>
            <a:endParaRPr lang="en-CA" sz="1400">
              <a:solidFill>
                <a:schemeClr val="tx1"/>
              </a:solidFill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-2.3284719585415132</c:v>
                </c:pt>
                <c:pt idx="1">
                  <c:v>-1.3495218241673683</c:v>
                </c:pt>
                <c:pt idx="2">
                  <c:v>-1.0049406667568519</c:v>
                </c:pt>
                <c:pt idx="3">
                  <c:v>-0.3601033129799589</c:v>
                </c:pt>
                <c:pt idx="4">
                  <c:v>-0.12203622147819715</c:v>
                </c:pt>
                <c:pt idx="5">
                  <c:v>-4.3503641697839157E-2</c:v>
                </c:pt>
                <c:pt idx="6">
                  <c:v>0.48534166992817518</c:v>
                </c:pt>
                <c:pt idx="7">
                  <c:v>-0.2054737798844144</c:v>
                </c:pt>
                <c:pt idx="8">
                  <c:v>-1.0154087834208667</c:v>
                </c:pt>
                <c:pt idx="9">
                  <c:v>-0.96054334928408025</c:v>
                </c:pt>
                <c:pt idx="10">
                  <c:v>-0.58766493742706416</c:v>
                </c:pt>
                <c:pt idx="11">
                  <c:v>-1.0339492521877105</c:v>
                </c:pt>
                <c:pt idx="12">
                  <c:v>-0.93818645642039655</c:v>
                </c:pt>
                <c:pt idx="13">
                  <c:v>-1.4602857564952387</c:v>
                </c:pt>
                <c:pt idx="14">
                  <c:v>1.1417031718829662</c:v>
                </c:pt>
                <c:pt idx="15">
                  <c:v>1.6556128156667569</c:v>
                </c:pt>
                <c:pt idx="16">
                  <c:v>1.0703384300888956</c:v>
                </c:pt>
                <c:pt idx="17">
                  <c:v>0.67290942677021803</c:v>
                </c:pt>
                <c:pt idx="18">
                  <c:v>0.57347193827189358</c:v>
                </c:pt>
                <c:pt idx="19">
                  <c:v>1.400339591815964</c:v>
                </c:pt>
                <c:pt idx="20">
                  <c:v>1.389921911399199</c:v>
                </c:pt>
                <c:pt idx="21">
                  <c:v>1.287331242655398</c:v>
                </c:pt>
                <c:pt idx="22">
                  <c:v>1.3547675277437179</c:v>
                </c:pt>
                <c:pt idx="23">
                  <c:v>1.4185038863640216</c:v>
                </c:pt>
                <c:pt idx="24">
                  <c:v>2.3668727672464911</c:v>
                </c:pt>
                <c:pt idx="25">
                  <c:v>3.0188122625487495</c:v>
                </c:pt>
                <c:pt idx="26">
                  <c:v>1.7080781744042497</c:v>
                </c:pt>
                <c:pt idx="27">
                  <c:v>1.8574216828899921</c:v>
                </c:pt>
                <c:pt idx="28">
                  <c:v>2.0995117127453113</c:v>
                </c:pt>
                <c:pt idx="29">
                  <c:v>2.1091494551304208</c:v>
                </c:pt>
                <c:pt idx="30">
                  <c:v>1.2228662864392277</c:v>
                </c:pt>
                <c:pt idx="31">
                  <c:v>0.36851824554207724</c:v>
                </c:pt>
                <c:pt idx="32">
                  <c:v>-0.92986479473364625</c:v>
                </c:pt>
                <c:pt idx="33">
                  <c:v>-0.86548524618063993</c:v>
                </c:pt>
                <c:pt idx="34">
                  <c:v>-0.49888590273030786</c:v>
                </c:pt>
                <c:pt idx="35">
                  <c:v>-0.6361760421345366</c:v>
                </c:pt>
                <c:pt idx="36">
                  <c:v>-0.91297353438903883</c:v>
                </c:pt>
                <c:pt idx="37">
                  <c:v>-0.84948733241640184</c:v>
                </c:pt>
                <c:pt idx="38">
                  <c:v>1.4397286306164574</c:v>
                </c:pt>
                <c:pt idx="39">
                  <c:v>1.7524765361086452</c:v>
                </c:pt>
                <c:pt idx="40">
                  <c:v>0.91765094228321686</c:v>
                </c:pt>
                <c:pt idx="41">
                  <c:v>0.79867172105360851</c:v>
                </c:pt>
                <c:pt idx="42">
                  <c:v>0.1834919447966854</c:v>
                </c:pt>
                <c:pt idx="43">
                  <c:v>0.56084350786846926</c:v>
                </c:pt>
                <c:pt idx="44">
                  <c:v>0.94195679747053873</c:v>
                </c:pt>
                <c:pt idx="45">
                  <c:v>1.687201207275109</c:v>
                </c:pt>
                <c:pt idx="46">
                  <c:v>1.6327198603744364</c:v>
                </c:pt>
                <c:pt idx="47">
                  <c:v>1.7808421724993195</c:v>
                </c:pt>
                <c:pt idx="48">
                  <c:v>1.3695717019159019</c:v>
                </c:pt>
                <c:pt idx="49">
                  <c:v>2.2419411979855681</c:v>
                </c:pt>
                <c:pt idx="50">
                  <c:v>2.6415243833619684</c:v>
                </c:pt>
                <c:pt idx="51">
                  <c:v>2.762533953801892</c:v>
                </c:pt>
                <c:pt idx="52">
                  <c:v>2.7405686333778476</c:v>
                </c:pt>
                <c:pt idx="53">
                  <c:v>2.4958791869980814</c:v>
                </c:pt>
                <c:pt idx="54">
                  <c:v>2.0290657579993194</c:v>
                </c:pt>
                <c:pt idx="55">
                  <c:v>2.2793590887662845</c:v>
                </c:pt>
                <c:pt idx="56">
                  <c:v>0.23478113784193511</c:v>
                </c:pt>
                <c:pt idx="57">
                  <c:v>-4.907449596026936E-2</c:v>
                </c:pt>
                <c:pt idx="58">
                  <c:v>-1.3369306110302546</c:v>
                </c:pt>
                <c:pt idx="59">
                  <c:v>-0.80378464190550858</c:v>
                </c:pt>
                <c:pt idx="60">
                  <c:v>-0.50221312764671211</c:v>
                </c:pt>
                <c:pt idx="61">
                  <c:v>0.37025909196216844</c:v>
                </c:pt>
                <c:pt idx="62">
                  <c:v>0.75764461855033005</c:v>
                </c:pt>
                <c:pt idx="63">
                  <c:v>0.88694865708248471</c:v>
                </c:pt>
                <c:pt idx="64">
                  <c:v>1.4561252424704207</c:v>
                </c:pt>
                <c:pt idx="65">
                  <c:v>1.1593516666652022</c:v>
                </c:pt>
                <c:pt idx="66">
                  <c:v>1.2257601998394421</c:v>
                </c:pt>
                <c:pt idx="67">
                  <c:v>0.93902437469381539</c:v>
                </c:pt>
                <c:pt idx="68">
                  <c:v>1.0223386313361402</c:v>
                </c:pt>
                <c:pt idx="69">
                  <c:v>1.1771926293865249</c:v>
                </c:pt>
                <c:pt idx="70">
                  <c:v>1.2960116969483124</c:v>
                </c:pt>
                <c:pt idx="71">
                  <c:v>1.7144618805480718</c:v>
                </c:pt>
                <c:pt idx="72">
                  <c:v>3.020611014845656</c:v>
                </c:pt>
                <c:pt idx="73">
                  <c:v>3.2422760816843379</c:v>
                </c:pt>
                <c:pt idx="74">
                  <c:v>4.7876906412354856</c:v>
                </c:pt>
                <c:pt idx="75">
                  <c:v>3.9287663705945306</c:v>
                </c:pt>
                <c:pt idx="76">
                  <c:v>4.3128833450215893</c:v>
                </c:pt>
                <c:pt idx="77">
                  <c:v>4.9632662828842058</c:v>
                </c:pt>
                <c:pt idx="78">
                  <c:v>5.377218288195138</c:v>
                </c:pt>
                <c:pt idx="79">
                  <c:v>4.6628940937200696</c:v>
                </c:pt>
                <c:pt idx="80">
                  <c:v>1.5402937501040697</c:v>
                </c:pt>
                <c:pt idx="81">
                  <c:v>5.9151053573373247E-2</c:v>
                </c:pt>
                <c:pt idx="82">
                  <c:v>-0.974821348080809</c:v>
                </c:pt>
                <c:pt idx="83">
                  <c:v>-0.89645325968973566</c:v>
                </c:pt>
                <c:pt idx="84">
                  <c:v>5.0959137112158714E-2</c:v>
                </c:pt>
                <c:pt idx="85">
                  <c:v>0.20864357758864571</c:v>
                </c:pt>
                <c:pt idx="86">
                  <c:v>0.53367565251437554</c:v>
                </c:pt>
                <c:pt idx="87">
                  <c:v>0.75481040736860905</c:v>
                </c:pt>
                <c:pt idx="88">
                  <c:v>0.60034842289076096</c:v>
                </c:pt>
                <c:pt idx="89">
                  <c:v>0.52873327858242192</c:v>
                </c:pt>
                <c:pt idx="90">
                  <c:v>1.0029937660673909</c:v>
                </c:pt>
                <c:pt idx="91">
                  <c:v>1.7741096801667595</c:v>
                </c:pt>
                <c:pt idx="92">
                  <c:v>2.9593143194990716</c:v>
                </c:pt>
                <c:pt idx="93">
                  <c:v>4.3882823634690453</c:v>
                </c:pt>
                <c:pt idx="94">
                  <c:v>3.9691742486426165</c:v>
                </c:pt>
                <c:pt idx="95">
                  <c:v>3.6391088929139528</c:v>
                </c:pt>
                <c:pt idx="96">
                  <c:v>4.0456798392087876</c:v>
                </c:pt>
                <c:pt idx="97">
                  <c:v>3.9536711651394967</c:v>
                </c:pt>
                <c:pt idx="98">
                  <c:v>5.5086239734341689</c:v>
                </c:pt>
                <c:pt idx="99">
                  <c:v>5.311583460419115</c:v>
                </c:pt>
                <c:pt idx="100">
                  <c:v>5.236399661600899</c:v>
                </c:pt>
                <c:pt idx="101">
                  <c:v>3.6213014588233818</c:v>
                </c:pt>
                <c:pt idx="102">
                  <c:v>4.1270269859597306</c:v>
                </c:pt>
                <c:pt idx="103">
                  <c:v>3.0771605851452932</c:v>
                </c:pt>
                <c:pt idx="104">
                  <c:v>0.99362874553997926</c:v>
                </c:pt>
                <c:pt idx="105">
                  <c:v>7.3067373042420058E-2</c:v>
                </c:pt>
                <c:pt idx="106">
                  <c:v>-1.0751057759405285</c:v>
                </c:pt>
                <c:pt idx="107">
                  <c:v>-1.1917868512524024</c:v>
                </c:pt>
                <c:pt idx="108">
                  <c:v>-1.2238468512144891</c:v>
                </c:pt>
                <c:pt idx="109">
                  <c:v>3.9579973136483204E-3</c:v>
                </c:pt>
                <c:pt idx="110">
                  <c:v>1.6112735203078046</c:v>
                </c:pt>
                <c:pt idx="111">
                  <c:v>1.649653050048471</c:v>
                </c:pt>
                <c:pt idx="112">
                  <c:v>2.0452974520184171</c:v>
                </c:pt>
                <c:pt idx="113">
                  <c:v>2.0907163315386015</c:v>
                </c:pt>
                <c:pt idx="114">
                  <c:v>2.2861212688010824</c:v>
                </c:pt>
                <c:pt idx="115">
                  <c:v>2.6795526048522333</c:v>
                </c:pt>
                <c:pt idx="116">
                  <c:v>1.9842653488834685</c:v>
                </c:pt>
                <c:pt idx="117">
                  <c:v>1.4342004398575909</c:v>
                </c:pt>
                <c:pt idx="118">
                  <c:v>1.3778046305576481</c:v>
                </c:pt>
                <c:pt idx="119">
                  <c:v>1.4671846243920186</c:v>
                </c:pt>
                <c:pt idx="120">
                  <c:v>2.4330953669788187</c:v>
                </c:pt>
                <c:pt idx="121">
                  <c:v>2.1487280890852958</c:v>
                </c:pt>
                <c:pt idx="122">
                  <c:v>1.8725676194694643</c:v>
                </c:pt>
                <c:pt idx="123">
                  <c:v>2.0932074513327734</c:v>
                </c:pt>
                <c:pt idx="124">
                  <c:v>2.8448568758738588</c:v>
                </c:pt>
                <c:pt idx="125">
                  <c:v>1.3366994767327469</c:v>
                </c:pt>
                <c:pt idx="126">
                  <c:v>1.5757762204585788</c:v>
                </c:pt>
                <c:pt idx="127">
                  <c:v>0.22987955887157341</c:v>
                </c:pt>
                <c:pt idx="128">
                  <c:v>-0.96409763075541832</c:v>
                </c:pt>
                <c:pt idx="129">
                  <c:v>-0.44026722762737336</c:v>
                </c:pt>
                <c:pt idx="130">
                  <c:v>-0.41519148043693122</c:v>
                </c:pt>
                <c:pt idx="131">
                  <c:v>-0.52071620678259478</c:v>
                </c:pt>
                <c:pt idx="132">
                  <c:v>-0.60878222922775649</c:v>
                </c:pt>
                <c:pt idx="133">
                  <c:v>-0.34548991341756619</c:v>
                </c:pt>
                <c:pt idx="134">
                  <c:v>1.0624167362719845</c:v>
                </c:pt>
                <c:pt idx="135">
                  <c:v>2.8396546226798023</c:v>
                </c:pt>
                <c:pt idx="136">
                  <c:v>1.8419289532026824</c:v>
                </c:pt>
                <c:pt idx="137">
                  <c:v>0.84275327956936508</c:v>
                </c:pt>
                <c:pt idx="138">
                  <c:v>1.0247662225110616</c:v>
                </c:pt>
                <c:pt idx="139">
                  <c:v>0.45724596630509495</c:v>
                </c:pt>
                <c:pt idx="140">
                  <c:v>1.1450606338883063</c:v>
                </c:pt>
                <c:pt idx="141">
                  <c:v>1.9680913451239235</c:v>
                </c:pt>
                <c:pt idx="142">
                  <c:v>1.7647671751413441</c:v>
                </c:pt>
                <c:pt idx="143">
                  <c:v>1.721533848620652</c:v>
                </c:pt>
                <c:pt idx="144">
                  <c:v>2.4349759631998609</c:v>
                </c:pt>
                <c:pt idx="145">
                  <c:v>3.2915905554793312</c:v>
                </c:pt>
                <c:pt idx="146">
                  <c:v>3.0732366230560046</c:v>
                </c:pt>
                <c:pt idx="147">
                  <c:v>2.8716592082921579</c:v>
                </c:pt>
                <c:pt idx="148">
                  <c:v>2.5704838555989795</c:v>
                </c:pt>
                <c:pt idx="149">
                  <c:v>2.3967971364518235</c:v>
                </c:pt>
                <c:pt idx="150">
                  <c:v>2.2175633328886875</c:v>
                </c:pt>
                <c:pt idx="151">
                  <c:v>1.8427848412256367</c:v>
                </c:pt>
                <c:pt idx="152">
                  <c:v>-1.3193010144699429</c:v>
                </c:pt>
                <c:pt idx="153">
                  <c:v>-0.78171835865191497</c:v>
                </c:pt>
                <c:pt idx="154">
                  <c:v>-0.17363137525131833</c:v>
                </c:pt>
                <c:pt idx="155">
                  <c:v>3.1469498294200093E-2</c:v>
                </c:pt>
                <c:pt idx="156">
                  <c:v>0.51258067670414675</c:v>
                </c:pt>
                <c:pt idx="157">
                  <c:v>0.44602235111159416</c:v>
                </c:pt>
                <c:pt idx="158">
                  <c:v>6.52946590571446E-2</c:v>
                </c:pt>
                <c:pt idx="159">
                  <c:v>2.1710994258806977</c:v>
                </c:pt>
                <c:pt idx="160">
                  <c:v>2.0162708744830411</c:v>
                </c:pt>
                <c:pt idx="161">
                  <c:v>1.3293304522164249</c:v>
                </c:pt>
                <c:pt idx="162">
                  <c:v>1.3897351991699338</c:v>
                </c:pt>
                <c:pt idx="163">
                  <c:v>0.76220809923444222</c:v>
                </c:pt>
                <c:pt idx="164">
                  <c:v>0.98748254545608916</c:v>
                </c:pt>
                <c:pt idx="165">
                  <c:v>1.499227333429701</c:v>
                </c:pt>
                <c:pt idx="166">
                  <c:v>2.1828168874467906</c:v>
                </c:pt>
                <c:pt idx="167">
                  <c:v>2.0020245440308599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23-411F-8D2A-39DCCC496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3824"/>
        <c:axId val="392782256"/>
      </c:scatterChart>
      <c:valAx>
        <c:axId val="392783824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2256"/>
        <c:crosses val="autoZero"/>
        <c:crossBetween val="midCat"/>
        <c:majorUnit val="72"/>
        <c:minorUnit val="12"/>
      </c:valAx>
      <c:valAx>
        <c:axId val="3927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8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Average Urban Heat Island Intensity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UCMData!$H$1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UCMData!$H$2:$H$25</c:f>
              <c:numCache>
                <c:formatCode>0.0</c:formatCode>
                <c:ptCount val="24"/>
                <c:pt idx="0">
                  <c:v>1.9060478135505718</c:v>
                </c:pt>
                <c:pt idx="1">
                  <c:v>2.3639282182507699</c:v>
                </c:pt>
                <c:pt idx="2">
                  <c:v>2.6552543926006464</c:v>
                </c:pt>
                <c:pt idx="3">
                  <c:v>2.6378669734786442</c:v>
                </c:pt>
                <c:pt idx="4">
                  <c:v>2.81180969467718</c:v>
                </c:pt>
                <c:pt idx="5">
                  <c:v>2.4113699079032642</c:v>
                </c:pt>
                <c:pt idx="6">
                  <c:v>2.4335512202669776</c:v>
                </c:pt>
                <c:pt idx="7">
                  <c:v>1.7507318047695009</c:v>
                </c:pt>
                <c:pt idx="8">
                  <c:v>-0.20856694141340881</c:v>
                </c:pt>
                <c:pt idx="9">
                  <c:v>-0.42355289301264065</c:v>
                </c:pt>
                <c:pt idx="10">
                  <c:v>-0.72317591869960296</c:v>
                </c:pt>
                <c:pt idx="11">
                  <c:v>-0.72162810795117593</c:v>
                </c:pt>
                <c:pt idx="12">
                  <c:v>-0.5174946264402962</c:v>
                </c:pt>
                <c:pt idx="13">
                  <c:v>-0.23233999776473979</c:v>
                </c:pt>
                <c:pt idx="14">
                  <c:v>0.9445338556001488</c:v>
                </c:pt>
                <c:pt idx="15">
                  <c:v>1.6728936449764973</c:v>
                </c:pt>
                <c:pt idx="16">
                  <c:v>1.4211371882053498</c:v>
                </c:pt>
                <c:pt idx="17">
                  <c:v>1.0603523080565509</c:v>
                </c:pt>
                <c:pt idx="18">
                  <c:v>1.0980486484939362</c:v>
                </c:pt>
                <c:pt idx="19">
                  <c:v>1.2247605464195388</c:v>
                </c:pt>
                <c:pt idx="20">
                  <c:v>1.4900485982761182</c:v>
                </c:pt>
                <c:pt idx="21">
                  <c:v>1.9202180801710469</c:v>
                </c:pt>
                <c:pt idx="22">
                  <c:v>1.9397231466935452</c:v>
                </c:pt>
                <c:pt idx="23">
                  <c:v>1.963379978481278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F2-49B2-A860-6778A04BB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1832"/>
        <c:axId val="393462224"/>
      </c:scatterChart>
      <c:valAx>
        <c:axId val="3934618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2224"/>
        <c:crosses val="autoZero"/>
        <c:crossBetween val="midCat"/>
        <c:majorUnit val="4"/>
      </c:valAx>
      <c:valAx>
        <c:axId val="3934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1832"/>
        <c:crosses val="autoZero"/>
        <c:crossBetween val="midCat"/>
        <c:majorUnit val="0.5"/>
        <c:minorUnit val="0.1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Urban Heat Flux vs. Solar Irradiation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UCMData!$AA$1</c:f>
              <c:strCache>
                <c:ptCount val="1"/>
                <c:pt idx="0">
                  <c:v>Q_URB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UCMData!$AA$2:$AA$25</c:f>
              <c:numCache>
                <c:formatCode>0.0</c:formatCode>
                <c:ptCount val="24"/>
                <c:pt idx="0">
                  <c:v>-10.457932356954867</c:v>
                </c:pt>
                <c:pt idx="1">
                  <c:v>-14.393206090044428</c:v>
                </c:pt>
                <c:pt idx="2">
                  <c:v>-16.292111947859226</c:v>
                </c:pt>
                <c:pt idx="3">
                  <c:v>-18.109678313767191</c:v>
                </c:pt>
                <c:pt idx="4">
                  <c:v>-13.428331149321334</c:v>
                </c:pt>
                <c:pt idx="5">
                  <c:v>1.1927607532145696</c:v>
                </c:pt>
                <c:pt idx="6">
                  <c:v>4.356506900844562</c:v>
                </c:pt>
                <c:pt idx="7">
                  <c:v>38.415897502999037</c:v>
                </c:pt>
                <c:pt idx="8">
                  <c:v>121.28788333689106</c:v>
                </c:pt>
                <c:pt idx="9">
                  <c:v>143.99217550827422</c:v>
                </c:pt>
                <c:pt idx="10">
                  <c:v>175.53758522773398</c:v>
                </c:pt>
                <c:pt idx="11">
                  <c:v>150.64431862337727</c:v>
                </c:pt>
                <c:pt idx="12">
                  <c:v>168.07540161599758</c:v>
                </c:pt>
                <c:pt idx="13">
                  <c:v>149.4439374329292</c:v>
                </c:pt>
                <c:pt idx="14">
                  <c:v>150.10651171426994</c:v>
                </c:pt>
                <c:pt idx="15">
                  <c:v>170.19870933349759</c:v>
                </c:pt>
                <c:pt idx="16">
                  <c:v>146.35261182930651</c:v>
                </c:pt>
                <c:pt idx="17">
                  <c:v>111.19226674879938</c:v>
                </c:pt>
                <c:pt idx="18">
                  <c:v>74.691656401166426</c:v>
                </c:pt>
                <c:pt idx="19">
                  <c:v>37.676061848778247</c:v>
                </c:pt>
                <c:pt idx="20">
                  <c:v>40.089392403261641</c:v>
                </c:pt>
                <c:pt idx="21">
                  <c:v>30.131129818603508</c:v>
                </c:pt>
                <c:pt idx="22">
                  <c:v>29.169167335236001</c:v>
                </c:pt>
                <c:pt idx="23">
                  <c:v>22.446635555187441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24-42AD-A1DD-3BA3F2E2D3BA}"/>
            </c:ext>
          </c:extLst>
        </c:ser>
        <c:ser>
          <c:idx val="1"/>
          <c:order val="1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2.714285714285714</c:v>
                </c:pt>
                <c:pt idx="7">
                  <c:v>115.05127096204934</c:v>
                </c:pt>
                <c:pt idx="8">
                  <c:v>332.19662999410292</c:v>
                </c:pt>
                <c:pt idx="9">
                  <c:v>492.29136169663229</c:v>
                </c:pt>
                <c:pt idx="10">
                  <c:v>657.56002926086683</c:v>
                </c:pt>
                <c:pt idx="11">
                  <c:v>654.90477148110131</c:v>
                </c:pt>
                <c:pt idx="12">
                  <c:v>700.55956461296239</c:v>
                </c:pt>
                <c:pt idx="13">
                  <c:v>642.51709888637652</c:v>
                </c:pt>
                <c:pt idx="14">
                  <c:v>526.2973440294503</c:v>
                </c:pt>
                <c:pt idx="15">
                  <c:v>461.43677251155702</c:v>
                </c:pt>
                <c:pt idx="16">
                  <c:v>327.39398712685096</c:v>
                </c:pt>
                <c:pt idx="17">
                  <c:v>199.35197610486225</c:v>
                </c:pt>
                <c:pt idx="18">
                  <c:v>92.857142857142861</c:v>
                </c:pt>
                <c:pt idx="19">
                  <c:v>8.4285714285714288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24-42AD-A1DD-3BA3F2E2D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4184"/>
        <c:axId val="393464576"/>
      </c:scatterChart>
      <c:valAx>
        <c:axId val="39346418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4576"/>
        <c:crosses val="autoZero"/>
        <c:crossBetween val="midCat"/>
        <c:majorUnit val="4"/>
      </c:valAx>
      <c:valAx>
        <c:axId val="393464576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cap="all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4184"/>
        <c:crosses val="autoZero"/>
        <c:crossBetween val="midCat"/>
        <c:minorUnit val="50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Rural vs. Urban Wind 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UCMData!$F$1</c:f>
              <c:strCache>
                <c:ptCount val="1"/>
                <c:pt idx="0">
                  <c:v>Wind_RUR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UCMData!$F$2:$F$25</c:f>
              <c:numCache>
                <c:formatCode>0.0</c:formatCode>
                <c:ptCount val="24"/>
                <c:pt idx="0">
                  <c:v>1.4285714285714284</c:v>
                </c:pt>
                <c:pt idx="1">
                  <c:v>1.3714285714285714</c:v>
                </c:pt>
                <c:pt idx="2">
                  <c:v>1.4142857142857144</c:v>
                </c:pt>
                <c:pt idx="3">
                  <c:v>1.9142857142857141</c:v>
                </c:pt>
                <c:pt idx="4">
                  <c:v>1.4714285714285715</c:v>
                </c:pt>
                <c:pt idx="5">
                  <c:v>2.5857142857142859</c:v>
                </c:pt>
                <c:pt idx="6">
                  <c:v>1.5142857142857142</c:v>
                </c:pt>
                <c:pt idx="7">
                  <c:v>1.7857142857142858</c:v>
                </c:pt>
                <c:pt idx="8">
                  <c:v>2.1142857142857148</c:v>
                </c:pt>
                <c:pt idx="9">
                  <c:v>4.2571428571428562</c:v>
                </c:pt>
                <c:pt idx="10">
                  <c:v>3.1714285714285713</c:v>
                </c:pt>
                <c:pt idx="11">
                  <c:v>3.4</c:v>
                </c:pt>
                <c:pt idx="12">
                  <c:v>3.0142857142857142</c:v>
                </c:pt>
                <c:pt idx="13">
                  <c:v>2.871428571428571</c:v>
                </c:pt>
                <c:pt idx="14">
                  <c:v>4.2714285714285714</c:v>
                </c:pt>
                <c:pt idx="15">
                  <c:v>3.7</c:v>
                </c:pt>
                <c:pt idx="16">
                  <c:v>4.1142857142857139</c:v>
                </c:pt>
                <c:pt idx="17">
                  <c:v>4.3142857142857149</c:v>
                </c:pt>
                <c:pt idx="18">
                  <c:v>3.8142857142857141</c:v>
                </c:pt>
                <c:pt idx="19">
                  <c:v>3.6142857142857143</c:v>
                </c:pt>
                <c:pt idx="20">
                  <c:v>3.3857142857142852</c:v>
                </c:pt>
                <c:pt idx="21">
                  <c:v>2.2714285714285714</c:v>
                </c:pt>
                <c:pt idx="22">
                  <c:v>2.6428571428571428</c:v>
                </c:pt>
                <c:pt idx="23">
                  <c:v>2.2285714285714286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8-4E02-BDBC-10D13052A6D4}"/>
            </c:ext>
          </c:extLst>
        </c:ser>
        <c:ser>
          <c:idx val="1"/>
          <c:order val="1"/>
          <c:tx>
            <c:strRef>
              <c:f>UCMData!$G$1</c:f>
              <c:strCache>
                <c:ptCount val="1"/>
                <c:pt idx="0">
                  <c:v>Wind_CAN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UCMData!$G$2:$G$25</c:f>
              <c:numCache>
                <c:formatCode>0.0</c:formatCode>
                <c:ptCount val="24"/>
                <c:pt idx="0">
                  <c:v>0.70172470084223348</c:v>
                </c:pt>
                <c:pt idx="1">
                  <c:v>0.73133277292961774</c:v>
                </c:pt>
                <c:pt idx="2">
                  <c:v>0.69420978089831609</c:v>
                </c:pt>
                <c:pt idx="3">
                  <c:v>0.94010860763056781</c:v>
                </c:pt>
                <c:pt idx="4">
                  <c:v>0.73887340911926414</c:v>
                </c:pt>
                <c:pt idx="5">
                  <c:v>1.0327118671992435</c:v>
                </c:pt>
                <c:pt idx="6">
                  <c:v>0.78730581735233052</c:v>
                </c:pt>
                <c:pt idx="7">
                  <c:v>1.100177015937551</c:v>
                </c:pt>
                <c:pt idx="8">
                  <c:v>1.5963455985393078</c:v>
                </c:pt>
                <c:pt idx="9">
                  <c:v>1.8789236064686017</c:v>
                </c:pt>
                <c:pt idx="10">
                  <c:v>1.964115014539789</c:v>
                </c:pt>
                <c:pt idx="11">
                  <c:v>1.8613930439632882</c:v>
                </c:pt>
                <c:pt idx="12">
                  <c:v>1.891384858452041</c:v>
                </c:pt>
                <c:pt idx="13">
                  <c:v>1.8190048530234402</c:v>
                </c:pt>
                <c:pt idx="14">
                  <c:v>1.8841122700687083</c:v>
                </c:pt>
                <c:pt idx="15">
                  <c:v>1.8725573865518101</c:v>
                </c:pt>
                <c:pt idx="16">
                  <c:v>1.8148935795630718</c:v>
                </c:pt>
                <c:pt idx="17">
                  <c:v>1.8090809143353022</c:v>
                </c:pt>
                <c:pt idx="18">
                  <c:v>1.5628353099521166</c:v>
                </c:pt>
                <c:pt idx="19">
                  <c:v>1.5395571666377399</c:v>
                </c:pt>
                <c:pt idx="20">
                  <c:v>1.3597637804920908</c:v>
                </c:pt>
                <c:pt idx="21">
                  <c:v>1.014637862880396</c:v>
                </c:pt>
                <c:pt idx="22">
                  <c:v>1.147600568943709</c:v>
                </c:pt>
                <c:pt idx="23">
                  <c:v>1.0482506541559686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58-4E02-BDBC-10D13052A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29088"/>
        <c:axId val="393296440"/>
      </c:scatterChart>
      <c:valAx>
        <c:axId val="34022908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6440"/>
        <c:crosses val="autoZero"/>
        <c:crossBetween val="midCat"/>
        <c:majorUnit val="4"/>
      </c:valAx>
      <c:valAx>
        <c:axId val="39329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</a:t>
                </a:r>
                <a:r>
                  <a:rPr lang="en-CA" cap="none" baseline="0"/>
                  <a:t>m/s</a:t>
                </a:r>
                <a:r>
                  <a:rPr lang="en-CA"/>
                  <a:t>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290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Urban</a:t>
            </a:r>
            <a:r>
              <a:rPr lang="en-CA" sz="1400" baseline="0">
                <a:latin typeface="+mn-lt"/>
              </a:rPr>
              <a:t> Area Building Power Demand</a:t>
            </a:r>
            <a:endParaRPr lang="en-CA" sz="1400"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UCMData!$Y$1</c:f>
              <c:strCache>
                <c:ptCount val="1"/>
                <c:pt idx="0">
                  <c:v>P_ELC 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UCMData!$Y$2:$Y$25</c:f>
              <c:numCache>
                <c:formatCode>0.0</c:formatCode>
                <c:ptCount val="24"/>
                <c:pt idx="0">
                  <c:v>32.46755980190423</c:v>
                </c:pt>
                <c:pt idx="1">
                  <c:v>32.197439634539016</c:v>
                </c:pt>
                <c:pt idx="2">
                  <c:v>32.087776528181408</c:v>
                </c:pt>
                <c:pt idx="3">
                  <c:v>31.959621991044301</c:v>
                </c:pt>
                <c:pt idx="4">
                  <c:v>32.426350026711674</c:v>
                </c:pt>
                <c:pt idx="5">
                  <c:v>33.70528039361988</c:v>
                </c:pt>
                <c:pt idx="6">
                  <c:v>37.430614549149603</c:v>
                </c:pt>
                <c:pt idx="7">
                  <c:v>38.512792242512653</c:v>
                </c:pt>
                <c:pt idx="8">
                  <c:v>35.222357262090597</c:v>
                </c:pt>
                <c:pt idx="9">
                  <c:v>35.015120793254404</c:v>
                </c:pt>
                <c:pt idx="10">
                  <c:v>35.012392633430075</c:v>
                </c:pt>
                <c:pt idx="11">
                  <c:v>34.843717856381744</c:v>
                </c:pt>
                <c:pt idx="12">
                  <c:v>35.128068127035789</c:v>
                </c:pt>
                <c:pt idx="13">
                  <c:v>35.143766356213838</c:v>
                </c:pt>
                <c:pt idx="14">
                  <c:v>36.872242108455708</c:v>
                </c:pt>
                <c:pt idx="15">
                  <c:v>37.549674086412168</c:v>
                </c:pt>
                <c:pt idx="16">
                  <c:v>37.521984634605609</c:v>
                </c:pt>
                <c:pt idx="17">
                  <c:v>37.925691960772554</c:v>
                </c:pt>
                <c:pt idx="18">
                  <c:v>45.008003455680949</c:v>
                </c:pt>
                <c:pt idx="19">
                  <c:v>44.201934375332698</c:v>
                </c:pt>
                <c:pt idx="20">
                  <c:v>43.689415657486634</c:v>
                </c:pt>
                <c:pt idx="21">
                  <c:v>40.623010174913169</c:v>
                </c:pt>
                <c:pt idx="22">
                  <c:v>35.827618536010775</c:v>
                </c:pt>
                <c:pt idx="23">
                  <c:v>33.243985127598279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FA-4BD5-A76F-FAC66ED8A2D8}"/>
            </c:ext>
          </c:extLst>
        </c:ser>
        <c:ser>
          <c:idx val="1"/>
          <c:order val="1"/>
          <c:tx>
            <c:strRef>
              <c:f>UCMData!$Z$1</c:f>
              <c:strCache>
                <c:ptCount val="1"/>
                <c:pt idx="0">
                  <c:v>P_GAS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UCMData!$Z$2:$Z$25</c:f>
              <c:numCache>
                <c:formatCode>0.0</c:formatCode>
                <c:ptCount val="24"/>
                <c:pt idx="0">
                  <c:v>0.77256177029877493</c:v>
                </c:pt>
                <c:pt idx="1">
                  <c:v>0.72868275033993191</c:v>
                </c:pt>
                <c:pt idx="2">
                  <c:v>0.72868275033993191</c:v>
                </c:pt>
                <c:pt idx="3">
                  <c:v>0.97435684251827293</c:v>
                </c:pt>
                <c:pt idx="4">
                  <c:v>1.8532990462653895</c:v>
                </c:pt>
                <c:pt idx="5">
                  <c:v>3.7511299150514983</c:v>
                </c:pt>
                <c:pt idx="6">
                  <c:v>4.8004211234727663</c:v>
                </c:pt>
                <c:pt idx="7">
                  <c:v>4.3812246923917755</c:v>
                </c:pt>
                <c:pt idx="8">
                  <c:v>3.4141660375922251</c:v>
                </c:pt>
                <c:pt idx="9">
                  <c:v>3.013066418222984</c:v>
                </c:pt>
                <c:pt idx="10">
                  <c:v>2.3993439929142686</c:v>
                </c:pt>
                <c:pt idx="11">
                  <c:v>2.1715635738757566</c:v>
                </c:pt>
                <c:pt idx="12">
                  <c:v>1.989674345374937</c:v>
                </c:pt>
                <c:pt idx="13">
                  <c:v>1.7983484870270017</c:v>
                </c:pt>
                <c:pt idx="14">
                  <c:v>1.9572560284545797</c:v>
                </c:pt>
                <c:pt idx="15">
                  <c:v>2.2299970466049728</c:v>
                </c:pt>
                <c:pt idx="16">
                  <c:v>2.8203401474785119</c:v>
                </c:pt>
                <c:pt idx="17">
                  <c:v>3.7814087600523267</c:v>
                </c:pt>
                <c:pt idx="18">
                  <c:v>3.237568605505893</c:v>
                </c:pt>
                <c:pt idx="19">
                  <c:v>3.135665029068937</c:v>
                </c:pt>
                <c:pt idx="20">
                  <c:v>3.4172470201538823</c:v>
                </c:pt>
                <c:pt idx="21">
                  <c:v>3.0076259835781425</c:v>
                </c:pt>
                <c:pt idx="22">
                  <c:v>1.7079712131165636</c:v>
                </c:pt>
                <c:pt idx="23">
                  <c:v>1.0328622024633971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FA-4BD5-A76F-FAC66ED8A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7224"/>
        <c:axId val="393297616"/>
      </c:scatterChart>
      <c:valAx>
        <c:axId val="39329722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7616"/>
        <c:crosses val="autoZero"/>
        <c:crossBetween val="midCat"/>
        <c:majorUnit val="4"/>
      </c:valAx>
      <c:valAx>
        <c:axId val="39329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MW</a:t>
                </a:r>
                <a:endParaRPr lang="en-CA" cap="none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7224"/>
        <c:crosses val="autoZero"/>
        <c:crossBetween val="midCat"/>
      </c:valAx>
      <c:spPr>
        <a:noFill/>
        <a:ln w="12700"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Speed vs. UHI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UCMData!$F$28:$F$771</c:f>
              <c:numCache>
                <c:formatCode>0.0</c:formatCode>
                <c:ptCount val="744"/>
                <c:pt idx="0">
                  <c:v>0.6</c:v>
                </c:pt>
                <c:pt idx="1">
                  <c:v>0.9</c:v>
                </c:pt>
                <c:pt idx="2">
                  <c:v>1.1000000000000001</c:v>
                </c:pt>
                <c:pt idx="3">
                  <c:v>2.6</c:v>
                </c:pt>
                <c:pt idx="4">
                  <c:v>1.7</c:v>
                </c:pt>
                <c:pt idx="5">
                  <c:v>2.6</c:v>
                </c:pt>
                <c:pt idx="6">
                  <c:v>0.8</c:v>
                </c:pt>
                <c:pt idx="7">
                  <c:v>2.7</c:v>
                </c:pt>
                <c:pt idx="8">
                  <c:v>1.7</c:v>
                </c:pt>
                <c:pt idx="9">
                  <c:v>4</c:v>
                </c:pt>
                <c:pt idx="10">
                  <c:v>3.4</c:v>
                </c:pt>
                <c:pt idx="11">
                  <c:v>2.4</c:v>
                </c:pt>
                <c:pt idx="12">
                  <c:v>3</c:v>
                </c:pt>
                <c:pt idx="13">
                  <c:v>0.4</c:v>
                </c:pt>
                <c:pt idx="14">
                  <c:v>5.0999999999999996</c:v>
                </c:pt>
                <c:pt idx="15">
                  <c:v>5</c:v>
                </c:pt>
                <c:pt idx="16">
                  <c:v>5.6</c:v>
                </c:pt>
                <c:pt idx="17">
                  <c:v>5.2</c:v>
                </c:pt>
                <c:pt idx="18">
                  <c:v>3.1</c:v>
                </c:pt>
                <c:pt idx="19">
                  <c:v>3.2</c:v>
                </c:pt>
                <c:pt idx="20">
                  <c:v>1.9</c:v>
                </c:pt>
                <c:pt idx="21">
                  <c:v>2.1</c:v>
                </c:pt>
                <c:pt idx="22">
                  <c:v>2.4</c:v>
                </c:pt>
                <c:pt idx="23">
                  <c:v>2.8</c:v>
                </c:pt>
                <c:pt idx="24">
                  <c:v>1.1000000000000001</c:v>
                </c:pt>
                <c:pt idx="25">
                  <c:v>0.7</c:v>
                </c:pt>
                <c:pt idx="26">
                  <c:v>2.2000000000000002</c:v>
                </c:pt>
                <c:pt idx="27">
                  <c:v>2.9</c:v>
                </c:pt>
                <c:pt idx="28">
                  <c:v>2.1</c:v>
                </c:pt>
                <c:pt idx="29">
                  <c:v>1.3</c:v>
                </c:pt>
                <c:pt idx="30">
                  <c:v>2.2000000000000002</c:v>
                </c:pt>
                <c:pt idx="31">
                  <c:v>1.7</c:v>
                </c:pt>
                <c:pt idx="32">
                  <c:v>2.9</c:v>
                </c:pt>
                <c:pt idx="33">
                  <c:v>4.5999999999999996</c:v>
                </c:pt>
                <c:pt idx="34">
                  <c:v>4.5999999999999996</c:v>
                </c:pt>
                <c:pt idx="35">
                  <c:v>3.6</c:v>
                </c:pt>
                <c:pt idx="36">
                  <c:v>1</c:v>
                </c:pt>
                <c:pt idx="37">
                  <c:v>2.6</c:v>
                </c:pt>
                <c:pt idx="38">
                  <c:v>4.2</c:v>
                </c:pt>
                <c:pt idx="39">
                  <c:v>5.6</c:v>
                </c:pt>
                <c:pt idx="40">
                  <c:v>4.8</c:v>
                </c:pt>
                <c:pt idx="41">
                  <c:v>4</c:v>
                </c:pt>
                <c:pt idx="42">
                  <c:v>4.0999999999999996</c:v>
                </c:pt>
                <c:pt idx="43">
                  <c:v>2.6</c:v>
                </c:pt>
                <c:pt idx="44">
                  <c:v>2.8</c:v>
                </c:pt>
                <c:pt idx="45">
                  <c:v>1.8</c:v>
                </c:pt>
                <c:pt idx="46">
                  <c:v>2.5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1.6</c:v>
                </c:pt>
                <c:pt idx="51">
                  <c:v>1.9</c:v>
                </c:pt>
                <c:pt idx="52">
                  <c:v>0.8</c:v>
                </c:pt>
                <c:pt idx="53">
                  <c:v>1.6</c:v>
                </c:pt>
                <c:pt idx="54">
                  <c:v>1.6</c:v>
                </c:pt>
                <c:pt idx="55">
                  <c:v>1.3</c:v>
                </c:pt>
                <c:pt idx="56">
                  <c:v>3.6</c:v>
                </c:pt>
                <c:pt idx="57">
                  <c:v>3.8</c:v>
                </c:pt>
                <c:pt idx="58">
                  <c:v>1.5</c:v>
                </c:pt>
                <c:pt idx="59">
                  <c:v>2.8</c:v>
                </c:pt>
                <c:pt idx="60">
                  <c:v>3.7</c:v>
                </c:pt>
                <c:pt idx="61">
                  <c:v>3.6</c:v>
                </c:pt>
                <c:pt idx="62">
                  <c:v>2.7</c:v>
                </c:pt>
                <c:pt idx="63">
                  <c:v>2.4</c:v>
                </c:pt>
                <c:pt idx="64">
                  <c:v>3.3</c:v>
                </c:pt>
                <c:pt idx="65">
                  <c:v>4.8</c:v>
                </c:pt>
                <c:pt idx="66">
                  <c:v>3.7</c:v>
                </c:pt>
                <c:pt idx="67">
                  <c:v>4.4000000000000004</c:v>
                </c:pt>
                <c:pt idx="68">
                  <c:v>3.5</c:v>
                </c:pt>
                <c:pt idx="69">
                  <c:v>2.6</c:v>
                </c:pt>
                <c:pt idx="70">
                  <c:v>2.6</c:v>
                </c:pt>
                <c:pt idx="71">
                  <c:v>1.7</c:v>
                </c:pt>
                <c:pt idx="72">
                  <c:v>0.9</c:v>
                </c:pt>
                <c:pt idx="73">
                  <c:v>1.2</c:v>
                </c:pt>
                <c:pt idx="74">
                  <c:v>0.4</c:v>
                </c:pt>
                <c:pt idx="75">
                  <c:v>1.4</c:v>
                </c:pt>
                <c:pt idx="76">
                  <c:v>0.9</c:v>
                </c:pt>
                <c:pt idx="77">
                  <c:v>1.4</c:v>
                </c:pt>
                <c:pt idx="78">
                  <c:v>0.9</c:v>
                </c:pt>
                <c:pt idx="79">
                  <c:v>0.6</c:v>
                </c:pt>
                <c:pt idx="80">
                  <c:v>0.7</c:v>
                </c:pt>
                <c:pt idx="81">
                  <c:v>3.9</c:v>
                </c:pt>
                <c:pt idx="82">
                  <c:v>2.1</c:v>
                </c:pt>
                <c:pt idx="83">
                  <c:v>3.6</c:v>
                </c:pt>
                <c:pt idx="84">
                  <c:v>3.1</c:v>
                </c:pt>
                <c:pt idx="85">
                  <c:v>3.6</c:v>
                </c:pt>
                <c:pt idx="86">
                  <c:v>4.2</c:v>
                </c:pt>
                <c:pt idx="87">
                  <c:v>3.1</c:v>
                </c:pt>
                <c:pt idx="88">
                  <c:v>3</c:v>
                </c:pt>
                <c:pt idx="89">
                  <c:v>4.9000000000000004</c:v>
                </c:pt>
                <c:pt idx="90">
                  <c:v>3.2</c:v>
                </c:pt>
                <c:pt idx="91">
                  <c:v>2.5</c:v>
                </c:pt>
                <c:pt idx="92">
                  <c:v>1.8</c:v>
                </c:pt>
                <c:pt idx="93">
                  <c:v>0.8</c:v>
                </c:pt>
                <c:pt idx="94">
                  <c:v>1.2</c:v>
                </c:pt>
                <c:pt idx="95">
                  <c:v>1.4</c:v>
                </c:pt>
                <c:pt idx="96">
                  <c:v>1</c:v>
                </c:pt>
                <c:pt idx="97">
                  <c:v>2</c:v>
                </c:pt>
                <c:pt idx="98">
                  <c:v>0.7</c:v>
                </c:pt>
                <c:pt idx="99">
                  <c:v>1.4</c:v>
                </c:pt>
                <c:pt idx="100">
                  <c:v>1.5</c:v>
                </c:pt>
                <c:pt idx="101">
                  <c:v>4.5</c:v>
                </c:pt>
                <c:pt idx="102">
                  <c:v>1.8</c:v>
                </c:pt>
                <c:pt idx="103">
                  <c:v>1.5</c:v>
                </c:pt>
                <c:pt idx="104">
                  <c:v>2.5</c:v>
                </c:pt>
                <c:pt idx="105">
                  <c:v>4.0999999999999996</c:v>
                </c:pt>
                <c:pt idx="106">
                  <c:v>2.2999999999999998</c:v>
                </c:pt>
                <c:pt idx="107">
                  <c:v>2.7</c:v>
                </c:pt>
                <c:pt idx="108">
                  <c:v>1.7</c:v>
                </c:pt>
                <c:pt idx="109">
                  <c:v>3.7</c:v>
                </c:pt>
                <c:pt idx="110">
                  <c:v>4.8</c:v>
                </c:pt>
                <c:pt idx="111">
                  <c:v>3.8</c:v>
                </c:pt>
                <c:pt idx="112">
                  <c:v>4.4000000000000004</c:v>
                </c:pt>
                <c:pt idx="113">
                  <c:v>3.2</c:v>
                </c:pt>
                <c:pt idx="114">
                  <c:v>3.5</c:v>
                </c:pt>
                <c:pt idx="115">
                  <c:v>2.1</c:v>
                </c:pt>
                <c:pt idx="116">
                  <c:v>4.0999999999999996</c:v>
                </c:pt>
                <c:pt idx="117">
                  <c:v>4</c:v>
                </c:pt>
                <c:pt idx="118">
                  <c:v>3.8</c:v>
                </c:pt>
                <c:pt idx="119">
                  <c:v>2.1</c:v>
                </c:pt>
                <c:pt idx="120">
                  <c:v>1.4</c:v>
                </c:pt>
                <c:pt idx="121">
                  <c:v>2</c:v>
                </c:pt>
                <c:pt idx="122">
                  <c:v>2.6</c:v>
                </c:pt>
                <c:pt idx="123">
                  <c:v>1.4</c:v>
                </c:pt>
                <c:pt idx="124">
                  <c:v>0.9</c:v>
                </c:pt>
                <c:pt idx="125">
                  <c:v>4.3</c:v>
                </c:pt>
                <c:pt idx="126">
                  <c:v>0.9</c:v>
                </c:pt>
                <c:pt idx="127">
                  <c:v>2.2000000000000002</c:v>
                </c:pt>
                <c:pt idx="128">
                  <c:v>2</c:v>
                </c:pt>
                <c:pt idx="129">
                  <c:v>4</c:v>
                </c:pt>
                <c:pt idx="130">
                  <c:v>2.7</c:v>
                </c:pt>
                <c:pt idx="131">
                  <c:v>3.5</c:v>
                </c:pt>
                <c:pt idx="132">
                  <c:v>2.9</c:v>
                </c:pt>
                <c:pt idx="133">
                  <c:v>2.1</c:v>
                </c:pt>
                <c:pt idx="134">
                  <c:v>3.8</c:v>
                </c:pt>
                <c:pt idx="135">
                  <c:v>3.1</c:v>
                </c:pt>
                <c:pt idx="136">
                  <c:v>3.4</c:v>
                </c:pt>
                <c:pt idx="137">
                  <c:v>3.6</c:v>
                </c:pt>
                <c:pt idx="138">
                  <c:v>4.0999999999999996</c:v>
                </c:pt>
                <c:pt idx="139">
                  <c:v>5.3</c:v>
                </c:pt>
                <c:pt idx="140">
                  <c:v>3.9</c:v>
                </c:pt>
                <c:pt idx="141">
                  <c:v>1.9</c:v>
                </c:pt>
                <c:pt idx="142">
                  <c:v>3.4</c:v>
                </c:pt>
                <c:pt idx="143">
                  <c:v>3.6</c:v>
                </c:pt>
                <c:pt idx="144">
                  <c:v>2.9</c:v>
                </c:pt>
                <c:pt idx="145">
                  <c:v>0.7</c:v>
                </c:pt>
                <c:pt idx="146">
                  <c:v>1.3</c:v>
                </c:pt>
                <c:pt idx="147">
                  <c:v>1.8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2.5</c:v>
                </c:pt>
                <c:pt idx="152">
                  <c:v>1.4</c:v>
                </c:pt>
                <c:pt idx="153">
                  <c:v>5.4</c:v>
                </c:pt>
                <c:pt idx="154">
                  <c:v>5.6</c:v>
                </c:pt>
                <c:pt idx="155">
                  <c:v>5.2</c:v>
                </c:pt>
                <c:pt idx="156">
                  <c:v>5.7</c:v>
                </c:pt>
                <c:pt idx="157">
                  <c:v>4.0999999999999996</c:v>
                </c:pt>
                <c:pt idx="158">
                  <c:v>5.0999999999999996</c:v>
                </c:pt>
                <c:pt idx="159">
                  <c:v>2.9</c:v>
                </c:pt>
                <c:pt idx="160">
                  <c:v>4.3</c:v>
                </c:pt>
                <c:pt idx="161">
                  <c:v>4.5</c:v>
                </c:pt>
                <c:pt idx="162">
                  <c:v>5</c:v>
                </c:pt>
                <c:pt idx="163">
                  <c:v>5.2</c:v>
                </c:pt>
                <c:pt idx="164">
                  <c:v>5.7</c:v>
                </c:pt>
                <c:pt idx="165">
                  <c:v>2.7</c:v>
                </c:pt>
                <c:pt idx="166">
                  <c:v>2.6</c:v>
                </c:pt>
                <c:pt idx="167">
                  <c:v>1.9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-2.3284719585415132</c:v>
                </c:pt>
                <c:pt idx="1">
                  <c:v>-1.3495218241673683</c:v>
                </c:pt>
                <c:pt idx="2">
                  <c:v>-1.0049406667568519</c:v>
                </c:pt>
                <c:pt idx="3">
                  <c:v>-0.3601033129799589</c:v>
                </c:pt>
                <c:pt idx="4">
                  <c:v>-0.12203622147819715</c:v>
                </c:pt>
                <c:pt idx="5">
                  <c:v>-4.3503641697839157E-2</c:v>
                </c:pt>
                <c:pt idx="6">
                  <c:v>0.48534166992817518</c:v>
                </c:pt>
                <c:pt idx="7">
                  <c:v>-0.2054737798844144</c:v>
                </c:pt>
                <c:pt idx="8">
                  <c:v>-1.0154087834208667</c:v>
                </c:pt>
                <c:pt idx="9">
                  <c:v>-0.96054334928408025</c:v>
                </c:pt>
                <c:pt idx="10">
                  <c:v>-0.58766493742706416</c:v>
                </c:pt>
                <c:pt idx="11">
                  <c:v>-1.0339492521877105</c:v>
                </c:pt>
                <c:pt idx="12">
                  <c:v>-0.93818645642039655</c:v>
                </c:pt>
                <c:pt idx="13">
                  <c:v>-1.4602857564952387</c:v>
                </c:pt>
                <c:pt idx="14">
                  <c:v>1.1417031718829662</c:v>
                </c:pt>
                <c:pt idx="15">
                  <c:v>1.6556128156667569</c:v>
                </c:pt>
                <c:pt idx="16">
                  <c:v>1.0703384300888956</c:v>
                </c:pt>
                <c:pt idx="17">
                  <c:v>0.67290942677021803</c:v>
                </c:pt>
                <c:pt idx="18">
                  <c:v>0.57347193827189358</c:v>
                </c:pt>
                <c:pt idx="19">
                  <c:v>1.400339591815964</c:v>
                </c:pt>
                <c:pt idx="20">
                  <c:v>1.389921911399199</c:v>
                </c:pt>
                <c:pt idx="21">
                  <c:v>1.287331242655398</c:v>
                </c:pt>
                <c:pt idx="22">
                  <c:v>1.3547675277437179</c:v>
                </c:pt>
                <c:pt idx="23">
                  <c:v>1.4185038863640216</c:v>
                </c:pt>
                <c:pt idx="24">
                  <c:v>2.3668727672464911</c:v>
                </c:pt>
                <c:pt idx="25">
                  <c:v>3.0188122625487495</c:v>
                </c:pt>
                <c:pt idx="26">
                  <c:v>1.7080781744042497</c:v>
                </c:pt>
                <c:pt idx="27">
                  <c:v>1.8574216828899921</c:v>
                </c:pt>
                <c:pt idx="28">
                  <c:v>2.0995117127453113</c:v>
                </c:pt>
                <c:pt idx="29">
                  <c:v>2.1091494551304208</c:v>
                </c:pt>
                <c:pt idx="30">
                  <c:v>1.2228662864392277</c:v>
                </c:pt>
                <c:pt idx="31">
                  <c:v>0.36851824554207724</c:v>
                </c:pt>
                <c:pt idx="32">
                  <c:v>-0.92986479473364625</c:v>
                </c:pt>
                <c:pt idx="33">
                  <c:v>-0.86548524618063993</c:v>
                </c:pt>
                <c:pt idx="34">
                  <c:v>-0.49888590273030786</c:v>
                </c:pt>
                <c:pt idx="35">
                  <c:v>-0.6361760421345366</c:v>
                </c:pt>
                <c:pt idx="36">
                  <c:v>-0.91297353438903883</c:v>
                </c:pt>
                <c:pt idx="37">
                  <c:v>-0.84948733241640184</c:v>
                </c:pt>
                <c:pt idx="38">
                  <c:v>1.4397286306164574</c:v>
                </c:pt>
                <c:pt idx="39">
                  <c:v>1.7524765361086452</c:v>
                </c:pt>
                <c:pt idx="40">
                  <c:v>0.91765094228321686</c:v>
                </c:pt>
                <c:pt idx="41">
                  <c:v>0.79867172105360851</c:v>
                </c:pt>
                <c:pt idx="42">
                  <c:v>0.1834919447966854</c:v>
                </c:pt>
                <c:pt idx="43">
                  <c:v>0.56084350786846926</c:v>
                </c:pt>
                <c:pt idx="44">
                  <c:v>0.94195679747053873</c:v>
                </c:pt>
                <c:pt idx="45">
                  <c:v>1.687201207275109</c:v>
                </c:pt>
                <c:pt idx="46">
                  <c:v>1.6327198603744364</c:v>
                </c:pt>
                <c:pt idx="47">
                  <c:v>1.7808421724993195</c:v>
                </c:pt>
                <c:pt idx="48">
                  <c:v>1.3695717019159019</c:v>
                </c:pt>
                <c:pt idx="49">
                  <c:v>2.2419411979855681</c:v>
                </c:pt>
                <c:pt idx="50">
                  <c:v>2.6415243833619684</c:v>
                </c:pt>
                <c:pt idx="51">
                  <c:v>2.762533953801892</c:v>
                </c:pt>
                <c:pt idx="52">
                  <c:v>2.7405686333778476</c:v>
                </c:pt>
                <c:pt idx="53">
                  <c:v>2.4958791869980814</c:v>
                </c:pt>
                <c:pt idx="54">
                  <c:v>2.0290657579993194</c:v>
                </c:pt>
                <c:pt idx="55">
                  <c:v>2.2793590887662845</c:v>
                </c:pt>
                <c:pt idx="56">
                  <c:v>0.23478113784193511</c:v>
                </c:pt>
                <c:pt idx="57">
                  <c:v>-4.907449596026936E-2</c:v>
                </c:pt>
                <c:pt idx="58">
                  <c:v>-1.3369306110302546</c:v>
                </c:pt>
                <c:pt idx="59">
                  <c:v>-0.80378464190550858</c:v>
                </c:pt>
                <c:pt idx="60">
                  <c:v>-0.50221312764671211</c:v>
                </c:pt>
                <c:pt idx="61">
                  <c:v>0.37025909196216844</c:v>
                </c:pt>
                <c:pt idx="62">
                  <c:v>0.75764461855033005</c:v>
                </c:pt>
                <c:pt idx="63">
                  <c:v>0.88694865708248471</c:v>
                </c:pt>
                <c:pt idx="64">
                  <c:v>1.4561252424704207</c:v>
                </c:pt>
                <c:pt idx="65">
                  <c:v>1.1593516666652022</c:v>
                </c:pt>
                <c:pt idx="66">
                  <c:v>1.2257601998394421</c:v>
                </c:pt>
                <c:pt idx="67">
                  <c:v>0.93902437469381539</c:v>
                </c:pt>
                <c:pt idx="68">
                  <c:v>1.0223386313361402</c:v>
                </c:pt>
                <c:pt idx="69">
                  <c:v>1.1771926293865249</c:v>
                </c:pt>
                <c:pt idx="70">
                  <c:v>1.2960116969483124</c:v>
                </c:pt>
                <c:pt idx="71">
                  <c:v>1.7144618805480718</c:v>
                </c:pt>
                <c:pt idx="72">
                  <c:v>3.020611014845656</c:v>
                </c:pt>
                <c:pt idx="73">
                  <c:v>3.2422760816843379</c:v>
                </c:pt>
                <c:pt idx="74">
                  <c:v>4.7876906412354856</c:v>
                </c:pt>
                <c:pt idx="75">
                  <c:v>3.9287663705945306</c:v>
                </c:pt>
                <c:pt idx="76">
                  <c:v>4.3128833450215893</c:v>
                </c:pt>
                <c:pt idx="77">
                  <c:v>4.9632662828842058</c:v>
                </c:pt>
                <c:pt idx="78">
                  <c:v>5.377218288195138</c:v>
                </c:pt>
                <c:pt idx="79">
                  <c:v>4.6628940937200696</c:v>
                </c:pt>
                <c:pt idx="80">
                  <c:v>1.5402937501040697</c:v>
                </c:pt>
                <c:pt idx="81">
                  <c:v>5.9151053573373247E-2</c:v>
                </c:pt>
                <c:pt idx="82">
                  <c:v>-0.974821348080809</c:v>
                </c:pt>
                <c:pt idx="83">
                  <c:v>-0.89645325968973566</c:v>
                </c:pt>
                <c:pt idx="84">
                  <c:v>5.0959137112158714E-2</c:v>
                </c:pt>
                <c:pt idx="85">
                  <c:v>0.20864357758864571</c:v>
                </c:pt>
                <c:pt idx="86">
                  <c:v>0.53367565251437554</c:v>
                </c:pt>
                <c:pt idx="87">
                  <c:v>0.75481040736860905</c:v>
                </c:pt>
                <c:pt idx="88">
                  <c:v>0.60034842289076096</c:v>
                </c:pt>
                <c:pt idx="89">
                  <c:v>0.52873327858242192</c:v>
                </c:pt>
                <c:pt idx="90">
                  <c:v>1.0029937660673909</c:v>
                </c:pt>
                <c:pt idx="91">
                  <c:v>1.7741096801667595</c:v>
                </c:pt>
                <c:pt idx="92">
                  <c:v>2.9593143194990716</c:v>
                </c:pt>
                <c:pt idx="93">
                  <c:v>4.3882823634690453</c:v>
                </c:pt>
                <c:pt idx="94">
                  <c:v>3.9691742486426165</c:v>
                </c:pt>
                <c:pt idx="95">
                  <c:v>3.6391088929139528</c:v>
                </c:pt>
                <c:pt idx="96">
                  <c:v>4.0456798392087876</c:v>
                </c:pt>
                <c:pt idx="97">
                  <c:v>3.9536711651394967</c:v>
                </c:pt>
                <c:pt idx="98">
                  <c:v>5.5086239734341689</c:v>
                </c:pt>
                <c:pt idx="99">
                  <c:v>5.311583460419115</c:v>
                </c:pt>
                <c:pt idx="100">
                  <c:v>5.236399661600899</c:v>
                </c:pt>
                <c:pt idx="101">
                  <c:v>3.6213014588233818</c:v>
                </c:pt>
                <c:pt idx="102">
                  <c:v>4.1270269859597306</c:v>
                </c:pt>
                <c:pt idx="103">
                  <c:v>3.0771605851452932</c:v>
                </c:pt>
                <c:pt idx="104">
                  <c:v>0.99362874553997926</c:v>
                </c:pt>
                <c:pt idx="105">
                  <c:v>7.3067373042420058E-2</c:v>
                </c:pt>
                <c:pt idx="106">
                  <c:v>-1.0751057759405285</c:v>
                </c:pt>
                <c:pt idx="107">
                  <c:v>-1.1917868512524024</c:v>
                </c:pt>
                <c:pt idx="108">
                  <c:v>-1.2238468512144891</c:v>
                </c:pt>
                <c:pt idx="109">
                  <c:v>3.9579973136483204E-3</c:v>
                </c:pt>
                <c:pt idx="110">
                  <c:v>1.6112735203078046</c:v>
                </c:pt>
                <c:pt idx="111">
                  <c:v>1.649653050048471</c:v>
                </c:pt>
                <c:pt idx="112">
                  <c:v>2.0452974520184171</c:v>
                </c:pt>
                <c:pt idx="113">
                  <c:v>2.0907163315386015</c:v>
                </c:pt>
                <c:pt idx="114">
                  <c:v>2.2861212688010824</c:v>
                </c:pt>
                <c:pt idx="115">
                  <c:v>2.6795526048522333</c:v>
                </c:pt>
                <c:pt idx="116">
                  <c:v>1.9842653488834685</c:v>
                </c:pt>
                <c:pt idx="117">
                  <c:v>1.4342004398575909</c:v>
                </c:pt>
                <c:pt idx="118">
                  <c:v>1.3778046305576481</c:v>
                </c:pt>
                <c:pt idx="119">
                  <c:v>1.4671846243920186</c:v>
                </c:pt>
                <c:pt idx="120">
                  <c:v>2.4330953669788187</c:v>
                </c:pt>
                <c:pt idx="121">
                  <c:v>2.1487280890852958</c:v>
                </c:pt>
                <c:pt idx="122">
                  <c:v>1.8725676194694643</c:v>
                </c:pt>
                <c:pt idx="123">
                  <c:v>2.0932074513327734</c:v>
                </c:pt>
                <c:pt idx="124">
                  <c:v>2.8448568758738588</c:v>
                </c:pt>
                <c:pt idx="125">
                  <c:v>1.3366994767327469</c:v>
                </c:pt>
                <c:pt idx="126">
                  <c:v>1.5757762204585788</c:v>
                </c:pt>
                <c:pt idx="127">
                  <c:v>0.22987955887157341</c:v>
                </c:pt>
                <c:pt idx="128">
                  <c:v>-0.96409763075541832</c:v>
                </c:pt>
                <c:pt idx="129">
                  <c:v>-0.44026722762737336</c:v>
                </c:pt>
                <c:pt idx="130">
                  <c:v>-0.41519148043693122</c:v>
                </c:pt>
                <c:pt idx="131">
                  <c:v>-0.52071620678259478</c:v>
                </c:pt>
                <c:pt idx="132">
                  <c:v>-0.60878222922775649</c:v>
                </c:pt>
                <c:pt idx="133">
                  <c:v>-0.34548991341756619</c:v>
                </c:pt>
                <c:pt idx="134">
                  <c:v>1.0624167362719845</c:v>
                </c:pt>
                <c:pt idx="135">
                  <c:v>2.8396546226798023</c:v>
                </c:pt>
                <c:pt idx="136">
                  <c:v>1.8419289532026824</c:v>
                </c:pt>
                <c:pt idx="137">
                  <c:v>0.84275327956936508</c:v>
                </c:pt>
                <c:pt idx="138">
                  <c:v>1.0247662225110616</c:v>
                </c:pt>
                <c:pt idx="139">
                  <c:v>0.45724596630509495</c:v>
                </c:pt>
                <c:pt idx="140">
                  <c:v>1.1450606338883063</c:v>
                </c:pt>
                <c:pt idx="141">
                  <c:v>1.9680913451239235</c:v>
                </c:pt>
                <c:pt idx="142">
                  <c:v>1.7647671751413441</c:v>
                </c:pt>
                <c:pt idx="143">
                  <c:v>1.721533848620652</c:v>
                </c:pt>
                <c:pt idx="144">
                  <c:v>2.4349759631998609</c:v>
                </c:pt>
                <c:pt idx="145">
                  <c:v>3.2915905554793312</c:v>
                </c:pt>
                <c:pt idx="146">
                  <c:v>3.0732366230560046</c:v>
                </c:pt>
                <c:pt idx="147">
                  <c:v>2.8716592082921579</c:v>
                </c:pt>
                <c:pt idx="148">
                  <c:v>2.5704838555989795</c:v>
                </c:pt>
                <c:pt idx="149">
                  <c:v>2.3967971364518235</c:v>
                </c:pt>
                <c:pt idx="150">
                  <c:v>2.2175633328886875</c:v>
                </c:pt>
                <c:pt idx="151">
                  <c:v>1.8427848412256367</c:v>
                </c:pt>
                <c:pt idx="152">
                  <c:v>-1.3193010144699429</c:v>
                </c:pt>
                <c:pt idx="153">
                  <c:v>-0.78171835865191497</c:v>
                </c:pt>
                <c:pt idx="154">
                  <c:v>-0.17363137525131833</c:v>
                </c:pt>
                <c:pt idx="155">
                  <c:v>3.1469498294200093E-2</c:v>
                </c:pt>
                <c:pt idx="156">
                  <c:v>0.51258067670414675</c:v>
                </c:pt>
                <c:pt idx="157">
                  <c:v>0.44602235111159416</c:v>
                </c:pt>
                <c:pt idx="158">
                  <c:v>6.52946590571446E-2</c:v>
                </c:pt>
                <c:pt idx="159">
                  <c:v>2.1710994258806977</c:v>
                </c:pt>
                <c:pt idx="160">
                  <c:v>2.0162708744830411</c:v>
                </c:pt>
                <c:pt idx="161">
                  <c:v>1.3293304522164249</c:v>
                </c:pt>
                <c:pt idx="162">
                  <c:v>1.3897351991699338</c:v>
                </c:pt>
                <c:pt idx="163">
                  <c:v>0.76220809923444222</c:v>
                </c:pt>
                <c:pt idx="164">
                  <c:v>0.98748254545608916</c:v>
                </c:pt>
                <c:pt idx="165">
                  <c:v>1.499227333429701</c:v>
                </c:pt>
                <c:pt idx="166">
                  <c:v>2.1828168874467906</c:v>
                </c:pt>
                <c:pt idx="167">
                  <c:v>2.0020245440308599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B-40C6-83C7-D2798912E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8008"/>
        <c:axId val="393298400"/>
      </c:scatterChart>
      <c:valAx>
        <c:axId val="393298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8400"/>
        <c:crosses val="autoZero"/>
        <c:crossBetween val="midCat"/>
      </c:valAx>
      <c:valAx>
        <c:axId val="393298400"/>
        <c:scaling>
          <c:orientation val="minMax"/>
          <c:max val="10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UHI (K)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80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Roof vs. UCL Temperature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3689785651793528"/>
                  <c:y val="-5.313333333333301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31.471528041458498</c:v>
                </c:pt>
                <c:pt idx="1">
                  <c:v>32.050478175832609</c:v>
                </c:pt>
                <c:pt idx="2">
                  <c:v>32.295059333243159</c:v>
                </c:pt>
                <c:pt idx="3">
                  <c:v>32.639896687020041</c:v>
                </c:pt>
                <c:pt idx="4">
                  <c:v>32.477963778521826</c:v>
                </c:pt>
                <c:pt idx="5">
                  <c:v>32.556496358302184</c:v>
                </c:pt>
                <c:pt idx="6">
                  <c:v>32.585341669928198</c:v>
                </c:pt>
                <c:pt idx="7">
                  <c:v>32.994526220115574</c:v>
                </c:pt>
                <c:pt idx="8">
                  <c:v>33.984591216579133</c:v>
                </c:pt>
                <c:pt idx="9">
                  <c:v>36.239456650715908</c:v>
                </c:pt>
                <c:pt idx="10">
                  <c:v>38.012335062572959</c:v>
                </c:pt>
                <c:pt idx="11">
                  <c:v>39.866050747812267</c:v>
                </c:pt>
                <c:pt idx="12">
                  <c:v>42.161813543579626</c:v>
                </c:pt>
                <c:pt idx="13">
                  <c:v>43.23971424350475</c:v>
                </c:pt>
                <c:pt idx="14">
                  <c:v>42.341703171882955</c:v>
                </c:pt>
                <c:pt idx="15">
                  <c:v>40.655612815666757</c:v>
                </c:pt>
                <c:pt idx="16">
                  <c:v>38.770338430088884</c:v>
                </c:pt>
                <c:pt idx="17">
                  <c:v>37.872909426770207</c:v>
                </c:pt>
                <c:pt idx="18">
                  <c:v>37.773471938271882</c:v>
                </c:pt>
                <c:pt idx="19">
                  <c:v>37.200339591815975</c:v>
                </c:pt>
                <c:pt idx="20">
                  <c:v>37.389921911399199</c:v>
                </c:pt>
                <c:pt idx="21">
                  <c:v>37.087331242655409</c:v>
                </c:pt>
                <c:pt idx="22">
                  <c:v>36.654767527743729</c:v>
                </c:pt>
                <c:pt idx="23">
                  <c:v>36.11850388636401</c:v>
                </c:pt>
                <c:pt idx="24">
                  <c:v>36.666872767246502</c:v>
                </c:pt>
                <c:pt idx="25">
                  <c:v>37.018812262548749</c:v>
                </c:pt>
                <c:pt idx="26">
                  <c:v>35.608078174404227</c:v>
                </c:pt>
                <c:pt idx="27">
                  <c:v>34.957421682890015</c:v>
                </c:pt>
                <c:pt idx="28">
                  <c:v>34.899511712745323</c:v>
                </c:pt>
                <c:pt idx="29">
                  <c:v>35.209149455130444</c:v>
                </c:pt>
                <c:pt idx="30">
                  <c:v>34.722866286439228</c:v>
                </c:pt>
                <c:pt idx="31">
                  <c:v>35.568518245542066</c:v>
                </c:pt>
                <c:pt idx="32">
                  <c:v>36.070135205266354</c:v>
                </c:pt>
                <c:pt idx="33">
                  <c:v>38.63451475381936</c:v>
                </c:pt>
                <c:pt idx="34">
                  <c:v>40.901114097269669</c:v>
                </c:pt>
                <c:pt idx="35">
                  <c:v>42.763823957865441</c:v>
                </c:pt>
                <c:pt idx="36">
                  <c:v>43.987026465610938</c:v>
                </c:pt>
                <c:pt idx="37">
                  <c:v>45.650512667583598</c:v>
                </c:pt>
                <c:pt idx="38">
                  <c:v>44.939728630616457</c:v>
                </c:pt>
                <c:pt idx="39">
                  <c:v>42.852476536108668</c:v>
                </c:pt>
                <c:pt idx="40">
                  <c:v>41.917650942283217</c:v>
                </c:pt>
                <c:pt idx="41">
                  <c:v>41.398671721053631</c:v>
                </c:pt>
                <c:pt idx="42">
                  <c:v>41.383491944796674</c:v>
                </c:pt>
                <c:pt idx="43">
                  <c:v>41.660843507868492</c:v>
                </c:pt>
                <c:pt idx="44">
                  <c:v>41.141956797470527</c:v>
                </c:pt>
                <c:pt idx="45">
                  <c:v>41.087201207275086</c:v>
                </c:pt>
                <c:pt idx="46">
                  <c:v>40.432719860374448</c:v>
                </c:pt>
                <c:pt idx="47">
                  <c:v>40.180842172499297</c:v>
                </c:pt>
                <c:pt idx="48">
                  <c:v>39.969571701915925</c:v>
                </c:pt>
                <c:pt idx="49">
                  <c:v>39.541941197985579</c:v>
                </c:pt>
                <c:pt idx="50">
                  <c:v>39.341524383361957</c:v>
                </c:pt>
                <c:pt idx="51">
                  <c:v>38.862533953801915</c:v>
                </c:pt>
                <c:pt idx="52">
                  <c:v>39.040568633377859</c:v>
                </c:pt>
                <c:pt idx="53">
                  <c:v>38.495879186998081</c:v>
                </c:pt>
                <c:pt idx="54">
                  <c:v>38.529065757999319</c:v>
                </c:pt>
                <c:pt idx="55">
                  <c:v>38.879359088766307</c:v>
                </c:pt>
                <c:pt idx="56">
                  <c:v>39.034781137841946</c:v>
                </c:pt>
                <c:pt idx="57">
                  <c:v>40.050925504039753</c:v>
                </c:pt>
                <c:pt idx="58">
                  <c:v>41.663069388969745</c:v>
                </c:pt>
                <c:pt idx="59">
                  <c:v>43.39621535809448</c:v>
                </c:pt>
                <c:pt idx="60">
                  <c:v>45.197786872353277</c:v>
                </c:pt>
                <c:pt idx="61">
                  <c:v>45.970259091962191</c:v>
                </c:pt>
                <c:pt idx="62">
                  <c:v>45.857644618550353</c:v>
                </c:pt>
                <c:pt idx="63">
                  <c:v>45.586948657082473</c:v>
                </c:pt>
                <c:pt idx="64">
                  <c:v>44.856125242470398</c:v>
                </c:pt>
                <c:pt idx="65">
                  <c:v>43.459351666665214</c:v>
                </c:pt>
                <c:pt idx="66">
                  <c:v>42.625760199839419</c:v>
                </c:pt>
                <c:pt idx="67">
                  <c:v>41.639024374693804</c:v>
                </c:pt>
                <c:pt idx="68">
                  <c:v>41.122338631336163</c:v>
                </c:pt>
                <c:pt idx="69">
                  <c:v>40.877192629386514</c:v>
                </c:pt>
                <c:pt idx="70">
                  <c:v>40.496011696948301</c:v>
                </c:pt>
                <c:pt idx="71">
                  <c:v>40.514461880548083</c:v>
                </c:pt>
                <c:pt idx="72">
                  <c:v>40.720611014845645</c:v>
                </c:pt>
                <c:pt idx="73">
                  <c:v>40.042276081684349</c:v>
                </c:pt>
                <c:pt idx="74">
                  <c:v>40.687690641235463</c:v>
                </c:pt>
                <c:pt idx="75">
                  <c:v>39.128766370594519</c:v>
                </c:pt>
                <c:pt idx="76">
                  <c:v>39.512883345021578</c:v>
                </c:pt>
                <c:pt idx="77">
                  <c:v>38.663266282884194</c:v>
                </c:pt>
                <c:pt idx="78">
                  <c:v>38.577218288195127</c:v>
                </c:pt>
                <c:pt idx="79">
                  <c:v>38.862894093720058</c:v>
                </c:pt>
                <c:pt idx="80">
                  <c:v>38.840293750104081</c:v>
                </c:pt>
                <c:pt idx="81">
                  <c:v>39.359151053573385</c:v>
                </c:pt>
                <c:pt idx="82">
                  <c:v>40.025178651919191</c:v>
                </c:pt>
                <c:pt idx="83">
                  <c:v>41.903546740310276</c:v>
                </c:pt>
                <c:pt idx="84">
                  <c:v>42.450959137112136</c:v>
                </c:pt>
                <c:pt idx="85">
                  <c:v>42.308643577588668</c:v>
                </c:pt>
                <c:pt idx="86">
                  <c:v>41.933675652514353</c:v>
                </c:pt>
                <c:pt idx="87">
                  <c:v>41.654810407368586</c:v>
                </c:pt>
                <c:pt idx="88">
                  <c:v>41.600348422890761</c:v>
                </c:pt>
                <c:pt idx="89">
                  <c:v>40.928733278582399</c:v>
                </c:pt>
                <c:pt idx="90">
                  <c:v>40.602993766067414</c:v>
                </c:pt>
                <c:pt idx="91">
                  <c:v>40.174109680166737</c:v>
                </c:pt>
                <c:pt idx="92">
                  <c:v>40.059314319499094</c:v>
                </c:pt>
                <c:pt idx="93">
                  <c:v>40.388282363469045</c:v>
                </c:pt>
                <c:pt idx="94">
                  <c:v>39.569174248642639</c:v>
                </c:pt>
                <c:pt idx="95">
                  <c:v>39.03910889291393</c:v>
                </c:pt>
                <c:pt idx="96">
                  <c:v>39.245679839208776</c:v>
                </c:pt>
                <c:pt idx="97">
                  <c:v>38.153671165139485</c:v>
                </c:pt>
                <c:pt idx="98">
                  <c:v>38.908623973434146</c:v>
                </c:pt>
                <c:pt idx="99">
                  <c:v>37.611583460419126</c:v>
                </c:pt>
                <c:pt idx="100">
                  <c:v>37.236399661600899</c:v>
                </c:pt>
                <c:pt idx="101">
                  <c:v>34.921301458823393</c:v>
                </c:pt>
                <c:pt idx="102">
                  <c:v>34.927026985959742</c:v>
                </c:pt>
                <c:pt idx="103">
                  <c:v>35.177160585145316</c:v>
                </c:pt>
                <c:pt idx="104">
                  <c:v>34.993628745539979</c:v>
                </c:pt>
                <c:pt idx="105">
                  <c:v>36.273067373042409</c:v>
                </c:pt>
                <c:pt idx="106">
                  <c:v>38.324894224059449</c:v>
                </c:pt>
                <c:pt idx="107">
                  <c:v>41.008213148747586</c:v>
                </c:pt>
                <c:pt idx="108">
                  <c:v>43.176153148785488</c:v>
                </c:pt>
                <c:pt idx="109">
                  <c:v>44.603957997313671</c:v>
                </c:pt>
                <c:pt idx="110">
                  <c:v>43.411273520307816</c:v>
                </c:pt>
                <c:pt idx="111">
                  <c:v>42.449653050048482</c:v>
                </c:pt>
                <c:pt idx="112">
                  <c:v>40.845297452018428</c:v>
                </c:pt>
                <c:pt idx="113">
                  <c:v>39.890716331538613</c:v>
                </c:pt>
                <c:pt idx="114">
                  <c:v>38.886121268801105</c:v>
                </c:pt>
                <c:pt idx="115">
                  <c:v>38.379552604852222</c:v>
                </c:pt>
                <c:pt idx="116">
                  <c:v>36.984265348883469</c:v>
                </c:pt>
                <c:pt idx="117">
                  <c:v>36.334200439857568</c:v>
                </c:pt>
                <c:pt idx="118">
                  <c:v>35.677804630557659</c:v>
                </c:pt>
                <c:pt idx="119">
                  <c:v>35.667184624392007</c:v>
                </c:pt>
                <c:pt idx="120">
                  <c:v>35.633095366978807</c:v>
                </c:pt>
                <c:pt idx="121">
                  <c:v>35.048728089085273</c:v>
                </c:pt>
                <c:pt idx="122">
                  <c:v>34.472567619469487</c:v>
                </c:pt>
                <c:pt idx="123">
                  <c:v>34.593207451332773</c:v>
                </c:pt>
                <c:pt idx="124">
                  <c:v>34.744856875873836</c:v>
                </c:pt>
                <c:pt idx="125">
                  <c:v>33.136699476732758</c:v>
                </c:pt>
                <c:pt idx="126">
                  <c:v>34.275776220458567</c:v>
                </c:pt>
                <c:pt idx="127">
                  <c:v>34.629879558871551</c:v>
                </c:pt>
                <c:pt idx="128">
                  <c:v>35.23590236924457</c:v>
                </c:pt>
                <c:pt idx="129">
                  <c:v>37.559732772372627</c:v>
                </c:pt>
                <c:pt idx="130">
                  <c:v>39.284808519563057</c:v>
                </c:pt>
                <c:pt idx="131">
                  <c:v>41.679283793217394</c:v>
                </c:pt>
                <c:pt idx="132">
                  <c:v>43.891217770772244</c:v>
                </c:pt>
                <c:pt idx="133">
                  <c:v>45.254510086582457</c:v>
                </c:pt>
                <c:pt idx="134">
                  <c:v>44.962416736271962</c:v>
                </c:pt>
                <c:pt idx="135">
                  <c:v>44.039654622679791</c:v>
                </c:pt>
                <c:pt idx="136">
                  <c:v>42.841928953202682</c:v>
                </c:pt>
                <c:pt idx="137">
                  <c:v>42.142753279569376</c:v>
                </c:pt>
                <c:pt idx="138">
                  <c:v>41.424766222511039</c:v>
                </c:pt>
                <c:pt idx="139">
                  <c:v>40.957245966305095</c:v>
                </c:pt>
                <c:pt idx="140">
                  <c:v>40.345060633888295</c:v>
                </c:pt>
                <c:pt idx="141">
                  <c:v>40.368091345123901</c:v>
                </c:pt>
                <c:pt idx="142">
                  <c:v>39.264767175141344</c:v>
                </c:pt>
                <c:pt idx="143">
                  <c:v>38.421533848620641</c:v>
                </c:pt>
                <c:pt idx="144">
                  <c:v>37.834975963199838</c:v>
                </c:pt>
                <c:pt idx="145">
                  <c:v>38.591590555479343</c:v>
                </c:pt>
                <c:pt idx="146">
                  <c:v>37.673236623056027</c:v>
                </c:pt>
                <c:pt idx="147">
                  <c:v>37.171659208292169</c:v>
                </c:pt>
                <c:pt idx="148">
                  <c:v>36.57048385559898</c:v>
                </c:pt>
                <c:pt idx="149">
                  <c:v>36.096797136451812</c:v>
                </c:pt>
                <c:pt idx="150">
                  <c:v>35.81756333288871</c:v>
                </c:pt>
                <c:pt idx="151">
                  <c:v>35.742784841225614</c:v>
                </c:pt>
                <c:pt idx="152">
                  <c:v>36.380698985530046</c:v>
                </c:pt>
                <c:pt idx="153">
                  <c:v>39.918281641348074</c:v>
                </c:pt>
                <c:pt idx="154">
                  <c:v>42.326368624748682</c:v>
                </c:pt>
                <c:pt idx="155">
                  <c:v>44.231469498294189</c:v>
                </c:pt>
                <c:pt idx="156">
                  <c:v>45.012580676704147</c:v>
                </c:pt>
                <c:pt idx="157">
                  <c:v>45.646022351111583</c:v>
                </c:pt>
                <c:pt idx="158">
                  <c:v>46.865294659057156</c:v>
                </c:pt>
                <c:pt idx="159">
                  <c:v>46.471099425880709</c:v>
                </c:pt>
                <c:pt idx="160">
                  <c:v>44.916270874483018</c:v>
                </c:pt>
                <c:pt idx="161">
                  <c:v>43.529330452216414</c:v>
                </c:pt>
                <c:pt idx="162">
                  <c:v>42.089735199169922</c:v>
                </c:pt>
                <c:pt idx="163">
                  <c:v>41.162208099234419</c:v>
                </c:pt>
                <c:pt idx="164">
                  <c:v>39.787482545456101</c:v>
                </c:pt>
                <c:pt idx="165">
                  <c:v>39.69922733342969</c:v>
                </c:pt>
                <c:pt idx="166">
                  <c:v>39.082816887446768</c:v>
                </c:pt>
                <c:pt idx="167">
                  <c:v>38.902024544030837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27.840101226891363</c:v>
                </c:pt>
                <c:pt idx="1">
                  <c:v>28.221283837541137</c:v>
                </c:pt>
                <c:pt idx="2">
                  <c:v>28.303651104594451</c:v>
                </c:pt>
                <c:pt idx="3">
                  <c:v>29.268206405199976</c:v>
                </c:pt>
                <c:pt idx="4">
                  <c:v>28.563018855460143</c:v>
                </c:pt>
                <c:pt idx="5">
                  <c:v>29.020751333425778</c:v>
                </c:pt>
                <c:pt idx="6">
                  <c:v>27.993151866177925</c:v>
                </c:pt>
                <c:pt idx="7">
                  <c:v>35.123917767689932</c:v>
                </c:pt>
                <c:pt idx="8">
                  <c:v>46.536194506876086</c:v>
                </c:pt>
                <c:pt idx="9">
                  <c:v>49.566675380419895</c:v>
                </c:pt>
                <c:pt idx="10">
                  <c:v>55.655578310072258</c:v>
                </c:pt>
                <c:pt idx="11">
                  <c:v>62.316423054771747</c:v>
                </c:pt>
                <c:pt idx="12">
                  <c:v>62.298623209609104</c:v>
                </c:pt>
                <c:pt idx="13">
                  <c:v>66.480432535025727</c:v>
                </c:pt>
                <c:pt idx="14">
                  <c:v>54.029726268739068</c:v>
                </c:pt>
                <c:pt idx="15">
                  <c:v>49.976666650680556</c:v>
                </c:pt>
                <c:pt idx="16">
                  <c:v>42.962476356715968</c:v>
                </c:pt>
                <c:pt idx="17">
                  <c:v>39.93888638102402</c:v>
                </c:pt>
                <c:pt idx="18">
                  <c:v>37.104778096092161</c:v>
                </c:pt>
                <c:pt idx="19">
                  <c:v>34.104398633172195</c:v>
                </c:pt>
                <c:pt idx="20">
                  <c:v>32.565246472598915</c:v>
                </c:pt>
                <c:pt idx="21">
                  <c:v>32.306875342367846</c:v>
                </c:pt>
                <c:pt idx="22">
                  <c:v>31.967299297877162</c:v>
                </c:pt>
                <c:pt idx="23">
                  <c:v>31.661129448672909</c:v>
                </c:pt>
                <c:pt idx="24">
                  <c:v>30.368727225726445</c:v>
                </c:pt>
                <c:pt idx="25">
                  <c:v>30.166759635011203</c:v>
                </c:pt>
                <c:pt idx="26">
                  <c:v>31.040896213342819</c:v>
                </c:pt>
                <c:pt idx="27">
                  <c:v>31.255131578397425</c:v>
                </c:pt>
                <c:pt idx="28">
                  <c:v>30.144609223263274</c:v>
                </c:pt>
                <c:pt idx="29">
                  <c:v>29.831940268283176</c:v>
                </c:pt>
                <c:pt idx="30">
                  <c:v>30.2170814664575</c:v>
                </c:pt>
                <c:pt idx="31">
                  <c:v>34.006820923389114</c:v>
                </c:pt>
                <c:pt idx="32">
                  <c:v>39.639784119592377</c:v>
                </c:pt>
                <c:pt idx="33">
                  <c:v>46.307713648413994</c:v>
                </c:pt>
                <c:pt idx="34">
                  <c:v>51.802788989808562</c:v>
                </c:pt>
                <c:pt idx="35">
                  <c:v>54.567368561169928</c:v>
                </c:pt>
                <c:pt idx="36">
                  <c:v>65.950111990856783</c:v>
                </c:pt>
                <c:pt idx="37">
                  <c:v>60.429783265594551</c:v>
                </c:pt>
                <c:pt idx="38">
                  <c:v>52.714870725540607</c:v>
                </c:pt>
                <c:pt idx="39">
                  <c:v>49.883160534170941</c:v>
                </c:pt>
                <c:pt idx="40">
                  <c:v>47.57918147789178</c:v>
                </c:pt>
                <c:pt idx="41">
                  <c:v>44.037139261230095</c:v>
                </c:pt>
                <c:pt idx="42">
                  <c:v>40.18057779001748</c:v>
                </c:pt>
                <c:pt idx="43">
                  <c:v>37.13201381711724</c:v>
                </c:pt>
                <c:pt idx="44">
                  <c:v>35.971209209004712</c:v>
                </c:pt>
                <c:pt idx="45">
                  <c:v>34.844602259112946</c:v>
                </c:pt>
                <c:pt idx="46">
                  <c:v>35.046052876283511</c:v>
                </c:pt>
                <c:pt idx="47">
                  <c:v>34.807352492283655</c:v>
                </c:pt>
                <c:pt idx="48">
                  <c:v>34.538425344147981</c:v>
                </c:pt>
                <c:pt idx="49">
                  <c:v>34.025055804053295</c:v>
                </c:pt>
                <c:pt idx="50">
                  <c:v>33.279682766023882</c:v>
                </c:pt>
                <c:pt idx="51">
                  <c:v>32.770417981964101</c:v>
                </c:pt>
                <c:pt idx="52">
                  <c:v>31.103514815546419</c:v>
                </c:pt>
                <c:pt idx="53">
                  <c:v>32.31607587466857</c:v>
                </c:pt>
                <c:pt idx="54">
                  <c:v>32.417468449050659</c:v>
                </c:pt>
                <c:pt idx="55">
                  <c:v>37.141127278058377</c:v>
                </c:pt>
                <c:pt idx="56">
                  <c:v>44.430813196940107</c:v>
                </c:pt>
                <c:pt idx="57">
                  <c:v>48.955305423042148</c:v>
                </c:pt>
                <c:pt idx="58">
                  <c:v>64.449582242400993</c:v>
                </c:pt>
                <c:pt idx="59">
                  <c:v>53.354085754341384</c:v>
                </c:pt>
                <c:pt idx="60">
                  <c:v>55.938325880172215</c:v>
                </c:pt>
                <c:pt idx="61">
                  <c:v>61.041562998721076</c:v>
                </c:pt>
                <c:pt idx="62">
                  <c:v>59.013350028968659</c:v>
                </c:pt>
                <c:pt idx="63">
                  <c:v>56.274391702778871</c:v>
                </c:pt>
                <c:pt idx="64">
                  <c:v>50.811968847123353</c:v>
                </c:pt>
                <c:pt idx="65">
                  <c:v>44.598629410254205</c:v>
                </c:pt>
                <c:pt idx="66">
                  <c:v>40.420539600635664</c:v>
                </c:pt>
                <c:pt idx="67">
                  <c:v>38.32825958600705</c:v>
                </c:pt>
                <c:pt idx="68">
                  <c:v>37.048220582004035</c:v>
                </c:pt>
                <c:pt idx="69">
                  <c:v>36.169179968748438</c:v>
                </c:pt>
                <c:pt idx="70">
                  <c:v>35.860128822977003</c:v>
                </c:pt>
                <c:pt idx="71">
                  <c:v>34.869343173844072</c:v>
                </c:pt>
                <c:pt idx="72">
                  <c:v>34.357582160617255</c:v>
                </c:pt>
                <c:pt idx="73">
                  <c:v>33.873142358371013</c:v>
                </c:pt>
                <c:pt idx="74">
                  <c:v>32.349268491987175</c:v>
                </c:pt>
                <c:pt idx="75">
                  <c:v>32.832742245263546</c:v>
                </c:pt>
                <c:pt idx="76">
                  <c:v>31.945701262568377</c:v>
                </c:pt>
                <c:pt idx="77">
                  <c:v>32.292770095414767</c:v>
                </c:pt>
                <c:pt idx="78">
                  <c:v>31.486852001584111</c:v>
                </c:pt>
                <c:pt idx="79">
                  <c:v>34.632323101178258</c:v>
                </c:pt>
                <c:pt idx="80">
                  <c:v>45.193257391309203</c:v>
                </c:pt>
                <c:pt idx="81">
                  <c:v>40.366085318017156</c:v>
                </c:pt>
                <c:pt idx="82">
                  <c:v>44.15700791089705</c:v>
                </c:pt>
                <c:pt idx="83">
                  <c:v>48.530759899239683</c:v>
                </c:pt>
                <c:pt idx="84">
                  <c:v>47.061551417166982</c:v>
                </c:pt>
                <c:pt idx="85">
                  <c:v>44.185270055743558</c:v>
                </c:pt>
                <c:pt idx="86">
                  <c:v>44.911522265668282</c:v>
                </c:pt>
                <c:pt idx="87">
                  <c:v>43.524523960089653</c:v>
                </c:pt>
                <c:pt idx="88">
                  <c:v>47.043048347302147</c:v>
                </c:pt>
                <c:pt idx="89">
                  <c:v>42.839486502537056</c:v>
                </c:pt>
                <c:pt idx="90">
                  <c:v>39.744996965543066</c:v>
                </c:pt>
                <c:pt idx="91">
                  <c:v>36.163596540152128</c:v>
                </c:pt>
                <c:pt idx="92">
                  <c:v>34.878248469186076</c:v>
                </c:pt>
                <c:pt idx="93">
                  <c:v>33.740861337805825</c:v>
                </c:pt>
                <c:pt idx="94">
                  <c:v>33.493449275091336</c:v>
                </c:pt>
                <c:pt idx="95">
                  <c:v>33.401736449917223</c:v>
                </c:pt>
                <c:pt idx="96">
                  <c:v>32.607458553122967</c:v>
                </c:pt>
                <c:pt idx="97">
                  <c:v>32.880069709666827</c:v>
                </c:pt>
                <c:pt idx="98">
                  <c:v>31.19191364608389</c:v>
                </c:pt>
                <c:pt idx="99">
                  <c:v>31.745425447905518</c:v>
                </c:pt>
                <c:pt idx="100">
                  <c:v>31.660765359047218</c:v>
                </c:pt>
                <c:pt idx="101">
                  <c:v>31.95397661827559</c:v>
                </c:pt>
                <c:pt idx="102">
                  <c:v>30.496255324514379</c:v>
                </c:pt>
                <c:pt idx="103">
                  <c:v>37.320480604797012</c:v>
                </c:pt>
                <c:pt idx="104">
                  <c:v>43.664551463782516</c:v>
                </c:pt>
                <c:pt idx="105">
                  <c:v>50.079832121561935</c:v>
                </c:pt>
                <c:pt idx="106">
                  <c:v>61.189294763634393</c:v>
                </c:pt>
                <c:pt idx="107">
                  <c:v>61.613115451607882</c:v>
                </c:pt>
                <c:pt idx="108">
                  <c:v>67.873897468780285</c:v>
                </c:pt>
                <c:pt idx="109">
                  <c:v>59.915833874393059</c:v>
                </c:pt>
                <c:pt idx="110">
                  <c:v>51.908985254675713</c:v>
                </c:pt>
                <c:pt idx="111">
                  <c:v>54.944915562360109</c:v>
                </c:pt>
                <c:pt idx="112">
                  <c:v>45.371601639006258</c:v>
                </c:pt>
                <c:pt idx="113">
                  <c:v>42.558734703350979</c:v>
                </c:pt>
                <c:pt idx="114">
                  <c:v>39.42240461764294</c:v>
                </c:pt>
                <c:pt idx="115">
                  <c:v>35.860625450805117</c:v>
                </c:pt>
                <c:pt idx="116">
                  <c:v>35.224082669402435</c:v>
                </c:pt>
                <c:pt idx="117">
                  <c:v>34.719551241404588</c:v>
                </c:pt>
                <c:pt idx="118">
                  <c:v>33.529406880138993</c:v>
                </c:pt>
                <c:pt idx="119">
                  <c:v>32.418129089805916</c:v>
                </c:pt>
                <c:pt idx="120">
                  <c:v>31.638725854903896</c:v>
                </c:pt>
                <c:pt idx="121">
                  <c:v>31.239088643417347</c:v>
                </c:pt>
                <c:pt idx="122">
                  <c:v>30.956478356382149</c:v>
                </c:pt>
                <c:pt idx="123">
                  <c:v>30.050946310453753</c:v>
                </c:pt>
                <c:pt idx="124">
                  <c:v>29.364249843001119</c:v>
                </c:pt>
                <c:pt idx="125">
                  <c:v>29.871736069242388</c:v>
                </c:pt>
                <c:pt idx="126">
                  <c:v>28.771044492380668</c:v>
                </c:pt>
                <c:pt idx="127">
                  <c:v>34.970165730018664</c:v>
                </c:pt>
                <c:pt idx="128">
                  <c:v>45.677874751960246</c:v>
                </c:pt>
                <c:pt idx="129">
                  <c:v>50.433911392524521</c:v>
                </c:pt>
                <c:pt idx="130">
                  <c:v>59.14377327606303</c:v>
                </c:pt>
                <c:pt idx="131">
                  <c:v>60.825044755023271</c:v>
                </c:pt>
                <c:pt idx="132">
                  <c:v>64.335630213814056</c:v>
                </c:pt>
                <c:pt idx="133">
                  <c:v>66.172627542014709</c:v>
                </c:pt>
                <c:pt idx="134">
                  <c:v>58.790460686092331</c:v>
                </c:pt>
                <c:pt idx="135">
                  <c:v>55.494537187108222</c:v>
                </c:pt>
                <c:pt idx="136">
                  <c:v>48.930635553053492</c:v>
                </c:pt>
                <c:pt idx="137">
                  <c:v>44.188147446499272</c:v>
                </c:pt>
                <c:pt idx="138">
                  <c:v>40.900753543250289</c:v>
                </c:pt>
                <c:pt idx="139">
                  <c:v>38.340805734044011</c:v>
                </c:pt>
                <c:pt idx="140">
                  <c:v>37.2205721532805</c:v>
                </c:pt>
                <c:pt idx="141">
                  <c:v>35.859149657902321</c:v>
                </c:pt>
                <c:pt idx="142">
                  <c:v>35.660571675759002</c:v>
                </c:pt>
                <c:pt idx="143">
                  <c:v>34.864426319733639</c:v>
                </c:pt>
                <c:pt idx="144">
                  <c:v>33.908192954008655</c:v>
                </c:pt>
                <c:pt idx="145">
                  <c:v>32.95738411872361</c:v>
                </c:pt>
                <c:pt idx="146">
                  <c:v>32.390000669332323</c:v>
                </c:pt>
                <c:pt idx="147">
                  <c:v>31.730723607302707</c:v>
                </c:pt>
                <c:pt idx="148">
                  <c:v>31.896208798391115</c:v>
                </c:pt>
                <c:pt idx="149">
                  <c:v>31.527224537988332</c:v>
                </c:pt>
                <c:pt idx="150">
                  <c:v>31.389179592970152</c:v>
                </c:pt>
                <c:pt idx="151">
                  <c:v>35.242357426235856</c:v>
                </c:pt>
                <c:pt idx="152">
                  <c:v>43.364209234987186</c:v>
                </c:pt>
                <c:pt idx="153">
                  <c:v>48.746836976193094</c:v>
                </c:pt>
                <c:pt idx="154">
                  <c:v>54.074140498536735</c:v>
                </c:pt>
                <c:pt idx="155">
                  <c:v>58.229384871671527</c:v>
                </c:pt>
                <c:pt idx="156">
                  <c:v>58.686220141370086</c:v>
                </c:pt>
                <c:pt idx="157">
                  <c:v>61.060903833003294</c:v>
                </c:pt>
                <c:pt idx="158">
                  <c:v>58.388012081474187</c:v>
                </c:pt>
                <c:pt idx="159">
                  <c:v>57.936514899412259</c:v>
                </c:pt>
                <c:pt idx="160">
                  <c:v>50.389635830912823</c:v>
                </c:pt>
                <c:pt idx="161">
                  <c:v>45.547025213675226</c:v>
                </c:pt>
                <c:pt idx="162">
                  <c:v>41.49849843178572</c:v>
                </c:pt>
                <c:pt idx="163">
                  <c:v>38.324772194273862</c:v>
                </c:pt>
                <c:pt idx="164">
                  <c:v>36.870861997044301</c:v>
                </c:pt>
                <c:pt idx="165">
                  <c:v>34.937176160692616</c:v>
                </c:pt>
                <c:pt idx="166">
                  <c:v>34.381252396546074</c:v>
                </c:pt>
                <c:pt idx="167">
                  <c:v>33.756118602270419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2-46F7-B6DE-45D6B5473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9184"/>
        <c:axId val="393299576"/>
      </c:scatterChart>
      <c:valAx>
        <c:axId val="39329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9576"/>
        <c:crosses val="autoZero"/>
        <c:crossBetween val="midCat"/>
      </c:valAx>
      <c:valAx>
        <c:axId val="3932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Wall Surface vs. UCL Temperature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31.471528041458498</c:v>
                </c:pt>
                <c:pt idx="1">
                  <c:v>32.050478175832609</c:v>
                </c:pt>
                <c:pt idx="2">
                  <c:v>32.295059333243159</c:v>
                </c:pt>
                <c:pt idx="3">
                  <c:v>32.639896687020041</c:v>
                </c:pt>
                <c:pt idx="4">
                  <c:v>32.477963778521826</c:v>
                </c:pt>
                <c:pt idx="5">
                  <c:v>32.556496358302184</c:v>
                </c:pt>
                <c:pt idx="6">
                  <c:v>32.585341669928198</c:v>
                </c:pt>
                <c:pt idx="7">
                  <c:v>32.994526220115574</c:v>
                </c:pt>
                <c:pt idx="8">
                  <c:v>33.984591216579133</c:v>
                </c:pt>
                <c:pt idx="9">
                  <c:v>36.239456650715908</c:v>
                </c:pt>
                <c:pt idx="10">
                  <c:v>38.012335062572959</c:v>
                </c:pt>
                <c:pt idx="11">
                  <c:v>39.866050747812267</c:v>
                </c:pt>
                <c:pt idx="12">
                  <c:v>42.161813543579626</c:v>
                </c:pt>
                <c:pt idx="13">
                  <c:v>43.23971424350475</c:v>
                </c:pt>
                <c:pt idx="14">
                  <c:v>42.341703171882955</c:v>
                </c:pt>
                <c:pt idx="15">
                  <c:v>40.655612815666757</c:v>
                </c:pt>
                <c:pt idx="16">
                  <c:v>38.770338430088884</c:v>
                </c:pt>
                <c:pt idx="17">
                  <c:v>37.872909426770207</c:v>
                </c:pt>
                <c:pt idx="18">
                  <c:v>37.773471938271882</c:v>
                </c:pt>
                <c:pt idx="19">
                  <c:v>37.200339591815975</c:v>
                </c:pt>
                <c:pt idx="20">
                  <c:v>37.389921911399199</c:v>
                </c:pt>
                <c:pt idx="21">
                  <c:v>37.087331242655409</c:v>
                </c:pt>
                <c:pt idx="22">
                  <c:v>36.654767527743729</c:v>
                </c:pt>
                <c:pt idx="23">
                  <c:v>36.11850388636401</c:v>
                </c:pt>
                <c:pt idx="24">
                  <c:v>36.666872767246502</c:v>
                </c:pt>
                <c:pt idx="25">
                  <c:v>37.018812262548749</c:v>
                </c:pt>
                <c:pt idx="26">
                  <c:v>35.608078174404227</c:v>
                </c:pt>
                <c:pt idx="27">
                  <c:v>34.957421682890015</c:v>
                </c:pt>
                <c:pt idx="28">
                  <c:v>34.899511712745323</c:v>
                </c:pt>
                <c:pt idx="29">
                  <c:v>35.209149455130444</c:v>
                </c:pt>
                <c:pt idx="30">
                  <c:v>34.722866286439228</c:v>
                </c:pt>
                <c:pt idx="31">
                  <c:v>35.568518245542066</c:v>
                </c:pt>
                <c:pt idx="32">
                  <c:v>36.070135205266354</c:v>
                </c:pt>
                <c:pt idx="33">
                  <c:v>38.63451475381936</c:v>
                </c:pt>
                <c:pt idx="34">
                  <c:v>40.901114097269669</c:v>
                </c:pt>
                <c:pt idx="35">
                  <c:v>42.763823957865441</c:v>
                </c:pt>
                <c:pt idx="36">
                  <c:v>43.987026465610938</c:v>
                </c:pt>
                <c:pt idx="37">
                  <c:v>45.650512667583598</c:v>
                </c:pt>
                <c:pt idx="38">
                  <c:v>44.939728630616457</c:v>
                </c:pt>
                <c:pt idx="39">
                  <c:v>42.852476536108668</c:v>
                </c:pt>
                <c:pt idx="40">
                  <c:v>41.917650942283217</c:v>
                </c:pt>
                <c:pt idx="41">
                  <c:v>41.398671721053631</c:v>
                </c:pt>
                <c:pt idx="42">
                  <c:v>41.383491944796674</c:v>
                </c:pt>
                <c:pt idx="43">
                  <c:v>41.660843507868492</c:v>
                </c:pt>
                <c:pt idx="44">
                  <c:v>41.141956797470527</c:v>
                </c:pt>
                <c:pt idx="45">
                  <c:v>41.087201207275086</c:v>
                </c:pt>
                <c:pt idx="46">
                  <c:v>40.432719860374448</c:v>
                </c:pt>
                <c:pt idx="47">
                  <c:v>40.180842172499297</c:v>
                </c:pt>
                <c:pt idx="48">
                  <c:v>39.969571701915925</c:v>
                </c:pt>
                <c:pt idx="49">
                  <c:v>39.541941197985579</c:v>
                </c:pt>
                <c:pt idx="50">
                  <c:v>39.341524383361957</c:v>
                </c:pt>
                <c:pt idx="51">
                  <c:v>38.862533953801915</c:v>
                </c:pt>
                <c:pt idx="52">
                  <c:v>39.040568633377859</c:v>
                </c:pt>
                <c:pt idx="53">
                  <c:v>38.495879186998081</c:v>
                </c:pt>
                <c:pt idx="54">
                  <c:v>38.529065757999319</c:v>
                </c:pt>
                <c:pt idx="55">
                  <c:v>38.879359088766307</c:v>
                </c:pt>
                <c:pt idx="56">
                  <c:v>39.034781137841946</c:v>
                </c:pt>
                <c:pt idx="57">
                  <c:v>40.050925504039753</c:v>
                </c:pt>
                <c:pt idx="58">
                  <c:v>41.663069388969745</c:v>
                </c:pt>
                <c:pt idx="59">
                  <c:v>43.39621535809448</c:v>
                </c:pt>
                <c:pt idx="60">
                  <c:v>45.197786872353277</c:v>
                </c:pt>
                <c:pt idx="61">
                  <c:v>45.970259091962191</c:v>
                </c:pt>
                <c:pt idx="62">
                  <c:v>45.857644618550353</c:v>
                </c:pt>
                <c:pt idx="63">
                  <c:v>45.586948657082473</c:v>
                </c:pt>
                <c:pt idx="64">
                  <c:v>44.856125242470398</c:v>
                </c:pt>
                <c:pt idx="65">
                  <c:v>43.459351666665214</c:v>
                </c:pt>
                <c:pt idx="66">
                  <c:v>42.625760199839419</c:v>
                </c:pt>
                <c:pt idx="67">
                  <c:v>41.639024374693804</c:v>
                </c:pt>
                <c:pt idx="68">
                  <c:v>41.122338631336163</c:v>
                </c:pt>
                <c:pt idx="69">
                  <c:v>40.877192629386514</c:v>
                </c:pt>
                <c:pt idx="70">
                  <c:v>40.496011696948301</c:v>
                </c:pt>
                <c:pt idx="71">
                  <c:v>40.514461880548083</c:v>
                </c:pt>
                <c:pt idx="72">
                  <c:v>40.720611014845645</c:v>
                </c:pt>
                <c:pt idx="73">
                  <c:v>40.042276081684349</c:v>
                </c:pt>
                <c:pt idx="74">
                  <c:v>40.687690641235463</c:v>
                </c:pt>
                <c:pt idx="75">
                  <c:v>39.128766370594519</c:v>
                </c:pt>
                <c:pt idx="76">
                  <c:v>39.512883345021578</c:v>
                </c:pt>
                <c:pt idx="77">
                  <c:v>38.663266282884194</c:v>
                </c:pt>
                <c:pt idx="78">
                  <c:v>38.577218288195127</c:v>
                </c:pt>
                <c:pt idx="79">
                  <c:v>38.862894093720058</c:v>
                </c:pt>
                <c:pt idx="80">
                  <c:v>38.840293750104081</c:v>
                </c:pt>
                <c:pt idx="81">
                  <c:v>39.359151053573385</c:v>
                </c:pt>
                <c:pt idx="82">
                  <c:v>40.025178651919191</c:v>
                </c:pt>
                <c:pt idx="83">
                  <c:v>41.903546740310276</c:v>
                </c:pt>
                <c:pt idx="84">
                  <c:v>42.450959137112136</c:v>
                </c:pt>
                <c:pt idx="85">
                  <c:v>42.308643577588668</c:v>
                </c:pt>
                <c:pt idx="86">
                  <c:v>41.933675652514353</c:v>
                </c:pt>
                <c:pt idx="87">
                  <c:v>41.654810407368586</c:v>
                </c:pt>
                <c:pt idx="88">
                  <c:v>41.600348422890761</c:v>
                </c:pt>
                <c:pt idx="89">
                  <c:v>40.928733278582399</c:v>
                </c:pt>
                <c:pt idx="90">
                  <c:v>40.602993766067414</c:v>
                </c:pt>
                <c:pt idx="91">
                  <c:v>40.174109680166737</c:v>
                </c:pt>
                <c:pt idx="92">
                  <c:v>40.059314319499094</c:v>
                </c:pt>
                <c:pt idx="93">
                  <c:v>40.388282363469045</c:v>
                </c:pt>
                <c:pt idx="94">
                  <c:v>39.569174248642639</c:v>
                </c:pt>
                <c:pt idx="95">
                  <c:v>39.03910889291393</c:v>
                </c:pt>
                <c:pt idx="96">
                  <c:v>39.245679839208776</c:v>
                </c:pt>
                <c:pt idx="97">
                  <c:v>38.153671165139485</c:v>
                </c:pt>
                <c:pt idx="98">
                  <c:v>38.908623973434146</c:v>
                </c:pt>
                <c:pt idx="99">
                  <c:v>37.611583460419126</c:v>
                </c:pt>
                <c:pt idx="100">
                  <c:v>37.236399661600899</c:v>
                </c:pt>
                <c:pt idx="101">
                  <c:v>34.921301458823393</c:v>
                </c:pt>
                <c:pt idx="102">
                  <c:v>34.927026985959742</c:v>
                </c:pt>
                <c:pt idx="103">
                  <c:v>35.177160585145316</c:v>
                </c:pt>
                <c:pt idx="104">
                  <c:v>34.993628745539979</c:v>
                </c:pt>
                <c:pt idx="105">
                  <c:v>36.273067373042409</c:v>
                </c:pt>
                <c:pt idx="106">
                  <c:v>38.324894224059449</c:v>
                </c:pt>
                <c:pt idx="107">
                  <c:v>41.008213148747586</c:v>
                </c:pt>
                <c:pt idx="108">
                  <c:v>43.176153148785488</c:v>
                </c:pt>
                <c:pt idx="109">
                  <c:v>44.603957997313671</c:v>
                </c:pt>
                <c:pt idx="110">
                  <c:v>43.411273520307816</c:v>
                </c:pt>
                <c:pt idx="111">
                  <c:v>42.449653050048482</c:v>
                </c:pt>
                <c:pt idx="112">
                  <c:v>40.845297452018428</c:v>
                </c:pt>
                <c:pt idx="113">
                  <c:v>39.890716331538613</c:v>
                </c:pt>
                <c:pt idx="114">
                  <c:v>38.886121268801105</c:v>
                </c:pt>
                <c:pt idx="115">
                  <c:v>38.379552604852222</c:v>
                </c:pt>
                <c:pt idx="116">
                  <c:v>36.984265348883469</c:v>
                </c:pt>
                <c:pt idx="117">
                  <c:v>36.334200439857568</c:v>
                </c:pt>
                <c:pt idx="118">
                  <c:v>35.677804630557659</c:v>
                </c:pt>
                <c:pt idx="119">
                  <c:v>35.667184624392007</c:v>
                </c:pt>
                <c:pt idx="120">
                  <c:v>35.633095366978807</c:v>
                </c:pt>
                <c:pt idx="121">
                  <c:v>35.048728089085273</c:v>
                </c:pt>
                <c:pt idx="122">
                  <c:v>34.472567619469487</c:v>
                </c:pt>
                <c:pt idx="123">
                  <c:v>34.593207451332773</c:v>
                </c:pt>
                <c:pt idx="124">
                  <c:v>34.744856875873836</c:v>
                </c:pt>
                <c:pt idx="125">
                  <c:v>33.136699476732758</c:v>
                </c:pt>
                <c:pt idx="126">
                  <c:v>34.275776220458567</c:v>
                </c:pt>
                <c:pt idx="127">
                  <c:v>34.629879558871551</c:v>
                </c:pt>
                <c:pt idx="128">
                  <c:v>35.23590236924457</c:v>
                </c:pt>
                <c:pt idx="129">
                  <c:v>37.559732772372627</c:v>
                </c:pt>
                <c:pt idx="130">
                  <c:v>39.284808519563057</c:v>
                </c:pt>
                <c:pt idx="131">
                  <c:v>41.679283793217394</c:v>
                </c:pt>
                <c:pt idx="132">
                  <c:v>43.891217770772244</c:v>
                </c:pt>
                <c:pt idx="133">
                  <c:v>45.254510086582457</c:v>
                </c:pt>
                <c:pt idx="134">
                  <c:v>44.962416736271962</c:v>
                </c:pt>
                <c:pt idx="135">
                  <c:v>44.039654622679791</c:v>
                </c:pt>
                <c:pt idx="136">
                  <c:v>42.841928953202682</c:v>
                </c:pt>
                <c:pt idx="137">
                  <c:v>42.142753279569376</c:v>
                </c:pt>
                <c:pt idx="138">
                  <c:v>41.424766222511039</c:v>
                </c:pt>
                <c:pt idx="139">
                  <c:v>40.957245966305095</c:v>
                </c:pt>
                <c:pt idx="140">
                  <c:v>40.345060633888295</c:v>
                </c:pt>
                <c:pt idx="141">
                  <c:v>40.368091345123901</c:v>
                </c:pt>
                <c:pt idx="142">
                  <c:v>39.264767175141344</c:v>
                </c:pt>
                <c:pt idx="143">
                  <c:v>38.421533848620641</c:v>
                </c:pt>
                <c:pt idx="144">
                  <c:v>37.834975963199838</c:v>
                </c:pt>
                <c:pt idx="145">
                  <c:v>38.591590555479343</c:v>
                </c:pt>
                <c:pt idx="146">
                  <c:v>37.673236623056027</c:v>
                </c:pt>
                <c:pt idx="147">
                  <c:v>37.171659208292169</c:v>
                </c:pt>
                <c:pt idx="148">
                  <c:v>36.57048385559898</c:v>
                </c:pt>
                <c:pt idx="149">
                  <c:v>36.096797136451812</c:v>
                </c:pt>
                <c:pt idx="150">
                  <c:v>35.81756333288871</c:v>
                </c:pt>
                <c:pt idx="151">
                  <c:v>35.742784841225614</c:v>
                </c:pt>
                <c:pt idx="152">
                  <c:v>36.380698985530046</c:v>
                </c:pt>
                <c:pt idx="153">
                  <c:v>39.918281641348074</c:v>
                </c:pt>
                <c:pt idx="154">
                  <c:v>42.326368624748682</c:v>
                </c:pt>
                <c:pt idx="155">
                  <c:v>44.231469498294189</c:v>
                </c:pt>
                <c:pt idx="156">
                  <c:v>45.012580676704147</c:v>
                </c:pt>
                <c:pt idx="157">
                  <c:v>45.646022351111583</c:v>
                </c:pt>
                <c:pt idx="158">
                  <c:v>46.865294659057156</c:v>
                </c:pt>
                <c:pt idx="159">
                  <c:v>46.471099425880709</c:v>
                </c:pt>
                <c:pt idx="160">
                  <c:v>44.916270874483018</c:v>
                </c:pt>
                <c:pt idx="161">
                  <c:v>43.529330452216414</c:v>
                </c:pt>
                <c:pt idx="162">
                  <c:v>42.089735199169922</c:v>
                </c:pt>
                <c:pt idx="163">
                  <c:v>41.162208099234419</c:v>
                </c:pt>
                <c:pt idx="164">
                  <c:v>39.787482545456101</c:v>
                </c:pt>
                <c:pt idx="165">
                  <c:v>39.69922733342969</c:v>
                </c:pt>
                <c:pt idx="166">
                  <c:v>39.082816887446768</c:v>
                </c:pt>
                <c:pt idx="167">
                  <c:v>38.902024544030837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22.679577121543105</c:v>
                </c:pt>
                <c:pt idx="1">
                  <c:v>23.747107500643153</c:v>
                </c:pt>
                <c:pt idx="2">
                  <c:v>24.45812551182695</c:v>
                </c:pt>
                <c:pt idx="3">
                  <c:v>25.526781441250307</c:v>
                </c:pt>
                <c:pt idx="4">
                  <c:v>25.695241951056289</c:v>
                </c:pt>
                <c:pt idx="5">
                  <c:v>26.268197271125928</c:v>
                </c:pt>
                <c:pt idx="6">
                  <c:v>26.08731997350958</c:v>
                </c:pt>
                <c:pt idx="7">
                  <c:v>27.789606121679583</c:v>
                </c:pt>
                <c:pt idx="8">
                  <c:v>29.951787346228059</c:v>
                </c:pt>
                <c:pt idx="9">
                  <c:v>32.383691611866141</c:v>
                </c:pt>
                <c:pt idx="10">
                  <c:v>34.059339743322482</c:v>
                </c:pt>
                <c:pt idx="11">
                  <c:v>35.620549299925017</c:v>
                </c:pt>
                <c:pt idx="12">
                  <c:v>37.868839398483544</c:v>
                </c:pt>
                <c:pt idx="13">
                  <c:v>39.815354133862513</c:v>
                </c:pt>
                <c:pt idx="14">
                  <c:v>40.447916665013338</c:v>
                </c:pt>
                <c:pt idx="15">
                  <c:v>39.984056467195614</c:v>
                </c:pt>
                <c:pt idx="16">
                  <c:v>38.382763137121003</c:v>
                </c:pt>
                <c:pt idx="17">
                  <c:v>37.323934300748419</c:v>
                </c:pt>
                <c:pt idx="18">
                  <c:v>36.332165460804958</c:v>
                </c:pt>
                <c:pt idx="19">
                  <c:v>35.546125585372977</c:v>
                </c:pt>
                <c:pt idx="20">
                  <c:v>35.104588960055196</c:v>
                </c:pt>
                <c:pt idx="21">
                  <c:v>34.858549837776877</c:v>
                </c:pt>
                <c:pt idx="22">
                  <c:v>34.633190902872968</c:v>
                </c:pt>
                <c:pt idx="23">
                  <c:v>34.39047225979516</c:v>
                </c:pt>
                <c:pt idx="24">
                  <c:v>34.252058563042226</c:v>
                </c:pt>
                <c:pt idx="25">
                  <c:v>34.215676945476218</c:v>
                </c:pt>
                <c:pt idx="26">
                  <c:v>33.981802812285082</c:v>
                </c:pt>
                <c:pt idx="27">
                  <c:v>33.771253480684493</c:v>
                </c:pt>
                <c:pt idx="28">
                  <c:v>33.512218948040811</c:v>
                </c:pt>
                <c:pt idx="29">
                  <c:v>33.417268235518463</c:v>
                </c:pt>
                <c:pt idx="30">
                  <c:v>33.251853260170208</c:v>
                </c:pt>
                <c:pt idx="31">
                  <c:v>33.836727859578673</c:v>
                </c:pt>
                <c:pt idx="32">
                  <c:v>34.887108331256741</c:v>
                </c:pt>
                <c:pt idx="33">
                  <c:v>36.976351881390315</c:v>
                </c:pt>
                <c:pt idx="34">
                  <c:v>38.865722802948881</c:v>
                </c:pt>
                <c:pt idx="35">
                  <c:v>40.220691355165059</c:v>
                </c:pt>
                <c:pt idx="36">
                  <c:v>42.185005741906764</c:v>
                </c:pt>
                <c:pt idx="37">
                  <c:v>43.374554735058553</c:v>
                </c:pt>
                <c:pt idx="38">
                  <c:v>43.238270958668352</c:v>
                </c:pt>
                <c:pt idx="39">
                  <c:v>43.091441256832468</c:v>
                </c:pt>
                <c:pt idx="40">
                  <c:v>42.302783299176212</c:v>
                </c:pt>
                <c:pt idx="41">
                  <c:v>41.391462348596292</c:v>
                </c:pt>
                <c:pt idx="42">
                  <c:v>40.392974859241633</c:v>
                </c:pt>
                <c:pt idx="43">
                  <c:v>39.731995708857085</c:v>
                </c:pt>
                <c:pt idx="44">
                  <c:v>39.266581011487858</c:v>
                </c:pt>
                <c:pt idx="45">
                  <c:v>38.942043138834663</c:v>
                </c:pt>
                <c:pt idx="46">
                  <c:v>38.666046388175289</c:v>
                </c:pt>
                <c:pt idx="47">
                  <c:v>38.431204469941406</c:v>
                </c:pt>
                <c:pt idx="48">
                  <c:v>38.202929193037392</c:v>
                </c:pt>
                <c:pt idx="49">
                  <c:v>37.929373283910252</c:v>
                </c:pt>
                <c:pt idx="50">
                  <c:v>37.661429089669298</c:v>
                </c:pt>
                <c:pt idx="51">
                  <c:v>37.336454174990706</c:v>
                </c:pt>
                <c:pt idx="52">
                  <c:v>37.061551132877526</c:v>
                </c:pt>
                <c:pt idx="53">
                  <c:v>36.852286819769404</c:v>
                </c:pt>
                <c:pt idx="54">
                  <c:v>36.685289322806113</c:v>
                </c:pt>
                <c:pt idx="55">
                  <c:v>37.266206674293414</c:v>
                </c:pt>
                <c:pt idx="56">
                  <c:v>38.678113325953575</c:v>
                </c:pt>
                <c:pt idx="57">
                  <c:v>39.897426498669404</c:v>
                </c:pt>
                <c:pt idx="58">
                  <c:v>41.972270073270977</c:v>
                </c:pt>
                <c:pt idx="59">
                  <c:v>42.197791864331293</c:v>
                </c:pt>
                <c:pt idx="60">
                  <c:v>43.628042772908827</c:v>
                </c:pt>
                <c:pt idx="61">
                  <c:v>45.434822482329821</c:v>
                </c:pt>
                <c:pt idx="62">
                  <c:v>45.595641456822193</c:v>
                </c:pt>
                <c:pt idx="63">
                  <c:v>45.536608632626042</c:v>
                </c:pt>
                <c:pt idx="64">
                  <c:v>44.854330657151024</c:v>
                </c:pt>
                <c:pt idx="65">
                  <c:v>43.53401032609986</c:v>
                </c:pt>
                <c:pt idx="66">
                  <c:v>42.254887624155742</c:v>
                </c:pt>
                <c:pt idx="67">
                  <c:v>41.27347365180168</c:v>
                </c:pt>
                <c:pt idx="68">
                  <c:v>40.642741714549629</c:v>
                </c:pt>
                <c:pt idx="69">
                  <c:v>40.218647496014739</c:v>
                </c:pt>
                <c:pt idx="70">
                  <c:v>39.855816805740858</c:v>
                </c:pt>
                <c:pt idx="71">
                  <c:v>39.551204168523498</c:v>
                </c:pt>
                <c:pt idx="72">
                  <c:v>39.393238147410727</c:v>
                </c:pt>
                <c:pt idx="73">
                  <c:v>39.040687598889235</c:v>
                </c:pt>
                <c:pt idx="74">
                  <c:v>38.837275736346669</c:v>
                </c:pt>
                <c:pt idx="75">
                  <c:v>38.361611083268599</c:v>
                </c:pt>
                <c:pt idx="76">
                  <c:v>38.094276081492524</c:v>
                </c:pt>
                <c:pt idx="77">
                  <c:v>37.734691625248217</c:v>
                </c:pt>
                <c:pt idx="78">
                  <c:v>37.453814291834931</c:v>
                </c:pt>
                <c:pt idx="79">
                  <c:v>37.700061397694355</c:v>
                </c:pt>
                <c:pt idx="80">
                  <c:v>39.008739156980482</c:v>
                </c:pt>
                <c:pt idx="81">
                  <c:v>38.743825046737356</c:v>
                </c:pt>
                <c:pt idx="82">
                  <c:v>39.339872865913492</c:v>
                </c:pt>
                <c:pt idx="83">
                  <c:v>40.715351452913694</c:v>
                </c:pt>
                <c:pt idx="84">
                  <c:v>40.991148503802719</c:v>
                </c:pt>
                <c:pt idx="85">
                  <c:v>40.802110911087937</c:v>
                </c:pt>
                <c:pt idx="86">
                  <c:v>41.028491479757406</c:v>
                </c:pt>
                <c:pt idx="87">
                  <c:v>40.714573720971487</c:v>
                </c:pt>
                <c:pt idx="88">
                  <c:v>41.280984026035185</c:v>
                </c:pt>
                <c:pt idx="89">
                  <c:v>40.7448349861412</c:v>
                </c:pt>
                <c:pt idx="90">
                  <c:v>39.986854075038082</c:v>
                </c:pt>
                <c:pt idx="91">
                  <c:v>39.161911059758097</c:v>
                </c:pt>
                <c:pt idx="92">
                  <c:v>38.72439961275569</c:v>
                </c:pt>
                <c:pt idx="93">
                  <c:v>38.550499757495231</c:v>
                </c:pt>
                <c:pt idx="94">
                  <c:v>38.210794701748966</c:v>
                </c:pt>
                <c:pt idx="95">
                  <c:v>37.884671722000462</c:v>
                </c:pt>
                <c:pt idx="96">
                  <c:v>37.643077071532389</c:v>
                </c:pt>
                <c:pt idx="97">
                  <c:v>37.255625165901222</c:v>
                </c:pt>
                <c:pt idx="98">
                  <c:v>37.087139218914842</c:v>
                </c:pt>
                <c:pt idx="99">
                  <c:v>36.73691900246672</c:v>
                </c:pt>
                <c:pt idx="100">
                  <c:v>36.440524130214385</c:v>
                </c:pt>
                <c:pt idx="101">
                  <c:v>35.671818418241742</c:v>
                </c:pt>
                <c:pt idx="102">
                  <c:v>35.275939769153524</c:v>
                </c:pt>
                <c:pt idx="103">
                  <c:v>35.923921838687818</c:v>
                </c:pt>
                <c:pt idx="104">
                  <c:v>36.85494461252847</c:v>
                </c:pt>
                <c:pt idx="105">
                  <c:v>38.406687804921091</c:v>
                </c:pt>
                <c:pt idx="106">
                  <c:v>39.687275489134947</c:v>
                </c:pt>
                <c:pt idx="107">
                  <c:v>40.932987469757052</c:v>
                </c:pt>
                <c:pt idx="108">
                  <c:v>43.257100711451699</c:v>
                </c:pt>
                <c:pt idx="109">
                  <c:v>44.384905945041226</c:v>
                </c:pt>
                <c:pt idx="110">
                  <c:v>43.753541970721699</c:v>
                </c:pt>
                <c:pt idx="111">
                  <c:v>44.207610730786143</c:v>
                </c:pt>
                <c:pt idx="112">
                  <c:v>42.289524449349813</c:v>
                </c:pt>
                <c:pt idx="113">
                  <c:v>41.137315187459308</c:v>
                </c:pt>
                <c:pt idx="114">
                  <c:v>40.109837952076418</c:v>
                </c:pt>
                <c:pt idx="115">
                  <c:v>39.108838436898793</c:v>
                </c:pt>
                <c:pt idx="116">
                  <c:v>38.276809725013607</c:v>
                </c:pt>
                <c:pt idx="117">
                  <c:v>37.665155346370341</c:v>
                </c:pt>
                <c:pt idx="118">
                  <c:v>37.043425364408222</c:v>
                </c:pt>
                <c:pt idx="119">
                  <c:v>36.663733725627424</c:v>
                </c:pt>
                <c:pt idx="120">
                  <c:v>36.381698017182316</c:v>
                </c:pt>
                <c:pt idx="121">
                  <c:v>35.939851894938727</c:v>
                </c:pt>
                <c:pt idx="122">
                  <c:v>35.479464047678789</c:v>
                </c:pt>
                <c:pt idx="123">
                  <c:v>35.225818758883236</c:v>
                </c:pt>
                <c:pt idx="124">
                  <c:v>35.006748198639002</c:v>
                </c:pt>
                <c:pt idx="125">
                  <c:v>34.233786035456433</c:v>
                </c:pt>
                <c:pt idx="126">
                  <c:v>34.250522730199918</c:v>
                </c:pt>
                <c:pt idx="127">
                  <c:v>34.868874045162613</c:v>
                </c:pt>
                <c:pt idx="128">
                  <c:v>36.369313921047251</c:v>
                </c:pt>
                <c:pt idx="129">
                  <c:v>38.306168033713789</c:v>
                </c:pt>
                <c:pt idx="130">
                  <c:v>39.697382760243215</c:v>
                </c:pt>
                <c:pt idx="131">
                  <c:v>41.138459672641716</c:v>
                </c:pt>
                <c:pt idx="132">
                  <c:v>43.128868679235552</c:v>
                </c:pt>
                <c:pt idx="133">
                  <c:v>44.796346856331468</c:v>
                </c:pt>
                <c:pt idx="134">
                  <c:v>45.303485552665734</c:v>
                </c:pt>
                <c:pt idx="135">
                  <c:v>44.874937160057527</c:v>
                </c:pt>
                <c:pt idx="136">
                  <c:v>43.713686115933285</c:v>
                </c:pt>
                <c:pt idx="137">
                  <c:v>42.52680494133142</c:v>
                </c:pt>
                <c:pt idx="138">
                  <c:v>41.492427094015</c:v>
                </c:pt>
                <c:pt idx="139">
                  <c:v>40.533418683810737</c:v>
                </c:pt>
                <c:pt idx="140">
                  <c:v>39.997625062205543</c:v>
                </c:pt>
                <c:pt idx="141">
                  <c:v>39.664523240302287</c:v>
                </c:pt>
                <c:pt idx="142">
                  <c:v>39.133829486355751</c:v>
                </c:pt>
                <c:pt idx="143">
                  <c:v>38.580480551038022</c:v>
                </c:pt>
                <c:pt idx="144">
                  <c:v>38.109644385936747</c:v>
                </c:pt>
                <c:pt idx="145">
                  <c:v>38.041954519394494</c:v>
                </c:pt>
                <c:pt idx="146">
                  <c:v>37.610917453686909</c:v>
                </c:pt>
                <c:pt idx="147">
                  <c:v>37.144205936648461</c:v>
                </c:pt>
                <c:pt idx="148">
                  <c:v>36.727634569092686</c:v>
                </c:pt>
                <c:pt idx="149">
                  <c:v>36.323230072946046</c:v>
                </c:pt>
                <c:pt idx="150">
                  <c:v>35.980876132394769</c:v>
                </c:pt>
                <c:pt idx="151">
                  <c:v>36.277709224014302</c:v>
                </c:pt>
                <c:pt idx="152">
                  <c:v>37.316164661032815</c:v>
                </c:pt>
                <c:pt idx="153">
                  <c:v>39.542070960615547</c:v>
                </c:pt>
                <c:pt idx="154">
                  <c:v>41.460988245646149</c:v>
                </c:pt>
                <c:pt idx="155">
                  <c:v>43.037070357417576</c:v>
                </c:pt>
                <c:pt idx="156">
                  <c:v>44.632077153488126</c:v>
                </c:pt>
                <c:pt idx="157">
                  <c:v>45.862929283429935</c:v>
                </c:pt>
                <c:pt idx="158">
                  <c:v>46.599427092288067</c:v>
                </c:pt>
                <c:pt idx="159">
                  <c:v>46.513919322969741</c:v>
                </c:pt>
                <c:pt idx="160">
                  <c:v>45.428488316292885</c:v>
                </c:pt>
                <c:pt idx="161">
                  <c:v>44.058648689392612</c:v>
                </c:pt>
                <c:pt idx="162">
                  <c:v>42.659570034831461</c:v>
                </c:pt>
                <c:pt idx="163">
                  <c:v>41.371312178658684</c:v>
                </c:pt>
                <c:pt idx="164">
                  <c:v>40.383989478247258</c:v>
                </c:pt>
                <c:pt idx="165">
                  <c:v>39.888917759015044</c:v>
                </c:pt>
                <c:pt idx="166">
                  <c:v>39.405113608472959</c:v>
                </c:pt>
                <c:pt idx="167">
                  <c:v>39.048280477885271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A-4138-85AE-7C901AD1C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3400"/>
        <c:axId val="393463008"/>
      </c:scatterChart>
      <c:valAx>
        <c:axId val="39346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3008"/>
        <c:crosses val="autoZero"/>
        <c:crossBetween val="midCat"/>
      </c:valAx>
      <c:valAx>
        <c:axId val="3934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3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Road Surface vs. UCL Temperature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31.471528041458498</c:v>
                </c:pt>
                <c:pt idx="1">
                  <c:v>32.050478175832609</c:v>
                </c:pt>
                <c:pt idx="2">
                  <c:v>32.295059333243159</c:v>
                </c:pt>
                <c:pt idx="3">
                  <c:v>32.639896687020041</c:v>
                </c:pt>
                <c:pt idx="4">
                  <c:v>32.477963778521826</c:v>
                </c:pt>
                <c:pt idx="5">
                  <c:v>32.556496358302184</c:v>
                </c:pt>
                <c:pt idx="6">
                  <c:v>32.585341669928198</c:v>
                </c:pt>
                <c:pt idx="7">
                  <c:v>32.994526220115574</c:v>
                </c:pt>
                <c:pt idx="8">
                  <c:v>33.984591216579133</c:v>
                </c:pt>
                <c:pt idx="9">
                  <c:v>36.239456650715908</c:v>
                </c:pt>
                <c:pt idx="10">
                  <c:v>38.012335062572959</c:v>
                </c:pt>
                <c:pt idx="11">
                  <c:v>39.866050747812267</c:v>
                </c:pt>
                <c:pt idx="12">
                  <c:v>42.161813543579626</c:v>
                </c:pt>
                <c:pt idx="13">
                  <c:v>43.23971424350475</c:v>
                </c:pt>
                <c:pt idx="14">
                  <c:v>42.341703171882955</c:v>
                </c:pt>
                <c:pt idx="15">
                  <c:v>40.655612815666757</c:v>
                </c:pt>
                <c:pt idx="16">
                  <c:v>38.770338430088884</c:v>
                </c:pt>
                <c:pt idx="17">
                  <c:v>37.872909426770207</c:v>
                </c:pt>
                <c:pt idx="18">
                  <c:v>37.773471938271882</c:v>
                </c:pt>
                <c:pt idx="19">
                  <c:v>37.200339591815975</c:v>
                </c:pt>
                <c:pt idx="20">
                  <c:v>37.389921911399199</c:v>
                </c:pt>
                <c:pt idx="21">
                  <c:v>37.087331242655409</c:v>
                </c:pt>
                <c:pt idx="22">
                  <c:v>36.654767527743729</c:v>
                </c:pt>
                <c:pt idx="23">
                  <c:v>36.11850388636401</c:v>
                </c:pt>
                <c:pt idx="24">
                  <c:v>36.666872767246502</c:v>
                </c:pt>
                <c:pt idx="25">
                  <c:v>37.018812262548749</c:v>
                </c:pt>
                <c:pt idx="26">
                  <c:v>35.608078174404227</c:v>
                </c:pt>
                <c:pt idx="27">
                  <c:v>34.957421682890015</c:v>
                </c:pt>
                <c:pt idx="28">
                  <c:v>34.899511712745323</c:v>
                </c:pt>
                <c:pt idx="29">
                  <c:v>35.209149455130444</c:v>
                </c:pt>
                <c:pt idx="30">
                  <c:v>34.722866286439228</c:v>
                </c:pt>
                <c:pt idx="31">
                  <c:v>35.568518245542066</c:v>
                </c:pt>
                <c:pt idx="32">
                  <c:v>36.070135205266354</c:v>
                </c:pt>
                <c:pt idx="33">
                  <c:v>38.63451475381936</c:v>
                </c:pt>
                <c:pt idx="34">
                  <c:v>40.901114097269669</c:v>
                </c:pt>
                <c:pt idx="35">
                  <c:v>42.763823957865441</c:v>
                </c:pt>
                <c:pt idx="36">
                  <c:v>43.987026465610938</c:v>
                </c:pt>
                <c:pt idx="37">
                  <c:v>45.650512667583598</c:v>
                </c:pt>
                <c:pt idx="38">
                  <c:v>44.939728630616457</c:v>
                </c:pt>
                <c:pt idx="39">
                  <c:v>42.852476536108668</c:v>
                </c:pt>
                <c:pt idx="40">
                  <c:v>41.917650942283217</c:v>
                </c:pt>
                <c:pt idx="41">
                  <c:v>41.398671721053631</c:v>
                </c:pt>
                <c:pt idx="42">
                  <c:v>41.383491944796674</c:v>
                </c:pt>
                <c:pt idx="43">
                  <c:v>41.660843507868492</c:v>
                </c:pt>
                <c:pt idx="44">
                  <c:v>41.141956797470527</c:v>
                </c:pt>
                <c:pt idx="45">
                  <c:v>41.087201207275086</c:v>
                </c:pt>
                <c:pt idx="46">
                  <c:v>40.432719860374448</c:v>
                </c:pt>
                <c:pt idx="47">
                  <c:v>40.180842172499297</c:v>
                </c:pt>
                <c:pt idx="48">
                  <c:v>39.969571701915925</c:v>
                </c:pt>
                <c:pt idx="49">
                  <c:v>39.541941197985579</c:v>
                </c:pt>
                <c:pt idx="50">
                  <c:v>39.341524383361957</c:v>
                </c:pt>
                <c:pt idx="51">
                  <c:v>38.862533953801915</c:v>
                </c:pt>
                <c:pt idx="52">
                  <c:v>39.040568633377859</c:v>
                </c:pt>
                <c:pt idx="53">
                  <c:v>38.495879186998081</c:v>
                </c:pt>
                <c:pt idx="54">
                  <c:v>38.529065757999319</c:v>
                </c:pt>
                <c:pt idx="55">
                  <c:v>38.879359088766307</c:v>
                </c:pt>
                <c:pt idx="56">
                  <c:v>39.034781137841946</c:v>
                </c:pt>
                <c:pt idx="57">
                  <c:v>40.050925504039753</c:v>
                </c:pt>
                <c:pt idx="58">
                  <c:v>41.663069388969745</c:v>
                </c:pt>
                <c:pt idx="59">
                  <c:v>43.39621535809448</c:v>
                </c:pt>
                <c:pt idx="60">
                  <c:v>45.197786872353277</c:v>
                </c:pt>
                <c:pt idx="61">
                  <c:v>45.970259091962191</c:v>
                </c:pt>
                <c:pt idx="62">
                  <c:v>45.857644618550353</c:v>
                </c:pt>
                <c:pt idx="63">
                  <c:v>45.586948657082473</c:v>
                </c:pt>
                <c:pt idx="64">
                  <c:v>44.856125242470398</c:v>
                </c:pt>
                <c:pt idx="65">
                  <c:v>43.459351666665214</c:v>
                </c:pt>
                <c:pt idx="66">
                  <c:v>42.625760199839419</c:v>
                </c:pt>
                <c:pt idx="67">
                  <c:v>41.639024374693804</c:v>
                </c:pt>
                <c:pt idx="68">
                  <c:v>41.122338631336163</c:v>
                </c:pt>
                <c:pt idx="69">
                  <c:v>40.877192629386514</c:v>
                </c:pt>
                <c:pt idx="70">
                  <c:v>40.496011696948301</c:v>
                </c:pt>
                <c:pt idx="71">
                  <c:v>40.514461880548083</c:v>
                </c:pt>
                <c:pt idx="72">
                  <c:v>40.720611014845645</c:v>
                </c:pt>
                <c:pt idx="73">
                  <c:v>40.042276081684349</c:v>
                </c:pt>
                <c:pt idx="74">
                  <c:v>40.687690641235463</c:v>
                </c:pt>
                <c:pt idx="75">
                  <c:v>39.128766370594519</c:v>
                </c:pt>
                <c:pt idx="76">
                  <c:v>39.512883345021578</c:v>
                </c:pt>
                <c:pt idx="77">
                  <c:v>38.663266282884194</c:v>
                </c:pt>
                <c:pt idx="78">
                  <c:v>38.577218288195127</c:v>
                </c:pt>
                <c:pt idx="79">
                  <c:v>38.862894093720058</c:v>
                </c:pt>
                <c:pt idx="80">
                  <c:v>38.840293750104081</c:v>
                </c:pt>
                <c:pt idx="81">
                  <c:v>39.359151053573385</c:v>
                </c:pt>
                <c:pt idx="82">
                  <c:v>40.025178651919191</c:v>
                </c:pt>
                <c:pt idx="83">
                  <c:v>41.903546740310276</c:v>
                </c:pt>
                <c:pt idx="84">
                  <c:v>42.450959137112136</c:v>
                </c:pt>
                <c:pt idx="85">
                  <c:v>42.308643577588668</c:v>
                </c:pt>
                <c:pt idx="86">
                  <c:v>41.933675652514353</c:v>
                </c:pt>
                <c:pt idx="87">
                  <c:v>41.654810407368586</c:v>
                </c:pt>
                <c:pt idx="88">
                  <c:v>41.600348422890761</c:v>
                </c:pt>
                <c:pt idx="89">
                  <c:v>40.928733278582399</c:v>
                </c:pt>
                <c:pt idx="90">
                  <c:v>40.602993766067414</c:v>
                </c:pt>
                <c:pt idx="91">
                  <c:v>40.174109680166737</c:v>
                </c:pt>
                <c:pt idx="92">
                  <c:v>40.059314319499094</c:v>
                </c:pt>
                <c:pt idx="93">
                  <c:v>40.388282363469045</c:v>
                </c:pt>
                <c:pt idx="94">
                  <c:v>39.569174248642639</c:v>
                </c:pt>
                <c:pt idx="95">
                  <c:v>39.03910889291393</c:v>
                </c:pt>
                <c:pt idx="96">
                  <c:v>39.245679839208776</c:v>
                </c:pt>
                <c:pt idx="97">
                  <c:v>38.153671165139485</c:v>
                </c:pt>
                <c:pt idx="98">
                  <c:v>38.908623973434146</c:v>
                </c:pt>
                <c:pt idx="99">
                  <c:v>37.611583460419126</c:v>
                </c:pt>
                <c:pt idx="100">
                  <c:v>37.236399661600899</c:v>
                </c:pt>
                <c:pt idx="101">
                  <c:v>34.921301458823393</c:v>
                </c:pt>
                <c:pt idx="102">
                  <c:v>34.927026985959742</c:v>
                </c:pt>
                <c:pt idx="103">
                  <c:v>35.177160585145316</c:v>
                </c:pt>
                <c:pt idx="104">
                  <c:v>34.993628745539979</c:v>
                </c:pt>
                <c:pt idx="105">
                  <c:v>36.273067373042409</c:v>
                </c:pt>
                <c:pt idx="106">
                  <c:v>38.324894224059449</c:v>
                </c:pt>
                <c:pt idx="107">
                  <c:v>41.008213148747586</c:v>
                </c:pt>
                <c:pt idx="108">
                  <c:v>43.176153148785488</c:v>
                </c:pt>
                <c:pt idx="109">
                  <c:v>44.603957997313671</c:v>
                </c:pt>
                <c:pt idx="110">
                  <c:v>43.411273520307816</c:v>
                </c:pt>
                <c:pt idx="111">
                  <c:v>42.449653050048482</c:v>
                </c:pt>
                <c:pt idx="112">
                  <c:v>40.845297452018428</c:v>
                </c:pt>
                <c:pt idx="113">
                  <c:v>39.890716331538613</c:v>
                </c:pt>
                <c:pt idx="114">
                  <c:v>38.886121268801105</c:v>
                </c:pt>
                <c:pt idx="115">
                  <c:v>38.379552604852222</c:v>
                </c:pt>
                <c:pt idx="116">
                  <c:v>36.984265348883469</c:v>
                </c:pt>
                <c:pt idx="117">
                  <c:v>36.334200439857568</c:v>
                </c:pt>
                <c:pt idx="118">
                  <c:v>35.677804630557659</c:v>
                </c:pt>
                <c:pt idx="119">
                  <c:v>35.667184624392007</c:v>
                </c:pt>
                <c:pt idx="120">
                  <c:v>35.633095366978807</c:v>
                </c:pt>
                <c:pt idx="121">
                  <c:v>35.048728089085273</c:v>
                </c:pt>
                <c:pt idx="122">
                  <c:v>34.472567619469487</c:v>
                </c:pt>
                <c:pt idx="123">
                  <c:v>34.593207451332773</c:v>
                </c:pt>
                <c:pt idx="124">
                  <c:v>34.744856875873836</c:v>
                </c:pt>
                <c:pt idx="125">
                  <c:v>33.136699476732758</c:v>
                </c:pt>
                <c:pt idx="126">
                  <c:v>34.275776220458567</c:v>
                </c:pt>
                <c:pt idx="127">
                  <c:v>34.629879558871551</c:v>
                </c:pt>
                <c:pt idx="128">
                  <c:v>35.23590236924457</c:v>
                </c:pt>
                <c:pt idx="129">
                  <c:v>37.559732772372627</c:v>
                </c:pt>
                <c:pt idx="130">
                  <c:v>39.284808519563057</c:v>
                </c:pt>
                <c:pt idx="131">
                  <c:v>41.679283793217394</c:v>
                </c:pt>
                <c:pt idx="132">
                  <c:v>43.891217770772244</c:v>
                </c:pt>
                <c:pt idx="133">
                  <c:v>45.254510086582457</c:v>
                </c:pt>
                <c:pt idx="134">
                  <c:v>44.962416736271962</c:v>
                </c:pt>
                <c:pt idx="135">
                  <c:v>44.039654622679791</c:v>
                </c:pt>
                <c:pt idx="136">
                  <c:v>42.841928953202682</c:v>
                </c:pt>
                <c:pt idx="137">
                  <c:v>42.142753279569376</c:v>
                </c:pt>
                <c:pt idx="138">
                  <c:v>41.424766222511039</c:v>
                </c:pt>
                <c:pt idx="139">
                  <c:v>40.957245966305095</c:v>
                </c:pt>
                <c:pt idx="140">
                  <c:v>40.345060633888295</c:v>
                </c:pt>
                <c:pt idx="141">
                  <c:v>40.368091345123901</c:v>
                </c:pt>
                <c:pt idx="142">
                  <c:v>39.264767175141344</c:v>
                </c:pt>
                <c:pt idx="143">
                  <c:v>38.421533848620641</c:v>
                </c:pt>
                <c:pt idx="144">
                  <c:v>37.834975963199838</c:v>
                </c:pt>
                <c:pt idx="145">
                  <c:v>38.591590555479343</c:v>
                </c:pt>
                <c:pt idx="146">
                  <c:v>37.673236623056027</c:v>
                </c:pt>
                <c:pt idx="147">
                  <c:v>37.171659208292169</c:v>
                </c:pt>
                <c:pt idx="148">
                  <c:v>36.57048385559898</c:v>
                </c:pt>
                <c:pt idx="149">
                  <c:v>36.096797136451812</c:v>
                </c:pt>
                <c:pt idx="150">
                  <c:v>35.81756333288871</c:v>
                </c:pt>
                <c:pt idx="151">
                  <c:v>35.742784841225614</c:v>
                </c:pt>
                <c:pt idx="152">
                  <c:v>36.380698985530046</c:v>
                </c:pt>
                <c:pt idx="153">
                  <c:v>39.918281641348074</c:v>
                </c:pt>
                <c:pt idx="154">
                  <c:v>42.326368624748682</c:v>
                </c:pt>
                <c:pt idx="155">
                  <c:v>44.231469498294189</c:v>
                </c:pt>
                <c:pt idx="156">
                  <c:v>45.012580676704147</c:v>
                </c:pt>
                <c:pt idx="157">
                  <c:v>45.646022351111583</c:v>
                </c:pt>
                <c:pt idx="158">
                  <c:v>46.865294659057156</c:v>
                </c:pt>
                <c:pt idx="159">
                  <c:v>46.471099425880709</c:v>
                </c:pt>
                <c:pt idx="160">
                  <c:v>44.916270874483018</c:v>
                </c:pt>
                <c:pt idx="161">
                  <c:v>43.529330452216414</c:v>
                </c:pt>
                <c:pt idx="162">
                  <c:v>42.089735199169922</c:v>
                </c:pt>
                <c:pt idx="163">
                  <c:v>41.162208099234419</c:v>
                </c:pt>
                <c:pt idx="164">
                  <c:v>39.787482545456101</c:v>
                </c:pt>
                <c:pt idx="165">
                  <c:v>39.69922733342969</c:v>
                </c:pt>
                <c:pt idx="166">
                  <c:v>39.082816887446768</c:v>
                </c:pt>
                <c:pt idx="167">
                  <c:v>38.902024544030837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22.155757696822093</c:v>
                </c:pt>
                <c:pt idx="1">
                  <c:v>23.500087400498387</c:v>
                </c:pt>
                <c:pt idx="2">
                  <c:v>24.378953004605478</c:v>
                </c:pt>
                <c:pt idx="3">
                  <c:v>25.479797415753751</c:v>
                </c:pt>
                <c:pt idx="4">
                  <c:v>25.849350588812172</c:v>
                </c:pt>
                <c:pt idx="5">
                  <c:v>26.437313840767615</c:v>
                </c:pt>
                <c:pt idx="6">
                  <c:v>26.454571822301602</c:v>
                </c:pt>
                <c:pt idx="7">
                  <c:v>27.940604674687336</c:v>
                </c:pt>
                <c:pt idx="8">
                  <c:v>30.257596999124985</c:v>
                </c:pt>
                <c:pt idx="9">
                  <c:v>33.867553615569022</c:v>
                </c:pt>
                <c:pt idx="10">
                  <c:v>39.434753706242475</c:v>
                </c:pt>
                <c:pt idx="11">
                  <c:v>44.95860773517893</c:v>
                </c:pt>
                <c:pt idx="12">
                  <c:v>46.627578176183249</c:v>
                </c:pt>
                <c:pt idx="13">
                  <c:v>45.567137425688259</c:v>
                </c:pt>
                <c:pt idx="14">
                  <c:v>44.126504189362322</c:v>
                </c:pt>
                <c:pt idx="15">
                  <c:v>42.645868936869874</c:v>
                </c:pt>
                <c:pt idx="16">
                  <c:v>40.614492311081847</c:v>
                </c:pt>
                <c:pt idx="17">
                  <c:v>39.214181590785131</c:v>
                </c:pt>
                <c:pt idx="18">
                  <c:v>37.982717466356064</c:v>
                </c:pt>
                <c:pt idx="19">
                  <c:v>36.851148100444561</c:v>
                </c:pt>
                <c:pt idx="20">
                  <c:v>36.157159848503511</c:v>
                </c:pt>
                <c:pt idx="21">
                  <c:v>35.704153322184595</c:v>
                </c:pt>
                <c:pt idx="22">
                  <c:v>35.327738908720221</c:v>
                </c:pt>
                <c:pt idx="23">
                  <c:v>34.974695578687772</c:v>
                </c:pt>
                <c:pt idx="24">
                  <c:v>34.770427360845702</c:v>
                </c:pt>
                <c:pt idx="25">
                  <c:v>34.683987190884352</c:v>
                </c:pt>
                <c:pt idx="26">
                  <c:v>34.440939510780026</c:v>
                </c:pt>
                <c:pt idx="27">
                  <c:v>34.20207173413587</c:v>
                </c:pt>
                <c:pt idx="28">
                  <c:v>33.93135751005542</c:v>
                </c:pt>
                <c:pt idx="29">
                  <c:v>33.821854887897359</c:v>
                </c:pt>
                <c:pt idx="30">
                  <c:v>33.662613548284355</c:v>
                </c:pt>
                <c:pt idx="31">
                  <c:v>34.208402243383375</c:v>
                </c:pt>
                <c:pt idx="32">
                  <c:v>35.344898382648353</c:v>
                </c:pt>
                <c:pt idx="33">
                  <c:v>37.959537579067273</c:v>
                </c:pt>
                <c:pt idx="34">
                  <c:v>41.820330078610652</c:v>
                </c:pt>
                <c:pt idx="35">
                  <c:v>44.08069169143505</c:v>
                </c:pt>
                <c:pt idx="36">
                  <c:v>48.403100775029429</c:v>
                </c:pt>
                <c:pt idx="37">
                  <c:v>47.223354431535142</c:v>
                </c:pt>
                <c:pt idx="38">
                  <c:v>46.141329047815304</c:v>
                </c:pt>
                <c:pt idx="39">
                  <c:v>45.247495827226032</c:v>
                </c:pt>
                <c:pt idx="40">
                  <c:v>44.203306512295796</c:v>
                </c:pt>
                <c:pt idx="41">
                  <c:v>43.019541890467906</c:v>
                </c:pt>
                <c:pt idx="42">
                  <c:v>41.671771765825781</c:v>
                </c:pt>
                <c:pt idx="43">
                  <c:v>40.697126470740955</c:v>
                </c:pt>
                <c:pt idx="44">
                  <c:v>39.990549856864504</c:v>
                </c:pt>
                <c:pt idx="45">
                  <c:v>39.507802783809439</c:v>
                </c:pt>
                <c:pt idx="46">
                  <c:v>39.106024230449407</c:v>
                </c:pt>
                <c:pt idx="47">
                  <c:v>38.790457512535113</c:v>
                </c:pt>
                <c:pt idx="48">
                  <c:v>38.503766516177507</c:v>
                </c:pt>
                <c:pt idx="49">
                  <c:v>38.201333496396103</c:v>
                </c:pt>
                <c:pt idx="50">
                  <c:v>37.913708735136765</c:v>
                </c:pt>
                <c:pt idx="51">
                  <c:v>37.57883006148171</c:v>
                </c:pt>
                <c:pt idx="52">
                  <c:v>37.295190179134067</c:v>
                </c:pt>
                <c:pt idx="53">
                  <c:v>37.086407310450909</c:v>
                </c:pt>
                <c:pt idx="54">
                  <c:v>36.923829075381434</c:v>
                </c:pt>
                <c:pt idx="55">
                  <c:v>37.567247956021674</c:v>
                </c:pt>
                <c:pt idx="56">
                  <c:v>39.07154122907184</c:v>
                </c:pt>
                <c:pt idx="57">
                  <c:v>40.975236541618358</c:v>
                </c:pt>
                <c:pt idx="58">
                  <c:v>46.170640314121385</c:v>
                </c:pt>
                <c:pt idx="59">
                  <c:v>44.798707588030311</c:v>
                </c:pt>
                <c:pt idx="60">
                  <c:v>45.948643500207481</c:v>
                </c:pt>
                <c:pt idx="61">
                  <c:v>47.967755426363794</c:v>
                </c:pt>
                <c:pt idx="62">
                  <c:v>47.674453314752441</c:v>
                </c:pt>
                <c:pt idx="63">
                  <c:v>47.002791174068705</c:v>
                </c:pt>
                <c:pt idx="64">
                  <c:v>46.231340780403912</c:v>
                </c:pt>
                <c:pt idx="65">
                  <c:v>44.787566529424282</c:v>
                </c:pt>
                <c:pt idx="66">
                  <c:v>43.223805472770266</c:v>
                </c:pt>
                <c:pt idx="67">
                  <c:v>41.920418729362552</c:v>
                </c:pt>
                <c:pt idx="68">
                  <c:v>41.064347441048199</c:v>
                </c:pt>
                <c:pt idx="69">
                  <c:v>40.486249267800758</c:v>
                </c:pt>
                <c:pt idx="70">
                  <c:v>40.022790213794622</c:v>
                </c:pt>
                <c:pt idx="71">
                  <c:v>39.648278261114797</c:v>
                </c:pt>
                <c:pt idx="72">
                  <c:v>39.438000163816412</c:v>
                </c:pt>
                <c:pt idx="73">
                  <c:v>39.096095742524312</c:v>
                </c:pt>
                <c:pt idx="74">
                  <c:v>38.854975181890723</c:v>
                </c:pt>
                <c:pt idx="75">
                  <c:v>38.436845297643174</c:v>
                </c:pt>
                <c:pt idx="76">
                  <c:v>38.136414213985347</c:v>
                </c:pt>
                <c:pt idx="77">
                  <c:v>37.812374258147202</c:v>
                </c:pt>
                <c:pt idx="78">
                  <c:v>37.538457384377409</c:v>
                </c:pt>
                <c:pt idx="79">
                  <c:v>37.811648881438487</c:v>
                </c:pt>
                <c:pt idx="80">
                  <c:v>39.265655374669791</c:v>
                </c:pt>
                <c:pt idx="81">
                  <c:v>39.224538575222539</c:v>
                </c:pt>
                <c:pt idx="82">
                  <c:v>39.927187047146049</c:v>
                </c:pt>
                <c:pt idx="83">
                  <c:v>41.456460839606166</c:v>
                </c:pt>
                <c:pt idx="84">
                  <c:v>41.900002880684724</c:v>
                </c:pt>
                <c:pt idx="85">
                  <c:v>41.713018430604905</c:v>
                </c:pt>
                <c:pt idx="86">
                  <c:v>41.929487413665356</c:v>
                </c:pt>
                <c:pt idx="87">
                  <c:v>41.638381997889553</c:v>
                </c:pt>
                <c:pt idx="88">
                  <c:v>42.231296666337471</c:v>
                </c:pt>
                <c:pt idx="89">
                  <c:v>41.684462353791446</c:v>
                </c:pt>
                <c:pt idx="90">
                  <c:v>40.810376835552688</c:v>
                </c:pt>
                <c:pt idx="91">
                  <c:v>39.807372656085647</c:v>
                </c:pt>
                <c:pt idx="92">
                  <c:v>39.209372529528707</c:v>
                </c:pt>
                <c:pt idx="93">
                  <c:v>38.909282124835045</c:v>
                </c:pt>
                <c:pt idx="94">
                  <c:v>38.529957262082064</c:v>
                </c:pt>
                <c:pt idx="95">
                  <c:v>38.161291284820379</c:v>
                </c:pt>
                <c:pt idx="96">
                  <c:v>37.868197735551576</c:v>
                </c:pt>
                <c:pt idx="97">
                  <c:v>37.477533473247547</c:v>
                </c:pt>
                <c:pt idx="98">
                  <c:v>37.250995309855455</c:v>
                </c:pt>
                <c:pt idx="99">
                  <c:v>36.929511334438416</c:v>
                </c:pt>
                <c:pt idx="100">
                  <c:v>36.624200013630741</c:v>
                </c:pt>
                <c:pt idx="101">
                  <c:v>35.942837091876527</c:v>
                </c:pt>
                <c:pt idx="102">
                  <c:v>35.476716559076522</c:v>
                </c:pt>
                <c:pt idx="103">
                  <c:v>36.064184898271321</c:v>
                </c:pt>
                <c:pt idx="104">
                  <c:v>37.205260820402884</c:v>
                </c:pt>
                <c:pt idx="105">
                  <c:v>39.678365140052222</c:v>
                </c:pt>
                <c:pt idx="106">
                  <c:v>44.384419079793076</c:v>
                </c:pt>
                <c:pt idx="107">
                  <c:v>48.252280636349724</c:v>
                </c:pt>
                <c:pt idx="108">
                  <c:v>49.804506190022153</c:v>
                </c:pt>
                <c:pt idx="109">
                  <c:v>48.279291763297692</c:v>
                </c:pt>
                <c:pt idx="110">
                  <c:v>46.723778194086606</c:v>
                </c:pt>
                <c:pt idx="111">
                  <c:v>46.232744230125206</c:v>
                </c:pt>
                <c:pt idx="112">
                  <c:v>44.346272282956079</c:v>
                </c:pt>
                <c:pt idx="113">
                  <c:v>42.784029768604114</c:v>
                </c:pt>
                <c:pt idx="114">
                  <c:v>41.41282600182808</c:v>
                </c:pt>
                <c:pt idx="115">
                  <c:v>40.065868809211224</c:v>
                </c:pt>
                <c:pt idx="116">
                  <c:v>39.017178763304344</c:v>
                </c:pt>
                <c:pt idx="117">
                  <c:v>38.211395462122539</c:v>
                </c:pt>
                <c:pt idx="118">
                  <c:v>37.456795932373836</c:v>
                </c:pt>
                <c:pt idx="119">
                  <c:v>36.939888469494804</c:v>
                </c:pt>
                <c:pt idx="120">
                  <c:v>36.57800484042599</c:v>
                </c:pt>
                <c:pt idx="121">
                  <c:v>36.120283797988122</c:v>
                </c:pt>
                <c:pt idx="122">
                  <c:v>35.642525935594392</c:v>
                </c:pt>
                <c:pt idx="123">
                  <c:v>35.341607576027741</c:v>
                </c:pt>
                <c:pt idx="124">
                  <c:v>35.109810272038715</c:v>
                </c:pt>
                <c:pt idx="125">
                  <c:v>34.431727272448143</c:v>
                </c:pt>
                <c:pt idx="126">
                  <c:v>34.338784360781005</c:v>
                </c:pt>
                <c:pt idx="127">
                  <c:v>34.965886180016014</c:v>
                </c:pt>
                <c:pt idx="128">
                  <c:v>36.58280072977152</c:v>
                </c:pt>
                <c:pt idx="129">
                  <c:v>39.467643594572849</c:v>
                </c:pt>
                <c:pt idx="130">
                  <c:v>44.38064047103336</c:v>
                </c:pt>
                <c:pt idx="131">
                  <c:v>49.075612161857919</c:v>
                </c:pt>
                <c:pt idx="132">
                  <c:v>50.442981148610045</c:v>
                </c:pt>
                <c:pt idx="133">
                  <c:v>49.405783912593449</c:v>
                </c:pt>
                <c:pt idx="134">
                  <c:v>48.339498311216005</c:v>
                </c:pt>
                <c:pt idx="135">
                  <c:v>47.077031886835584</c:v>
                </c:pt>
                <c:pt idx="136">
                  <c:v>45.539092346748077</c:v>
                </c:pt>
                <c:pt idx="137">
                  <c:v>44.151495598320764</c:v>
                </c:pt>
                <c:pt idx="138">
                  <c:v>42.791779031220358</c:v>
                </c:pt>
                <c:pt idx="139">
                  <c:v>41.416743328465031</c:v>
                </c:pt>
                <c:pt idx="140">
                  <c:v>40.649184889681123</c:v>
                </c:pt>
                <c:pt idx="141">
                  <c:v>40.147458981499312</c:v>
                </c:pt>
                <c:pt idx="142">
                  <c:v>39.525989869127272</c:v>
                </c:pt>
                <c:pt idx="143">
                  <c:v>38.883932080215402</c:v>
                </c:pt>
                <c:pt idx="144">
                  <c:v>38.337497535858176</c:v>
                </c:pt>
                <c:pt idx="145">
                  <c:v>38.153479778889391</c:v>
                </c:pt>
                <c:pt idx="146">
                  <c:v>37.754032142741892</c:v>
                </c:pt>
                <c:pt idx="147">
                  <c:v>37.270639547498149</c:v>
                </c:pt>
                <c:pt idx="148">
                  <c:v>36.844778625226468</c:v>
                </c:pt>
                <c:pt idx="149">
                  <c:v>36.439367258244431</c:v>
                </c:pt>
                <c:pt idx="150">
                  <c:v>36.100820261965453</c:v>
                </c:pt>
                <c:pt idx="151">
                  <c:v>36.415753147846431</c:v>
                </c:pt>
                <c:pt idx="152">
                  <c:v>37.577788275752312</c:v>
                </c:pt>
                <c:pt idx="153">
                  <c:v>40.430675443478151</c:v>
                </c:pt>
                <c:pt idx="154">
                  <c:v>45.141991903882342</c:v>
                </c:pt>
                <c:pt idx="155">
                  <c:v>49.683178863219041</c:v>
                </c:pt>
                <c:pt idx="156">
                  <c:v>50.895486908271323</c:v>
                </c:pt>
                <c:pt idx="157">
                  <c:v>49.932242425791912</c:v>
                </c:pt>
                <c:pt idx="158">
                  <c:v>49.270994235254875</c:v>
                </c:pt>
                <c:pt idx="159">
                  <c:v>48.574617283050372</c:v>
                </c:pt>
                <c:pt idx="160">
                  <c:v>47.237114255146139</c:v>
                </c:pt>
                <c:pt idx="161">
                  <c:v>45.645678292648995</c:v>
                </c:pt>
                <c:pt idx="162">
                  <c:v>43.882196597474206</c:v>
                </c:pt>
                <c:pt idx="163">
                  <c:v>42.18842276267236</c:v>
                </c:pt>
                <c:pt idx="164">
                  <c:v>40.930019976223946</c:v>
                </c:pt>
                <c:pt idx="165">
                  <c:v>40.209701206533111</c:v>
                </c:pt>
                <c:pt idx="166">
                  <c:v>39.606781110945121</c:v>
                </c:pt>
                <c:pt idx="167">
                  <c:v>39.145523693640769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C-4B34-BA85-4FFDC4930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17992"/>
        <c:axId val="344318384"/>
      </c:scatterChart>
      <c:valAx>
        <c:axId val="34431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18384"/>
        <c:crosses val="autoZero"/>
        <c:crossBetween val="midCat"/>
      </c:valAx>
      <c:valAx>
        <c:axId val="3443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17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32808</xdr:colOff>
      <xdr:row>2</xdr:row>
      <xdr:rowOff>99215</xdr:rowOff>
    </xdr:from>
    <xdr:to>
      <xdr:col>7</xdr:col>
      <xdr:colOff>337608</xdr:colOff>
      <xdr:row>16</xdr:row>
      <xdr:rowOff>175415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32808</xdr:colOff>
      <xdr:row>16</xdr:row>
      <xdr:rowOff>175684</xdr:rowOff>
    </xdr:from>
    <xdr:to>
      <xdr:col>7</xdr:col>
      <xdr:colOff>337608</xdr:colOff>
      <xdr:row>31</xdr:row>
      <xdr:rowOff>61384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389996</xdr:colOff>
      <xdr:row>16</xdr:row>
      <xdr:rowOff>175684</xdr:rowOff>
    </xdr:from>
    <xdr:to>
      <xdr:col>15</xdr:col>
      <xdr:colOff>85196</xdr:colOff>
      <xdr:row>31</xdr:row>
      <xdr:rowOff>61384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137583</xdr:colOff>
      <xdr:row>2</xdr:row>
      <xdr:rowOff>99215</xdr:rowOff>
    </xdr:from>
    <xdr:to>
      <xdr:col>22</xdr:col>
      <xdr:colOff>441051</xdr:colOff>
      <xdr:row>16</xdr:row>
      <xdr:rowOff>175415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21167</xdr:colOff>
      <xdr:row>31</xdr:row>
      <xdr:rowOff>179915</xdr:rowOff>
    </xdr:from>
    <xdr:to>
      <xdr:col>14</xdr:col>
      <xdr:colOff>67500</xdr:colOff>
      <xdr:row>47</xdr:row>
      <xdr:rowOff>11915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21164</xdr:colOff>
      <xdr:row>47</xdr:row>
      <xdr:rowOff>42334</xdr:rowOff>
    </xdr:from>
    <xdr:to>
      <xdr:col>14</xdr:col>
      <xdr:colOff>67497</xdr:colOff>
      <xdr:row>62</xdr:row>
      <xdr:rowOff>64834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63498</xdr:colOff>
      <xdr:row>62</xdr:row>
      <xdr:rowOff>116417</xdr:rowOff>
    </xdr:from>
    <xdr:to>
      <xdr:col>14</xdr:col>
      <xdr:colOff>109831</xdr:colOff>
      <xdr:row>77</xdr:row>
      <xdr:rowOff>138917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389996</xdr:colOff>
      <xdr:row>2</xdr:row>
      <xdr:rowOff>99215</xdr:rowOff>
    </xdr:from>
    <xdr:to>
      <xdr:col>15</xdr:col>
      <xdr:colOff>85196</xdr:colOff>
      <xdr:row>16</xdr:row>
      <xdr:rowOff>175415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137584</xdr:colOff>
      <xdr:row>16</xdr:row>
      <xdr:rowOff>175684</xdr:rowOff>
    </xdr:from>
    <xdr:to>
      <xdr:col>22</xdr:col>
      <xdr:colOff>441052</xdr:colOff>
      <xdr:row>31</xdr:row>
      <xdr:rowOff>61384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137584</xdr:colOff>
      <xdr:row>47</xdr:row>
      <xdr:rowOff>42334</xdr:rowOff>
    </xdr:from>
    <xdr:to>
      <xdr:col>22</xdr:col>
      <xdr:colOff>459052</xdr:colOff>
      <xdr:row>61</xdr:row>
      <xdr:rowOff>118534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137584</xdr:colOff>
      <xdr:row>31</xdr:row>
      <xdr:rowOff>179916</xdr:rowOff>
    </xdr:from>
    <xdr:to>
      <xdr:col>22</xdr:col>
      <xdr:colOff>459052</xdr:colOff>
      <xdr:row>46</xdr:row>
      <xdr:rowOff>65616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95250</xdr:colOff>
      <xdr:row>62</xdr:row>
      <xdr:rowOff>142875</xdr:rowOff>
    </xdr:from>
    <xdr:to>
      <xdr:col>22</xdr:col>
      <xdr:colOff>416718</xdr:colOff>
      <xdr:row>77</xdr:row>
      <xdr:rowOff>28575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130969</xdr:colOff>
      <xdr:row>77</xdr:row>
      <xdr:rowOff>130969</xdr:rowOff>
    </xdr:from>
    <xdr:to>
      <xdr:col>22</xdr:col>
      <xdr:colOff>452437</xdr:colOff>
      <xdr:row>96</xdr:row>
      <xdr:rowOff>111469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130969</xdr:colOff>
      <xdr:row>77</xdr:row>
      <xdr:rowOff>130969</xdr:rowOff>
    </xdr:from>
    <xdr:to>
      <xdr:col>7</xdr:col>
      <xdr:colOff>452438</xdr:colOff>
      <xdr:row>96</xdr:row>
      <xdr:rowOff>111469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434578</xdr:colOff>
      <xdr:row>77</xdr:row>
      <xdr:rowOff>130969</xdr:rowOff>
    </xdr:from>
    <xdr:to>
      <xdr:col>15</xdr:col>
      <xdr:colOff>148828</xdr:colOff>
      <xdr:row>96</xdr:row>
      <xdr:rowOff>111469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"/>
  <sheetViews>
    <sheetView showGridLines="0" tabSelected="1" zoomScale="80" zoomScaleNormal="80" workbookViewId="0">
      <selection activeCell="A2" sqref="A2"/>
    </sheetView>
  </sheetViews>
  <sheetFormatPr defaultRowHeight="15" x14ac:dyDescent="0.25"/>
  <sheetData>
    <row r="1" spans="1:4" x14ac:dyDescent="0.25">
      <c r="A1" s="3" t="s">
        <v>102</v>
      </c>
      <c r="B1" s="3"/>
      <c r="C1" s="3"/>
      <c r="D1" s="3"/>
    </row>
    <row r="2" spans="1:4" x14ac:dyDescent="0.25">
      <c r="A2" t="s">
        <v>105</v>
      </c>
    </row>
    <row r="101" spans="3:18" x14ac:dyDescent="0.25">
      <c r="C101" s="2" t="s">
        <v>100</v>
      </c>
    </row>
    <row r="103" spans="3:18" x14ac:dyDescent="0.25">
      <c r="C103" t="s">
        <v>0</v>
      </c>
      <c r="E103" t="s">
        <v>56</v>
      </c>
      <c r="F103" t="s">
        <v>49</v>
      </c>
      <c r="O103" t="s">
        <v>26</v>
      </c>
      <c r="Q103" t="s">
        <v>56</v>
      </c>
      <c r="R103" t="s">
        <v>79</v>
      </c>
    </row>
    <row r="104" spans="3:18" x14ac:dyDescent="0.25">
      <c r="C104" t="s">
        <v>1</v>
      </c>
      <c r="E104" t="s">
        <v>56</v>
      </c>
      <c r="F104" t="s">
        <v>48</v>
      </c>
      <c r="O104" t="s">
        <v>27</v>
      </c>
      <c r="Q104" t="s">
        <v>47</v>
      </c>
      <c r="R104" t="s">
        <v>80</v>
      </c>
    </row>
    <row r="105" spans="3:18" x14ac:dyDescent="0.25">
      <c r="C105" t="s">
        <v>2</v>
      </c>
      <c r="E105" t="s">
        <v>47</v>
      </c>
      <c r="F105" t="s">
        <v>50</v>
      </c>
      <c r="O105" t="s">
        <v>28</v>
      </c>
      <c r="Q105" t="s">
        <v>56</v>
      </c>
      <c r="R105" t="s">
        <v>81</v>
      </c>
    </row>
    <row r="106" spans="3:18" x14ac:dyDescent="0.25">
      <c r="C106" t="s">
        <v>3</v>
      </c>
      <c r="E106" t="s">
        <v>47</v>
      </c>
      <c r="F106" t="s">
        <v>51</v>
      </c>
      <c r="O106" t="s">
        <v>29</v>
      </c>
      <c r="Q106" t="s">
        <v>56</v>
      </c>
      <c r="R106" t="s">
        <v>82</v>
      </c>
    </row>
    <row r="107" spans="3:18" x14ac:dyDescent="0.25">
      <c r="C107" t="s">
        <v>4</v>
      </c>
      <c r="E107" t="s">
        <v>55</v>
      </c>
      <c r="F107" t="s">
        <v>52</v>
      </c>
      <c r="O107" t="s">
        <v>30</v>
      </c>
      <c r="Q107" t="s">
        <v>56</v>
      </c>
      <c r="R107" t="s">
        <v>83</v>
      </c>
    </row>
    <row r="108" spans="3:18" x14ac:dyDescent="0.25">
      <c r="C108" t="s">
        <v>5</v>
      </c>
      <c r="E108" t="s">
        <v>55</v>
      </c>
      <c r="F108" t="s">
        <v>53</v>
      </c>
      <c r="O108" t="s">
        <v>31</v>
      </c>
      <c r="Q108" t="s">
        <v>62</v>
      </c>
      <c r="R108" t="s">
        <v>84</v>
      </c>
    </row>
    <row r="109" spans="3:18" x14ac:dyDescent="0.25">
      <c r="C109" t="s">
        <v>6</v>
      </c>
      <c r="E109" t="s">
        <v>56</v>
      </c>
      <c r="F109" t="s">
        <v>54</v>
      </c>
      <c r="O109" t="s">
        <v>32</v>
      </c>
      <c r="Q109" t="s">
        <v>62</v>
      </c>
      <c r="R109" t="s">
        <v>85</v>
      </c>
    </row>
    <row r="110" spans="3:18" x14ac:dyDescent="0.25">
      <c r="C110" t="s">
        <v>7</v>
      </c>
      <c r="E110" t="s">
        <v>56</v>
      </c>
      <c r="F110" t="s">
        <v>57</v>
      </c>
      <c r="O110" t="s">
        <v>33</v>
      </c>
      <c r="Q110" t="s">
        <v>62</v>
      </c>
      <c r="R110" t="s">
        <v>86</v>
      </c>
    </row>
    <row r="111" spans="3:18" x14ac:dyDescent="0.25">
      <c r="C111" t="s">
        <v>8</v>
      </c>
      <c r="E111" t="s">
        <v>56</v>
      </c>
      <c r="F111" t="s">
        <v>58</v>
      </c>
      <c r="O111" t="s">
        <v>34</v>
      </c>
      <c r="Q111" t="s">
        <v>62</v>
      </c>
      <c r="R111" t="s">
        <v>87</v>
      </c>
    </row>
    <row r="112" spans="3:18" x14ac:dyDescent="0.25">
      <c r="C112" t="s">
        <v>9</v>
      </c>
      <c r="E112" t="s">
        <v>56</v>
      </c>
      <c r="F112" t="s">
        <v>59</v>
      </c>
      <c r="O112" t="s">
        <v>35</v>
      </c>
      <c r="Q112" t="s">
        <v>62</v>
      </c>
      <c r="R112" t="s">
        <v>89</v>
      </c>
    </row>
    <row r="113" spans="3:18" x14ac:dyDescent="0.25">
      <c r="C113" t="s">
        <v>10</v>
      </c>
      <c r="E113" t="s">
        <v>56</v>
      </c>
      <c r="F113" t="s">
        <v>60</v>
      </c>
      <c r="O113" t="s">
        <v>36</v>
      </c>
      <c r="Q113" t="s">
        <v>62</v>
      </c>
      <c r="R113" t="s">
        <v>88</v>
      </c>
    </row>
    <row r="114" spans="3:18" x14ac:dyDescent="0.25">
      <c r="C114" t="s">
        <v>11</v>
      </c>
      <c r="E114" t="s">
        <v>56</v>
      </c>
      <c r="F114" t="s">
        <v>61</v>
      </c>
      <c r="O114" t="s">
        <v>37</v>
      </c>
      <c r="Q114" t="s">
        <v>62</v>
      </c>
      <c r="R114" t="s">
        <v>90</v>
      </c>
    </row>
    <row r="115" spans="3:18" x14ac:dyDescent="0.25">
      <c r="C115" t="s">
        <v>12</v>
      </c>
      <c r="E115" t="s">
        <v>62</v>
      </c>
      <c r="F115" t="s">
        <v>63</v>
      </c>
      <c r="O115" t="s">
        <v>38</v>
      </c>
      <c r="Q115" t="s">
        <v>62</v>
      </c>
      <c r="R115" t="s">
        <v>91</v>
      </c>
    </row>
    <row r="116" spans="3:18" x14ac:dyDescent="0.25">
      <c r="C116" t="s">
        <v>13</v>
      </c>
      <c r="E116" t="s">
        <v>62</v>
      </c>
      <c r="F116" t="s">
        <v>64</v>
      </c>
      <c r="O116" t="s">
        <v>39</v>
      </c>
      <c r="Q116" t="s">
        <v>62</v>
      </c>
      <c r="R116" t="s">
        <v>92</v>
      </c>
    </row>
    <row r="117" spans="3:18" x14ac:dyDescent="0.25">
      <c r="C117" t="s">
        <v>14</v>
      </c>
      <c r="E117" t="s">
        <v>62</v>
      </c>
      <c r="F117" t="s">
        <v>65</v>
      </c>
      <c r="O117" t="s">
        <v>40</v>
      </c>
      <c r="Q117" t="s">
        <v>62</v>
      </c>
      <c r="R117" t="s">
        <v>93</v>
      </c>
    </row>
    <row r="118" spans="3:18" x14ac:dyDescent="0.25">
      <c r="C118" t="s">
        <v>15</v>
      </c>
      <c r="E118" t="s">
        <v>62</v>
      </c>
      <c r="F118" t="s">
        <v>67</v>
      </c>
      <c r="O118" t="s">
        <v>41</v>
      </c>
      <c r="Q118" t="s">
        <v>62</v>
      </c>
      <c r="R118" t="s">
        <v>94</v>
      </c>
    </row>
    <row r="119" spans="3:18" x14ac:dyDescent="0.25">
      <c r="C119" t="s">
        <v>16</v>
      </c>
      <c r="E119" t="s">
        <v>62</v>
      </c>
      <c r="F119" t="s">
        <v>68</v>
      </c>
      <c r="O119" t="s">
        <v>42</v>
      </c>
      <c r="Q119" t="s">
        <v>62</v>
      </c>
      <c r="R119" t="s">
        <v>95</v>
      </c>
    </row>
    <row r="120" spans="3:18" x14ac:dyDescent="0.25">
      <c r="C120" t="s">
        <v>17</v>
      </c>
      <c r="E120" t="s">
        <v>62</v>
      </c>
      <c r="F120" t="s">
        <v>72</v>
      </c>
      <c r="O120" t="s">
        <v>43</v>
      </c>
      <c r="Q120" t="s">
        <v>62</v>
      </c>
      <c r="R120" t="s">
        <v>96</v>
      </c>
    </row>
    <row r="121" spans="3:18" x14ac:dyDescent="0.25">
      <c r="C121" t="s">
        <v>18</v>
      </c>
      <c r="E121" t="s">
        <v>62</v>
      </c>
      <c r="F121" t="s">
        <v>69</v>
      </c>
      <c r="O121" t="s">
        <v>44</v>
      </c>
      <c r="Q121" t="s">
        <v>62</v>
      </c>
      <c r="R121" t="s">
        <v>97</v>
      </c>
    </row>
    <row r="122" spans="3:18" x14ac:dyDescent="0.25">
      <c r="C122" t="s">
        <v>19</v>
      </c>
      <c r="E122" t="s">
        <v>62</v>
      </c>
      <c r="F122" t="s">
        <v>70</v>
      </c>
      <c r="O122" t="s">
        <v>45</v>
      </c>
      <c r="Q122" t="s">
        <v>78</v>
      </c>
      <c r="R122" t="s">
        <v>98</v>
      </c>
    </row>
    <row r="123" spans="3:18" x14ac:dyDescent="0.25">
      <c r="C123" t="s">
        <v>20</v>
      </c>
      <c r="E123" t="s">
        <v>62</v>
      </c>
      <c r="F123" t="s">
        <v>71</v>
      </c>
      <c r="O123" t="s">
        <v>46</v>
      </c>
      <c r="Q123" t="s">
        <v>62</v>
      </c>
      <c r="R123" t="s">
        <v>99</v>
      </c>
    </row>
    <row r="124" spans="3:18" x14ac:dyDescent="0.25">
      <c r="C124" t="s">
        <v>21</v>
      </c>
      <c r="E124" t="s">
        <v>62</v>
      </c>
      <c r="F124" t="s">
        <v>73</v>
      </c>
    </row>
    <row r="125" spans="3:18" x14ac:dyDescent="0.25">
      <c r="C125" t="s">
        <v>22</v>
      </c>
      <c r="E125" t="s">
        <v>62</v>
      </c>
      <c r="F125" t="s">
        <v>74</v>
      </c>
    </row>
    <row r="126" spans="3:18" x14ac:dyDescent="0.25">
      <c r="C126" t="s">
        <v>23</v>
      </c>
      <c r="E126" t="s">
        <v>66</v>
      </c>
      <c r="F126" t="s">
        <v>75</v>
      </c>
    </row>
    <row r="127" spans="3:18" x14ac:dyDescent="0.25">
      <c r="C127" t="s">
        <v>24</v>
      </c>
      <c r="E127" t="s">
        <v>66</v>
      </c>
      <c r="F127" t="s">
        <v>76</v>
      </c>
    </row>
    <row r="128" spans="3:18" x14ac:dyDescent="0.25">
      <c r="C128" t="s">
        <v>25</v>
      </c>
      <c r="E128" t="s">
        <v>62</v>
      </c>
      <c r="F128" t="s">
        <v>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22"/>
  <sheetViews>
    <sheetView zoomScale="85" zoomScaleNormal="85" workbookViewId="0">
      <pane ySplit="1" topLeftCell="A2" activePane="bottomLeft" state="frozen"/>
      <selection pane="bottomLeft" activeCell="AC21" sqref="AC21"/>
    </sheetView>
  </sheetViews>
  <sheetFormatPr defaultRowHeight="15" x14ac:dyDescent="0.25"/>
  <sheetData>
    <row r="1" spans="1:27" x14ac:dyDescent="0.25">
      <c r="A1" t="s">
        <v>101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1</v>
      </c>
      <c r="B2" s="1">
        <v>35.457142857142856</v>
      </c>
      <c r="C2" s="1">
        <v>37.363190670693427</v>
      </c>
      <c r="D2" s="1">
        <v>58.142857142857132</v>
      </c>
      <c r="E2" s="1">
        <v>53.274923119752408</v>
      </c>
      <c r="F2" s="1">
        <v>1.4285714285714284</v>
      </c>
      <c r="G2" s="1">
        <v>0.70172470084223348</v>
      </c>
      <c r="H2" s="1">
        <v>1.9060478135505718</v>
      </c>
      <c r="I2" s="1">
        <v>24.974334528059142</v>
      </c>
      <c r="J2" s="1">
        <v>37.422015387834961</v>
      </c>
      <c r="K2" s="1">
        <v>35.378807407071065</v>
      </c>
      <c r="L2" s="1">
        <v>35.237460357097845</v>
      </c>
      <c r="M2" s="1">
        <v>32.179887617059791</v>
      </c>
      <c r="N2" s="1">
        <v>0</v>
      </c>
      <c r="O2" s="1">
        <v>0</v>
      </c>
      <c r="P2" s="1">
        <v>0</v>
      </c>
      <c r="Q2" s="1">
        <v>-32.23202070426013</v>
      </c>
      <c r="R2" s="1">
        <v>-10.093581562325223</v>
      </c>
      <c r="S2" s="1">
        <v>-13.646686162498224</v>
      </c>
      <c r="T2" s="1">
        <v>-31.856162979623637</v>
      </c>
      <c r="U2" s="1">
        <v>-35.897294792479826</v>
      </c>
      <c r="V2" s="1">
        <v>251.72292529209633</v>
      </c>
      <c r="W2" s="1">
        <v>105.05125670137504</v>
      </c>
      <c r="X2" s="1">
        <v>8.2165571428571429</v>
      </c>
      <c r="Y2" s="1">
        <v>32.46755980190423</v>
      </c>
      <c r="Z2" s="1">
        <v>0.77256177029877493</v>
      </c>
      <c r="AA2" s="1">
        <v>-10.457932356954867</v>
      </c>
    </row>
    <row r="3" spans="1:27" x14ac:dyDescent="0.25">
      <c r="A3">
        <v>2</v>
      </c>
      <c r="B3" s="1">
        <v>34.842857142857142</v>
      </c>
      <c r="C3" s="1">
        <v>37.206785361107912</v>
      </c>
      <c r="D3" s="1">
        <v>59.571428571428577</v>
      </c>
      <c r="E3" s="1">
        <v>53.100410312024913</v>
      </c>
      <c r="F3" s="1">
        <v>1.3714285714285714</v>
      </c>
      <c r="G3" s="1">
        <v>0.73133277292961774</v>
      </c>
      <c r="H3" s="1">
        <v>2.3639282182507699</v>
      </c>
      <c r="I3" s="1">
        <v>24.855268349317718</v>
      </c>
      <c r="J3" s="1">
        <v>37.17422191117253</v>
      </c>
      <c r="K3" s="1">
        <v>35.318971554346888</v>
      </c>
      <c r="L3" s="1">
        <v>35.167182415593331</v>
      </c>
      <c r="M3" s="1">
        <v>31.908969158112065</v>
      </c>
      <c r="N3" s="1">
        <v>0</v>
      </c>
      <c r="O3" s="1">
        <v>0</v>
      </c>
      <c r="P3" s="1">
        <v>0</v>
      </c>
      <c r="Q3" s="1">
        <v>-32.510825571921494</v>
      </c>
      <c r="R3" s="1">
        <v>-10.215673476407623</v>
      </c>
      <c r="S3" s="1">
        <v>-13.892493212753104</v>
      </c>
      <c r="T3" s="1">
        <v>-31.984357926509951</v>
      </c>
      <c r="U3" s="1">
        <v>-36.066037044218369</v>
      </c>
      <c r="V3" s="1">
        <v>247.01922622212166</v>
      </c>
      <c r="W3" s="1">
        <v>104.63956685605183</v>
      </c>
      <c r="X3" s="1">
        <v>5.6366142857142858</v>
      </c>
      <c r="Y3" s="1">
        <v>32.197439634539016</v>
      </c>
      <c r="Z3" s="1">
        <v>0.72868275033993191</v>
      </c>
      <c r="AA3" s="1">
        <v>-14.393206090044428</v>
      </c>
    </row>
    <row r="4" spans="1:27" x14ac:dyDescent="0.25">
      <c r="A4">
        <v>3</v>
      </c>
      <c r="B4" s="1">
        <v>34.342857142857135</v>
      </c>
      <c r="C4" s="1">
        <v>36.998111535457781</v>
      </c>
      <c r="D4" s="1">
        <v>59.857142857142868</v>
      </c>
      <c r="E4" s="1">
        <v>53.031429291849086</v>
      </c>
      <c r="F4" s="1">
        <v>1.4142857142857144</v>
      </c>
      <c r="G4" s="1">
        <v>0.69420978089831609</v>
      </c>
      <c r="H4" s="1">
        <v>2.6552543926006464</v>
      </c>
      <c r="I4" s="1">
        <v>24.516989228299405</v>
      </c>
      <c r="J4" s="1">
        <v>36.948784484724825</v>
      </c>
      <c r="K4" s="1">
        <v>35.176589974372106</v>
      </c>
      <c r="L4" s="1">
        <v>35.016593410058363</v>
      </c>
      <c r="M4" s="1">
        <v>31.358841606820953</v>
      </c>
      <c r="N4" s="1">
        <v>0</v>
      </c>
      <c r="O4" s="1">
        <v>0</v>
      </c>
      <c r="P4" s="1">
        <v>0</v>
      </c>
      <c r="Q4" s="1">
        <v>-31.560493779366031</v>
      </c>
      <c r="R4" s="1">
        <v>-9.8017995188915599</v>
      </c>
      <c r="S4" s="1">
        <v>-14.128962341789347</v>
      </c>
      <c r="T4" s="1">
        <v>-32.139033392788541</v>
      </c>
      <c r="U4" s="1">
        <v>-36.28280889238706</v>
      </c>
      <c r="V4" s="1">
        <v>243.73751658526004</v>
      </c>
      <c r="W4" s="1">
        <v>104.25584312022046</v>
      </c>
      <c r="X4" s="1">
        <v>3.3651428571428572</v>
      </c>
      <c r="Y4" s="1">
        <v>32.087776528181408</v>
      </c>
      <c r="Z4" s="1">
        <v>0.72868275033993191</v>
      </c>
      <c r="AA4" s="1">
        <v>-16.292111947859226</v>
      </c>
    </row>
    <row r="5" spans="1:27" x14ac:dyDescent="0.25">
      <c r="A5">
        <v>4</v>
      </c>
      <c r="B5" s="1">
        <v>33.785714285714292</v>
      </c>
      <c r="C5" s="1">
        <v>36.423581259192936</v>
      </c>
      <c r="D5" s="1">
        <v>61.142857142857146</v>
      </c>
      <c r="E5" s="1">
        <v>53.680118065411001</v>
      </c>
      <c r="F5" s="1">
        <v>1.9142857142857141</v>
      </c>
      <c r="G5" s="1">
        <v>0.94010860763056781</v>
      </c>
      <c r="H5" s="1">
        <v>2.6378669734786442</v>
      </c>
      <c r="I5" s="1">
        <v>24.312392119090706</v>
      </c>
      <c r="J5" s="1">
        <v>36.286207645755773</v>
      </c>
      <c r="K5" s="1">
        <v>35.03418613813983</v>
      </c>
      <c r="L5" s="1">
        <v>34.871863411170359</v>
      </c>
      <c r="M5" s="1">
        <v>31.379084796641003</v>
      </c>
      <c r="N5" s="1">
        <v>0</v>
      </c>
      <c r="O5" s="1">
        <v>0</v>
      </c>
      <c r="P5" s="1">
        <v>0</v>
      </c>
      <c r="Q5" s="1">
        <v>-31.691531945953603</v>
      </c>
      <c r="R5" s="1">
        <v>-9.7805944768505348</v>
      </c>
      <c r="S5" s="1">
        <v>-15.226155479434862</v>
      </c>
      <c r="T5" s="1">
        <v>-31.287841554026688</v>
      </c>
      <c r="U5" s="1">
        <v>-35.426493206063128</v>
      </c>
      <c r="V5" s="1">
        <v>240.5376339068535</v>
      </c>
      <c r="W5" s="1">
        <v>103.6203669199902</v>
      </c>
      <c r="X5" s="1">
        <v>1.6825714285714286</v>
      </c>
      <c r="Y5" s="1">
        <v>31.959621991044301</v>
      </c>
      <c r="Z5" s="1">
        <v>0.97435684251827293</v>
      </c>
      <c r="AA5" s="1">
        <v>-18.109678313767191</v>
      </c>
    </row>
    <row r="6" spans="1:27" x14ac:dyDescent="0.25">
      <c r="A6">
        <v>5</v>
      </c>
      <c r="B6" s="1">
        <v>33.542857142857144</v>
      </c>
      <c r="C6" s="1">
        <v>36.354666837534324</v>
      </c>
      <c r="D6" s="1">
        <v>63.285714285714278</v>
      </c>
      <c r="E6" s="1">
        <v>54.80845186873583</v>
      </c>
      <c r="F6" s="1">
        <v>1.4714285714285715</v>
      </c>
      <c r="G6" s="1">
        <v>0.73887340911926414</v>
      </c>
      <c r="H6" s="1">
        <v>2.81180969467718</v>
      </c>
      <c r="I6" s="1">
        <v>24.778050467100677</v>
      </c>
      <c r="J6" s="1">
        <v>36.211447557096513</v>
      </c>
      <c r="K6" s="1">
        <v>34.827300200411848</v>
      </c>
      <c r="L6" s="1">
        <v>34.648313573059028</v>
      </c>
      <c r="M6" s="1">
        <v>30.668295451039665</v>
      </c>
      <c r="N6" s="1">
        <v>0</v>
      </c>
      <c r="O6" s="1">
        <v>0</v>
      </c>
      <c r="P6" s="1">
        <v>0</v>
      </c>
      <c r="Q6" s="1">
        <v>-30.018322083809874</v>
      </c>
      <c r="R6" s="1">
        <v>-9.1980633872196158</v>
      </c>
      <c r="S6" s="1">
        <v>-14.970357954492485</v>
      </c>
      <c r="T6" s="1">
        <v>-31.284003034954395</v>
      </c>
      <c r="U6" s="1">
        <v>-35.363942752906631</v>
      </c>
      <c r="V6" s="1">
        <v>246.814069670903</v>
      </c>
      <c r="W6" s="1">
        <v>104.68620092120452</v>
      </c>
      <c r="X6" s="1">
        <v>2.7201571428571425</v>
      </c>
      <c r="Y6" s="1">
        <v>32.426350026711674</v>
      </c>
      <c r="Z6" s="1">
        <v>1.8532990462653895</v>
      </c>
      <c r="AA6" s="1">
        <v>-13.428331149321334</v>
      </c>
    </row>
    <row r="7" spans="1:27" x14ac:dyDescent="0.25">
      <c r="A7">
        <v>6</v>
      </c>
      <c r="B7" s="1">
        <v>33.171428571428578</v>
      </c>
      <c r="C7" s="1">
        <v>35.582798479331842</v>
      </c>
      <c r="D7" s="1">
        <v>58.857142857142847</v>
      </c>
      <c r="E7" s="1">
        <v>52.34053915863268</v>
      </c>
      <c r="F7" s="1">
        <v>2.5857142857142859</v>
      </c>
      <c r="G7" s="1">
        <v>1.0327118671992435</v>
      </c>
      <c r="H7" s="1">
        <v>2.4113699079032642</v>
      </c>
      <c r="I7" s="1">
        <v>23.104085408590443</v>
      </c>
      <c r="J7" s="1">
        <v>35.358588029918202</v>
      </c>
      <c r="K7" s="1">
        <v>34.567411702833176</v>
      </c>
      <c r="L7" s="1">
        <v>34.357325496900891</v>
      </c>
      <c r="M7" s="1">
        <v>30.973496399614085</v>
      </c>
      <c r="N7" s="1">
        <v>0</v>
      </c>
      <c r="O7" s="1">
        <v>0</v>
      </c>
      <c r="P7" s="1">
        <v>0</v>
      </c>
      <c r="Q7" s="1">
        <v>-22.145556937253929</v>
      </c>
      <c r="R7" s="1">
        <v>-6.1078429586851701</v>
      </c>
      <c r="S7" s="1">
        <v>-15.601336656408227</v>
      </c>
      <c r="T7" s="1">
        <v>-30.115601823076442</v>
      </c>
      <c r="U7" s="1">
        <v>-34.335555919712952</v>
      </c>
      <c r="V7" s="1">
        <v>254.51572715172833</v>
      </c>
      <c r="W7" s="1">
        <v>103.52552647692272</v>
      </c>
      <c r="X7" s="1">
        <v>5.9731285714285702</v>
      </c>
      <c r="Y7" s="1">
        <v>33.70528039361988</v>
      </c>
      <c r="Z7" s="1">
        <v>3.7511299150514983</v>
      </c>
      <c r="AA7" s="1">
        <v>1.1927607532145696</v>
      </c>
    </row>
    <row r="8" spans="1:27" x14ac:dyDescent="0.25">
      <c r="A8">
        <v>7</v>
      </c>
      <c r="B8" s="1">
        <v>33.200000000000003</v>
      </c>
      <c r="C8" s="1">
        <v>35.63355122026698</v>
      </c>
      <c r="D8" s="1">
        <v>52.142857142857139</v>
      </c>
      <c r="E8" s="1">
        <v>46.368168063819354</v>
      </c>
      <c r="F8" s="1">
        <v>1.5142857142857142</v>
      </c>
      <c r="G8" s="1">
        <v>0.78730581735233052</v>
      </c>
      <c r="H8" s="1">
        <v>2.4335512202669776</v>
      </c>
      <c r="I8" s="1">
        <v>21.190975336242907</v>
      </c>
      <c r="J8" s="1">
        <v>35.465024203087459</v>
      </c>
      <c r="K8" s="1">
        <v>34.356541858881108</v>
      </c>
      <c r="L8" s="1">
        <v>34.140802211438434</v>
      </c>
      <c r="M8" s="1">
        <v>30.39586188473363</v>
      </c>
      <c r="N8" s="1">
        <v>0.73174024969442464</v>
      </c>
      <c r="O8" s="1">
        <v>0.54520960328601376</v>
      </c>
      <c r="P8" s="1">
        <v>2.714285714285714</v>
      </c>
      <c r="Q8" s="1">
        <v>-24.200689538240137</v>
      </c>
      <c r="R8" s="1">
        <v>-6.952812480526962</v>
      </c>
      <c r="S8" s="1">
        <v>-13.993993458383457</v>
      </c>
      <c r="T8" s="1">
        <v>-29.738277236186427</v>
      </c>
      <c r="U8" s="1">
        <v>-34.641671142723737</v>
      </c>
      <c r="V8" s="1">
        <v>255.08423427905225</v>
      </c>
      <c r="W8" s="1">
        <v>101.93604719848634</v>
      </c>
      <c r="X8" s="1">
        <v>11.946257142857142</v>
      </c>
      <c r="Y8" s="1">
        <v>37.430614549149603</v>
      </c>
      <c r="Z8" s="1">
        <v>4.8004211234727663</v>
      </c>
      <c r="AA8" s="1">
        <v>4.356506900844562</v>
      </c>
    </row>
    <row r="9" spans="1:27" x14ac:dyDescent="0.25">
      <c r="A9">
        <v>8</v>
      </c>
      <c r="B9" s="1">
        <v>34.228571428571428</v>
      </c>
      <c r="C9" s="1">
        <v>35.979303233340929</v>
      </c>
      <c r="D9" s="1">
        <v>45.857142857142854</v>
      </c>
      <c r="E9" s="1">
        <v>42.55943355117828</v>
      </c>
      <c r="F9" s="1">
        <v>1.7857142857142858</v>
      </c>
      <c r="G9" s="1">
        <v>1.100177015937551</v>
      </c>
      <c r="H9" s="1">
        <v>1.7507318047695009</v>
      </c>
      <c r="I9" s="1">
        <v>20.273680874483475</v>
      </c>
      <c r="J9" s="1">
        <v>35.655585656289638</v>
      </c>
      <c r="K9" s="1">
        <v>34.996246854523527</v>
      </c>
      <c r="L9" s="1">
        <v>34.80901530873011</v>
      </c>
      <c r="M9" s="1">
        <v>35.491027547338177</v>
      </c>
      <c r="N9" s="1">
        <v>27.756016112626394</v>
      </c>
      <c r="O9" s="1">
        <v>23.527212332332962</v>
      </c>
      <c r="P9" s="1">
        <v>115.05127096204934</v>
      </c>
      <c r="Q9" s="1">
        <v>-22.795763050674463</v>
      </c>
      <c r="R9" s="1">
        <v>-6.5112669537234504</v>
      </c>
      <c r="S9" s="1">
        <v>-0.56271718711381158</v>
      </c>
      <c r="T9" s="1">
        <v>-16.942832936710545</v>
      </c>
      <c r="U9" s="1">
        <v>-33.482129457812974</v>
      </c>
      <c r="V9" s="1">
        <v>290.47340388709466</v>
      </c>
      <c r="W9" s="1">
        <v>102.83198462420944</v>
      </c>
      <c r="X9" s="1">
        <v>15.816171428571426</v>
      </c>
      <c r="Y9" s="1">
        <v>38.512792242512653</v>
      </c>
      <c r="Z9" s="1">
        <v>4.3812246923917755</v>
      </c>
      <c r="AA9" s="1">
        <v>38.415897502999037</v>
      </c>
    </row>
    <row r="10" spans="1:27" x14ac:dyDescent="0.25">
      <c r="A10">
        <v>9</v>
      </c>
      <c r="B10" s="1">
        <v>36.571428571428569</v>
      </c>
      <c r="C10" s="1">
        <v>36.362861630015161</v>
      </c>
      <c r="D10" s="1">
        <v>38.571428571428569</v>
      </c>
      <c r="E10" s="1">
        <v>39.326570899348368</v>
      </c>
      <c r="F10" s="1">
        <v>2.1142857142857148</v>
      </c>
      <c r="G10" s="1">
        <v>1.5963455985393078</v>
      </c>
      <c r="H10" s="1">
        <v>-0.20856694141340881</v>
      </c>
      <c r="I10" s="1">
        <v>19.661294878780797</v>
      </c>
      <c r="J10" s="1">
        <v>35.966728501592286</v>
      </c>
      <c r="K10" s="1">
        <v>36.472220258777384</v>
      </c>
      <c r="L10" s="1">
        <v>36.152310193575346</v>
      </c>
      <c r="M10" s="1">
        <v>44.072383523635395</v>
      </c>
      <c r="N10" s="1">
        <v>84.421553651090917</v>
      </c>
      <c r="O10" s="1">
        <v>67.384344257343102</v>
      </c>
      <c r="P10" s="1">
        <v>332.19662999410292</v>
      </c>
      <c r="Q10" s="1">
        <v>-1.5135015084907022</v>
      </c>
      <c r="R10" s="1">
        <v>2.2951544808709219</v>
      </c>
      <c r="S10" s="1">
        <v>25.061136526982686</v>
      </c>
      <c r="T10" s="1">
        <v>6.5347363614239269</v>
      </c>
      <c r="U10" s="1">
        <v>-31.601349594465393</v>
      </c>
      <c r="V10" s="1">
        <v>366.18926920015514</v>
      </c>
      <c r="W10" s="1">
        <v>104.67384428914036</v>
      </c>
      <c r="X10" s="1">
        <v>15.647914285714283</v>
      </c>
      <c r="Y10" s="1">
        <v>35.222357262090597</v>
      </c>
      <c r="Z10" s="1">
        <v>3.4141660375922251</v>
      </c>
      <c r="AA10" s="1">
        <v>121.28788333689106</v>
      </c>
    </row>
    <row r="11" spans="1:27" x14ac:dyDescent="0.25">
      <c r="A11">
        <v>10</v>
      </c>
      <c r="B11" s="1">
        <v>38.714285714285715</v>
      </c>
      <c r="C11" s="1">
        <v>38.290732821273075</v>
      </c>
      <c r="D11" s="1">
        <v>31.571428571428573</v>
      </c>
      <c r="E11" s="1">
        <v>32.383777948577276</v>
      </c>
      <c r="F11" s="1">
        <v>4.2571428571428562</v>
      </c>
      <c r="G11" s="1">
        <v>1.8789236064686017</v>
      </c>
      <c r="H11" s="1">
        <v>-0.42355289301264065</v>
      </c>
      <c r="I11" s="1">
        <v>18.586978219699581</v>
      </c>
      <c r="J11" s="1">
        <v>37.992404542607318</v>
      </c>
      <c r="K11" s="1">
        <v>38.8005072127972</v>
      </c>
      <c r="L11" s="1">
        <v>37.750888833987666</v>
      </c>
      <c r="M11" s="1">
        <v>47.779480037167531</v>
      </c>
      <c r="N11" s="1">
        <v>159.74923084906115</v>
      </c>
      <c r="O11" s="1">
        <v>95.425513911507039</v>
      </c>
      <c r="P11" s="1">
        <v>492.29136169663229</v>
      </c>
      <c r="Q11" s="1">
        <v>-12.765798215356741</v>
      </c>
      <c r="R11" s="1">
        <v>5.8029872068040271</v>
      </c>
      <c r="S11" s="1">
        <v>48.711804677157204</v>
      </c>
      <c r="T11" s="1">
        <v>16.790946541926452</v>
      </c>
      <c r="U11" s="1">
        <v>-33.949986069664007</v>
      </c>
      <c r="V11" s="1">
        <v>395.67561276766224</v>
      </c>
      <c r="W11" s="1">
        <v>104.99331416942546</v>
      </c>
      <c r="X11" s="1">
        <v>14.049471428571429</v>
      </c>
      <c r="Y11" s="1">
        <v>35.015120793254404</v>
      </c>
      <c r="Z11" s="1">
        <v>3.013066418222984</v>
      </c>
      <c r="AA11" s="1">
        <v>143.99217550827422</v>
      </c>
    </row>
    <row r="12" spans="1:27" x14ac:dyDescent="0.25">
      <c r="A12">
        <v>11</v>
      </c>
      <c r="B12" s="1">
        <v>40.799999999999997</v>
      </c>
      <c r="C12" s="1">
        <v>40.076824081300394</v>
      </c>
      <c r="D12" s="1">
        <v>27.142857142857142</v>
      </c>
      <c r="E12" s="1">
        <v>28.180821285162676</v>
      </c>
      <c r="F12" s="1">
        <v>3.1714285714285713</v>
      </c>
      <c r="G12" s="1">
        <v>1.964115014539789</v>
      </c>
      <c r="H12" s="1">
        <v>-0.72317591869960296</v>
      </c>
      <c r="I12" s="1">
        <v>17.892731189617614</v>
      </c>
      <c r="J12" s="1">
        <v>39.726314427523754</v>
      </c>
      <c r="K12" s="1">
        <v>43.037137514404186</v>
      </c>
      <c r="L12" s="1">
        <v>39.297550282925734</v>
      </c>
      <c r="M12" s="1">
        <v>55.781737998773295</v>
      </c>
      <c r="N12" s="1">
        <v>318.14439300521116</v>
      </c>
      <c r="O12" s="1">
        <v>114.05432054724409</v>
      </c>
      <c r="P12" s="1">
        <v>657.56002926086683</v>
      </c>
      <c r="Q12" s="1">
        <v>-19.972841092040873</v>
      </c>
      <c r="R12" s="1">
        <v>31.187435849530289</v>
      </c>
      <c r="S12" s="1">
        <v>64.964596621550911</v>
      </c>
      <c r="T12" s="1">
        <v>17.833083950831877</v>
      </c>
      <c r="U12" s="1">
        <v>-36.987913407962601</v>
      </c>
      <c r="V12" s="1">
        <v>431.01462497713345</v>
      </c>
      <c r="W12" s="1">
        <v>104.98181270727694</v>
      </c>
      <c r="X12" s="1">
        <v>12.815585714285712</v>
      </c>
      <c r="Y12" s="1">
        <v>35.012392633430075</v>
      </c>
      <c r="Z12" s="1">
        <v>2.3993439929142686</v>
      </c>
      <c r="AA12" s="1">
        <v>175.53758522773398</v>
      </c>
    </row>
    <row r="13" spans="1:27" x14ac:dyDescent="0.25">
      <c r="A13">
        <v>12</v>
      </c>
      <c r="B13" s="1">
        <v>42.842857142857127</v>
      </c>
      <c r="C13" s="1">
        <v>42.121229034905951</v>
      </c>
      <c r="D13" s="1">
        <v>23.142857142857142</v>
      </c>
      <c r="E13" s="1">
        <v>24.067656736641506</v>
      </c>
      <c r="F13" s="1">
        <v>3.4</v>
      </c>
      <c r="G13" s="1">
        <v>1.8613930439632882</v>
      </c>
      <c r="H13" s="1">
        <v>-0.72162810795117593</v>
      </c>
      <c r="I13" s="1">
        <v>17.129528285462282</v>
      </c>
      <c r="J13" s="1">
        <v>41.801045945695535</v>
      </c>
      <c r="K13" s="1">
        <v>46.043648502239591</v>
      </c>
      <c r="L13" s="1">
        <v>40.551843067450207</v>
      </c>
      <c r="M13" s="1">
        <v>57.06231176397506</v>
      </c>
      <c r="N13" s="1">
        <v>320.32212539006775</v>
      </c>
      <c r="O13" s="1">
        <v>113.15067941918106</v>
      </c>
      <c r="P13" s="1">
        <v>654.90477148110131</v>
      </c>
      <c r="Q13" s="1">
        <v>-42.667958902236336</v>
      </c>
      <c r="R13" s="1">
        <v>40.174895255243875</v>
      </c>
      <c r="S13" s="1">
        <v>64.532867134993822</v>
      </c>
      <c r="T13" s="1">
        <v>12.545299752604677</v>
      </c>
      <c r="U13" s="1">
        <v>-41.742787025542484</v>
      </c>
      <c r="V13" s="1">
        <v>417.4061975216527</v>
      </c>
      <c r="W13" s="1">
        <v>104.60220619761463</v>
      </c>
      <c r="X13" s="1">
        <v>12.479071428571427</v>
      </c>
      <c r="Y13" s="1">
        <v>34.843717856381744</v>
      </c>
      <c r="Z13" s="1">
        <v>2.1715635738757566</v>
      </c>
      <c r="AA13" s="1">
        <v>150.64431862337727</v>
      </c>
    </row>
    <row r="14" spans="1:27" x14ac:dyDescent="0.25">
      <c r="A14">
        <v>13</v>
      </c>
      <c r="B14" s="1">
        <v>44.214285714285701</v>
      </c>
      <c r="C14" s="1">
        <v>43.696791087845405</v>
      </c>
      <c r="D14" s="1">
        <v>21.428571428571427</v>
      </c>
      <c r="E14" s="1">
        <v>21.98956926515147</v>
      </c>
      <c r="F14" s="1">
        <v>3.0142857142857142</v>
      </c>
      <c r="G14" s="1">
        <v>1.891384858452041</v>
      </c>
      <c r="H14" s="1">
        <v>-0.5174946264402962</v>
      </c>
      <c r="I14" s="1">
        <v>16.991735665520014</v>
      </c>
      <c r="J14" s="1">
        <v>43.307259726910949</v>
      </c>
      <c r="K14" s="1">
        <v>47.717471368429777</v>
      </c>
      <c r="L14" s="1">
        <v>42.241583280182461</v>
      </c>
      <c r="M14" s="1">
        <v>60.306337188824216</v>
      </c>
      <c r="N14" s="1">
        <v>266.50602563169269</v>
      </c>
      <c r="O14" s="1">
        <v>130.78309695940638</v>
      </c>
      <c r="P14" s="1">
        <v>700.55956461296239</v>
      </c>
      <c r="Q14" s="1">
        <v>-39.440119733009027</v>
      </c>
      <c r="R14" s="1">
        <v>41.582804667153425</v>
      </c>
      <c r="S14" s="1">
        <v>67.683684953856471</v>
      </c>
      <c r="T14" s="1">
        <v>24.17060662819507</v>
      </c>
      <c r="U14" s="1">
        <v>-41.731203131064319</v>
      </c>
      <c r="V14" s="1">
        <v>435.30642439256013</v>
      </c>
      <c r="W14" s="1">
        <v>105.56324681605182</v>
      </c>
      <c r="X14" s="1">
        <v>9.646742857142856</v>
      </c>
      <c r="Y14" s="1">
        <v>35.128068127035789</v>
      </c>
      <c r="Z14" s="1">
        <v>1.989674345374937</v>
      </c>
      <c r="AA14" s="1">
        <v>168.07540161599758</v>
      </c>
    </row>
    <row r="15" spans="1:27" x14ac:dyDescent="0.25">
      <c r="A15">
        <v>14</v>
      </c>
      <c r="B15" s="1">
        <v>44.900000000000013</v>
      </c>
      <c r="C15" s="1">
        <v>44.667660002235273</v>
      </c>
      <c r="D15" s="1">
        <v>20</v>
      </c>
      <c r="E15" s="1">
        <v>20.252311415788387</v>
      </c>
      <c r="F15" s="1">
        <v>2.871428571428571</v>
      </c>
      <c r="G15" s="1">
        <v>1.8190048530234402</v>
      </c>
      <c r="H15" s="1">
        <v>-0.23233999776473979</v>
      </c>
      <c r="I15" s="1">
        <v>16.571617530324094</v>
      </c>
      <c r="J15" s="1">
        <v>44.284358770299924</v>
      </c>
      <c r="K15" s="1">
        <v>47.155511973696456</v>
      </c>
      <c r="L15" s="1">
        <v>43.495860621020206</v>
      </c>
      <c r="M15" s="1">
        <v>59.898059157785134</v>
      </c>
      <c r="N15" s="1">
        <v>175.27774909625066</v>
      </c>
      <c r="O15" s="1">
        <v>128.7963464569541</v>
      </c>
      <c r="P15" s="1">
        <v>642.51709888637652</v>
      </c>
      <c r="Q15" s="1">
        <v>-30.728081513959079</v>
      </c>
      <c r="R15" s="1">
        <v>24.670258426910248</v>
      </c>
      <c r="S15" s="1">
        <v>59.859238817705247</v>
      </c>
      <c r="T15" s="1">
        <v>25.804565509727382</v>
      </c>
      <c r="U15" s="1">
        <v>-42.545601663333365</v>
      </c>
      <c r="V15" s="1">
        <v>412.04394724509257</v>
      </c>
      <c r="W15" s="1">
        <v>105.56736863469794</v>
      </c>
      <c r="X15" s="1">
        <v>6.4218142857142855</v>
      </c>
      <c r="Y15" s="1">
        <v>35.143766356213838</v>
      </c>
      <c r="Z15" s="1">
        <v>1.7983484870270017</v>
      </c>
      <c r="AA15" s="1">
        <v>149.4439374329292</v>
      </c>
    </row>
    <row r="16" spans="1:27" x14ac:dyDescent="0.25">
      <c r="A16">
        <v>15</v>
      </c>
      <c r="B16" s="1">
        <v>43.385714285714286</v>
      </c>
      <c r="C16" s="1">
        <v>44.330248141314435</v>
      </c>
      <c r="D16" s="1">
        <v>30.428571428571431</v>
      </c>
      <c r="E16" s="1">
        <v>28.797621242128464</v>
      </c>
      <c r="F16" s="1">
        <v>4.2714285714285714</v>
      </c>
      <c r="G16" s="1">
        <v>1.8841122700687083</v>
      </c>
      <c r="H16" s="1">
        <v>0.9445338556001488</v>
      </c>
      <c r="I16" s="1">
        <v>21.425878437132138</v>
      </c>
      <c r="J16" s="1">
        <v>43.839465314505176</v>
      </c>
      <c r="K16" s="1">
        <v>46.31514924373613</v>
      </c>
      <c r="L16" s="1">
        <v>43.709539310848115</v>
      </c>
      <c r="M16" s="1">
        <v>54.250989615879831</v>
      </c>
      <c r="N16" s="1">
        <v>129.04315682791943</v>
      </c>
      <c r="O16" s="1">
        <v>107.3588129237807</v>
      </c>
      <c r="P16" s="1">
        <v>526.2973440294503</v>
      </c>
      <c r="Q16" s="1">
        <v>-17.118740722678453</v>
      </c>
      <c r="R16" s="1">
        <v>19.613998393094413</v>
      </c>
      <c r="S16" s="1">
        <v>51.307255140287033</v>
      </c>
      <c r="T16" s="1">
        <v>18.240637772875409</v>
      </c>
      <c r="U16" s="1">
        <v>-39.401991739784492</v>
      </c>
      <c r="V16" s="1">
        <v>419.59534000412947</v>
      </c>
      <c r="W16" s="1">
        <v>111.6505629104704</v>
      </c>
      <c r="X16" s="1">
        <v>5.5244428571428568</v>
      </c>
      <c r="Y16" s="1">
        <v>36.872242108455708</v>
      </c>
      <c r="Z16" s="1">
        <v>1.9572560284545797</v>
      </c>
      <c r="AA16" s="1">
        <v>150.10651171426994</v>
      </c>
    </row>
    <row r="17" spans="1:27" x14ac:dyDescent="0.25">
      <c r="A17">
        <v>16</v>
      </c>
      <c r="B17" s="1">
        <v>41.714285714285715</v>
      </c>
      <c r="C17" s="1">
        <v>43.387179359262213</v>
      </c>
      <c r="D17" s="1">
        <v>37</v>
      </c>
      <c r="E17" s="1">
        <v>33.832946627098451</v>
      </c>
      <c r="F17" s="1">
        <v>3.7</v>
      </c>
      <c r="G17" s="1">
        <v>1.8725573865518101</v>
      </c>
      <c r="H17" s="1">
        <v>1.6728936449764973</v>
      </c>
      <c r="I17" s="1">
        <v>23.451856860241655</v>
      </c>
      <c r="J17" s="1">
        <v>42.797468881998235</v>
      </c>
      <c r="K17" s="1">
        <v>45.488418762295048</v>
      </c>
      <c r="L17" s="1">
        <v>43.560449613062715</v>
      </c>
      <c r="M17" s="1">
        <v>52.576387213800075</v>
      </c>
      <c r="N17" s="1">
        <v>103.57360764512916</v>
      </c>
      <c r="O17" s="1">
        <v>95.352180437337921</v>
      </c>
      <c r="P17" s="1">
        <v>461.43677251155702</v>
      </c>
      <c r="Q17" s="1">
        <v>6.1429595706453979</v>
      </c>
      <c r="R17" s="1">
        <v>21.143591534480219</v>
      </c>
      <c r="S17" s="1">
        <v>43.067029064908475</v>
      </c>
      <c r="T17" s="1">
        <v>15.834796173175885</v>
      </c>
      <c r="U17" s="1">
        <v>-35.969213519004583</v>
      </c>
      <c r="V17" s="1">
        <v>433.24622454200414</v>
      </c>
      <c r="W17" s="1">
        <v>114.25010589209067</v>
      </c>
      <c r="X17" s="1">
        <v>5.4963999999999995</v>
      </c>
      <c r="Y17" s="1">
        <v>37.549674086412168</v>
      </c>
      <c r="Z17" s="1">
        <v>2.2299970466049728</v>
      </c>
      <c r="AA17" s="1">
        <v>170.19870933349759</v>
      </c>
    </row>
    <row r="18" spans="1:27" x14ac:dyDescent="0.25">
      <c r="A18">
        <v>17</v>
      </c>
      <c r="B18" s="1">
        <v>40.828571428571422</v>
      </c>
      <c r="C18" s="1">
        <v>42.249708616776772</v>
      </c>
      <c r="D18" s="1">
        <v>41.428571428571431</v>
      </c>
      <c r="E18" s="1">
        <v>38.522744710349293</v>
      </c>
      <c r="F18" s="1">
        <v>4.1142857142857139</v>
      </c>
      <c r="G18" s="1">
        <v>1.8148935795630718</v>
      </c>
      <c r="H18" s="1">
        <v>1.4211371882053498</v>
      </c>
      <c r="I18" s="1">
        <v>24.624140771441848</v>
      </c>
      <c r="J18" s="1">
        <v>41.678449115880625</v>
      </c>
      <c r="K18" s="1">
        <v>44.343273593567041</v>
      </c>
      <c r="L18" s="1">
        <v>42.607508571579913</v>
      </c>
      <c r="M18" s="1">
        <v>47.584078293143683</v>
      </c>
      <c r="N18" s="1">
        <v>80.063989094360593</v>
      </c>
      <c r="O18" s="1">
        <v>66.811602696829084</v>
      </c>
      <c r="P18" s="1">
        <v>327.39398712685096</v>
      </c>
      <c r="Q18" s="1">
        <v>9.8257109066038861</v>
      </c>
      <c r="R18" s="1">
        <v>20.109521278461692</v>
      </c>
      <c r="S18" s="1">
        <v>27.015480432850133</v>
      </c>
      <c r="T18" s="1">
        <v>1.8699279434876337</v>
      </c>
      <c r="U18" s="1">
        <v>-35.119270492395728</v>
      </c>
      <c r="V18" s="1">
        <v>408.33158956679188</v>
      </c>
      <c r="W18" s="1">
        <v>114.61909778483658</v>
      </c>
      <c r="X18" s="1">
        <v>7.8519999999999985</v>
      </c>
      <c r="Y18" s="1">
        <v>37.521984634605609</v>
      </c>
      <c r="Z18" s="1">
        <v>2.8203401474785119</v>
      </c>
      <c r="AA18" s="1">
        <v>146.35261182930651</v>
      </c>
    </row>
    <row r="19" spans="1:27" x14ac:dyDescent="0.25">
      <c r="A19">
        <v>18</v>
      </c>
      <c r="B19" s="1">
        <v>40.257142857142853</v>
      </c>
      <c r="C19" s="1">
        <v>41.317495165199404</v>
      </c>
      <c r="D19" s="1">
        <v>42.999999999999993</v>
      </c>
      <c r="E19" s="1">
        <v>40.555578870187233</v>
      </c>
      <c r="F19" s="1">
        <v>4.3142857142857149</v>
      </c>
      <c r="G19" s="1">
        <v>1.8090809143353022</v>
      </c>
      <c r="H19" s="1">
        <v>1.0603523080565509</v>
      </c>
      <c r="I19" s="1">
        <v>24.513056160176077</v>
      </c>
      <c r="J19" s="1">
        <v>40.836341671230599</v>
      </c>
      <c r="K19" s="1">
        <v>43.040993717720376</v>
      </c>
      <c r="L19" s="1">
        <v>41.531001539967022</v>
      </c>
      <c r="M19" s="1">
        <v>43.386864131224407</v>
      </c>
      <c r="N19" s="1">
        <v>53.013511264850301</v>
      </c>
      <c r="O19" s="1">
        <v>40.136525672037727</v>
      </c>
      <c r="P19" s="1">
        <v>199.35197610486225</v>
      </c>
      <c r="Q19" s="1">
        <v>5.4684605336704912</v>
      </c>
      <c r="R19" s="1">
        <v>16.202451938283769</v>
      </c>
      <c r="S19" s="1">
        <v>11.127004488323793</v>
      </c>
      <c r="T19" s="1">
        <v>-11.730550397878032</v>
      </c>
      <c r="U19" s="1">
        <v>-35.113599143640585</v>
      </c>
      <c r="V19" s="1">
        <v>373.56170568342787</v>
      </c>
      <c r="W19" s="1">
        <v>113.76186178683687</v>
      </c>
      <c r="X19" s="1">
        <v>11.357357142857142</v>
      </c>
      <c r="Y19" s="1">
        <v>37.925691960772554</v>
      </c>
      <c r="Z19" s="1">
        <v>3.7814087600523267</v>
      </c>
      <c r="AA19" s="1">
        <v>111.19226674879938</v>
      </c>
    </row>
    <row r="20" spans="1:27" x14ac:dyDescent="0.25">
      <c r="A20">
        <v>19</v>
      </c>
      <c r="B20" s="1">
        <v>39.585714285714275</v>
      </c>
      <c r="C20" s="1">
        <v>40.683762934208211</v>
      </c>
      <c r="D20" s="1">
        <v>44.857142857142861</v>
      </c>
      <c r="E20" s="1">
        <v>42.172603748776687</v>
      </c>
      <c r="F20" s="1">
        <v>3.8142857142857141</v>
      </c>
      <c r="G20" s="1">
        <v>1.5628353099521166</v>
      </c>
      <c r="H20" s="1">
        <v>1.0980486484939362</v>
      </c>
      <c r="I20" s="1">
        <v>24.558289600594104</v>
      </c>
      <c r="J20" s="1">
        <v>40.237445894856428</v>
      </c>
      <c r="K20" s="1">
        <v>41.682210453003918</v>
      </c>
      <c r="L20" s="1">
        <v>40.461245300023329</v>
      </c>
      <c r="M20" s="1">
        <v>39.896078434995331</v>
      </c>
      <c r="N20" s="1">
        <v>25.033219068493477</v>
      </c>
      <c r="O20" s="1">
        <v>18.651907480837313</v>
      </c>
      <c r="P20" s="1">
        <v>92.857142857142861</v>
      </c>
      <c r="Q20" s="1">
        <v>-4.5286702283626212</v>
      </c>
      <c r="R20" s="1">
        <v>9.1889454763014129</v>
      </c>
      <c r="S20" s="1">
        <v>-3.6112922376694812</v>
      </c>
      <c r="T20" s="1">
        <v>-19.789773294864851</v>
      </c>
      <c r="U20" s="1">
        <v>-33.286589886251328</v>
      </c>
      <c r="V20" s="1">
        <v>341.92014647903471</v>
      </c>
      <c r="W20" s="1">
        <v>113.53865468625202</v>
      </c>
      <c r="X20" s="1">
        <v>13.124057142857145</v>
      </c>
      <c r="Y20" s="1">
        <v>45.008003455680949</v>
      </c>
      <c r="Z20" s="1">
        <v>3.237568605505893</v>
      </c>
      <c r="AA20" s="1">
        <v>74.691656401166426</v>
      </c>
    </row>
    <row r="21" spans="1:27" x14ac:dyDescent="0.25">
      <c r="A21">
        <v>20</v>
      </c>
      <c r="B21" s="1">
        <v>38.942857142857136</v>
      </c>
      <c r="C21" s="1">
        <v>40.167617689276675</v>
      </c>
      <c r="D21" s="1">
        <v>45.142857142857153</v>
      </c>
      <c r="E21" s="1">
        <v>41.775783236076705</v>
      </c>
      <c r="F21" s="1">
        <v>3.6142857142857143</v>
      </c>
      <c r="G21" s="1">
        <v>1.5395571666377399</v>
      </c>
      <c r="H21" s="1">
        <v>1.2247605464195388</v>
      </c>
      <c r="I21" s="1">
        <v>23.752677230954859</v>
      </c>
      <c r="J21" s="1">
        <v>39.832864432759685</v>
      </c>
      <c r="K21" s="1">
        <v>40.421014408140337</v>
      </c>
      <c r="L21" s="1">
        <v>39.532439329308296</v>
      </c>
      <c r="M21" s="1">
        <v>36.89349599365309</v>
      </c>
      <c r="N21" s="1">
        <v>2.2722460385247927</v>
      </c>
      <c r="O21" s="1">
        <v>1.6930192944144637</v>
      </c>
      <c r="P21" s="1">
        <v>8.4285714285714288</v>
      </c>
      <c r="Q21" s="1">
        <v>-14.082124565593407</v>
      </c>
      <c r="R21" s="1">
        <v>2.85951233912856</v>
      </c>
      <c r="S21" s="1">
        <v>-14.687705580104092</v>
      </c>
      <c r="T21" s="1">
        <v>-29.171597798980102</v>
      </c>
      <c r="U21" s="1">
        <v>-34.520795971967665</v>
      </c>
      <c r="V21" s="1">
        <v>305.66060965063912</v>
      </c>
      <c r="W21" s="1">
        <v>111.65378944413686</v>
      </c>
      <c r="X21" s="1">
        <v>15.619871428571427</v>
      </c>
      <c r="Y21" s="1">
        <v>44.201934375332698</v>
      </c>
      <c r="Z21" s="1">
        <v>3.135665029068937</v>
      </c>
      <c r="AA21" s="1">
        <v>37.676061848778247</v>
      </c>
    </row>
    <row r="22" spans="1:27" x14ac:dyDescent="0.25">
      <c r="A22">
        <v>21</v>
      </c>
      <c r="B22" s="1">
        <v>38.057142857142864</v>
      </c>
      <c r="C22" s="1">
        <v>39.547191455418982</v>
      </c>
      <c r="D22" s="1">
        <v>46.285714285714285</v>
      </c>
      <c r="E22" s="1">
        <v>42.397323643624972</v>
      </c>
      <c r="F22" s="1">
        <v>3.3857142857142852</v>
      </c>
      <c r="G22" s="1">
        <v>1.3597637804920908</v>
      </c>
      <c r="H22" s="1">
        <v>1.4900485982761182</v>
      </c>
      <c r="I22" s="1">
        <v>23.293127148498304</v>
      </c>
      <c r="J22" s="1">
        <v>39.151044330436157</v>
      </c>
      <c r="K22" s="1">
        <v>39.573973329307769</v>
      </c>
      <c r="L22" s="1">
        <v>38.913819366330678</v>
      </c>
      <c r="M22" s="1">
        <v>35.682634507502996</v>
      </c>
      <c r="N22" s="1">
        <v>0</v>
      </c>
      <c r="O22" s="1">
        <v>0</v>
      </c>
      <c r="P22" s="1">
        <v>0</v>
      </c>
      <c r="Q22" s="1">
        <v>-11.110406196642252</v>
      </c>
      <c r="R22" s="1">
        <v>1.5021376606790862</v>
      </c>
      <c r="S22" s="1">
        <v>-15.930508501178956</v>
      </c>
      <c r="T22" s="1">
        <v>-28.853611480874079</v>
      </c>
      <c r="U22" s="1">
        <v>-33.60423025291697</v>
      </c>
      <c r="V22" s="1">
        <v>304.50024048898172</v>
      </c>
      <c r="W22" s="1">
        <v>110.81161117419482</v>
      </c>
      <c r="X22" s="1">
        <v>17.274399999999996</v>
      </c>
      <c r="Y22" s="1">
        <v>43.689415657486634</v>
      </c>
      <c r="Z22" s="1">
        <v>3.4172470201538823</v>
      </c>
      <c r="AA22" s="1">
        <v>40.089392403261641</v>
      </c>
    </row>
    <row r="23" spans="1:27" x14ac:dyDescent="0.25">
      <c r="A23">
        <v>22</v>
      </c>
      <c r="B23" s="1">
        <v>37.485714285714273</v>
      </c>
      <c r="C23" s="1">
        <v>39.40593236588532</v>
      </c>
      <c r="D23" s="1">
        <v>47.142857142857146</v>
      </c>
      <c r="E23" s="1">
        <v>42.419475749162331</v>
      </c>
      <c r="F23" s="1">
        <v>2.2714285714285714</v>
      </c>
      <c r="G23" s="1">
        <v>1.014637862880396</v>
      </c>
      <c r="H23" s="1">
        <v>1.9202180801710469</v>
      </c>
      <c r="I23" s="1">
        <v>23.07649308032282</v>
      </c>
      <c r="J23" s="1">
        <v>38.991373144189112</v>
      </c>
      <c r="K23" s="1">
        <v>39.025149021254968</v>
      </c>
      <c r="L23" s="1">
        <v>38.541190939401311</v>
      </c>
      <c r="M23" s="1">
        <v>34.653913709719227</v>
      </c>
      <c r="N23" s="1">
        <v>0</v>
      </c>
      <c r="O23" s="1">
        <v>0</v>
      </c>
      <c r="P23" s="1">
        <v>0</v>
      </c>
      <c r="Q23" s="1">
        <v>-15.159837607640489</v>
      </c>
      <c r="R23" s="1">
        <v>-1.7361279154388698</v>
      </c>
      <c r="S23" s="1">
        <v>-15.180804382566929</v>
      </c>
      <c r="T23" s="1">
        <v>-29.79822540676</v>
      </c>
      <c r="U23" s="1">
        <v>-34.623223760695325</v>
      </c>
      <c r="V23" s="1">
        <v>294.55471638852345</v>
      </c>
      <c r="W23" s="1">
        <v>109.8877631774194</v>
      </c>
      <c r="X23" s="1">
        <v>16.741585714285712</v>
      </c>
      <c r="Y23" s="1">
        <v>40.623010174913169</v>
      </c>
      <c r="Z23" s="1">
        <v>3.0076259835781425</v>
      </c>
      <c r="AA23" s="1">
        <v>30.131129818603508</v>
      </c>
    </row>
    <row r="24" spans="1:27" x14ac:dyDescent="0.25">
      <c r="A24">
        <v>23</v>
      </c>
      <c r="B24" s="1">
        <v>36.800000000000004</v>
      </c>
      <c r="C24" s="1">
        <v>38.739723146693549</v>
      </c>
      <c r="D24" s="1">
        <v>50.428571428571416</v>
      </c>
      <c r="E24" s="1">
        <v>45.370161329962365</v>
      </c>
      <c r="F24" s="1">
        <v>2.6428571428571428</v>
      </c>
      <c r="G24" s="1">
        <v>1.147600568943709</v>
      </c>
      <c r="H24" s="1">
        <v>1.9397231466935452</v>
      </c>
      <c r="I24" s="1">
        <v>23.699572129734495</v>
      </c>
      <c r="J24" s="1">
        <v>38.369131295806383</v>
      </c>
      <c r="K24" s="1">
        <v>38.510868218213226</v>
      </c>
      <c r="L24" s="1">
        <v>38.135459608253569</v>
      </c>
      <c r="M24" s="1">
        <v>34.276880174953298</v>
      </c>
      <c r="N24" s="1">
        <v>0</v>
      </c>
      <c r="O24" s="1">
        <v>0</v>
      </c>
      <c r="P24" s="1">
        <v>0</v>
      </c>
      <c r="Q24" s="1">
        <v>-11.248757664941589</v>
      </c>
      <c r="R24" s="1">
        <v>-1.0252063816527066</v>
      </c>
      <c r="S24" s="1">
        <v>-16.165189736557917</v>
      </c>
      <c r="T24" s="1">
        <v>-30.106053833333103</v>
      </c>
      <c r="U24" s="1">
        <v>-34.701145997726485</v>
      </c>
      <c r="V24" s="1">
        <v>289.7879434072604</v>
      </c>
      <c r="W24" s="1">
        <v>109.15124952087636</v>
      </c>
      <c r="X24" s="1">
        <v>13.264271428571428</v>
      </c>
      <c r="Y24" s="1">
        <v>35.827618536010775</v>
      </c>
      <c r="Z24" s="1">
        <v>1.7079712131165636</v>
      </c>
      <c r="AA24" s="1">
        <v>29.169167335236001</v>
      </c>
    </row>
    <row r="25" spans="1:27" x14ac:dyDescent="0.25">
      <c r="A25">
        <v>24</v>
      </c>
      <c r="B25" s="1">
        <v>36.442857142857129</v>
      </c>
      <c r="C25" s="1">
        <v>38.406237121338407</v>
      </c>
      <c r="D25" s="1">
        <v>48.428571428571438</v>
      </c>
      <c r="E25" s="1">
        <v>43.672837092547695</v>
      </c>
      <c r="F25" s="1">
        <v>2.2285714285714286</v>
      </c>
      <c r="G25" s="1">
        <v>1.0482506541559686</v>
      </c>
      <c r="H25" s="1">
        <v>1.963379978481278</v>
      </c>
      <c r="I25" s="1">
        <v>22.820055194066345</v>
      </c>
      <c r="J25" s="1">
        <v>38.070049928764199</v>
      </c>
      <c r="K25" s="1">
        <v>38.077723840072721</v>
      </c>
      <c r="L25" s="1">
        <v>37.792863910687323</v>
      </c>
      <c r="M25" s="1">
        <v>33.682605082361121</v>
      </c>
      <c r="N25" s="1">
        <v>0</v>
      </c>
      <c r="O25" s="1">
        <v>0</v>
      </c>
      <c r="P25" s="1">
        <v>0</v>
      </c>
      <c r="Q25" s="1">
        <v>-11.25201233431391</v>
      </c>
      <c r="R25" s="1">
        <v>-1.7578513729686231</v>
      </c>
      <c r="S25" s="1">
        <v>-15.663456010203339</v>
      </c>
      <c r="T25" s="1">
        <v>-31.269549727717425</v>
      </c>
      <c r="U25" s="1">
        <v>-35.923269299177143</v>
      </c>
      <c r="V25" s="1">
        <v>279.40388624844115</v>
      </c>
      <c r="W25" s="1">
        <v>107.5723600138536</v>
      </c>
      <c r="X25" s="1">
        <v>10.740414285714287</v>
      </c>
      <c r="Y25" s="1">
        <v>33.243985127598279</v>
      </c>
      <c r="Z25" s="1">
        <v>1.0328622024633971</v>
      </c>
      <c r="AA25" s="1">
        <v>22.446635555187441</v>
      </c>
    </row>
    <row r="26" spans="1:27" x14ac:dyDescent="0.25">
      <c r="B26" s="1"/>
      <c r="C26" s="1"/>
    </row>
    <row r="27" spans="1:27" x14ac:dyDescent="0.25">
      <c r="A27" t="s">
        <v>101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10</v>
      </c>
      <c r="M27" t="s">
        <v>11</v>
      </c>
      <c r="N27" t="s">
        <v>12</v>
      </c>
      <c r="O27" t="s">
        <v>13</v>
      </c>
      <c r="P27" t="s">
        <v>14</v>
      </c>
      <c r="Q27" t="s">
        <v>15</v>
      </c>
      <c r="R27" t="s">
        <v>16</v>
      </c>
      <c r="S27" t="s">
        <v>17</v>
      </c>
      <c r="T27" t="s">
        <v>18</v>
      </c>
      <c r="U27" t="s">
        <v>19</v>
      </c>
      <c r="V27" t="s">
        <v>20</v>
      </c>
      <c r="W27" t="s">
        <v>21</v>
      </c>
      <c r="X27" t="s">
        <v>22</v>
      </c>
      <c r="Y27" t="s">
        <v>23</v>
      </c>
      <c r="Z27" t="s">
        <v>24</v>
      </c>
      <c r="AA27" t="s">
        <v>25</v>
      </c>
    </row>
    <row r="28" spans="1:27" x14ac:dyDescent="0.25">
      <c r="A28">
        <v>1</v>
      </c>
      <c r="B28" s="1">
        <v>33.800000000000011</v>
      </c>
      <c r="C28" s="1">
        <v>31.471528041458498</v>
      </c>
      <c r="D28" s="1">
        <v>75</v>
      </c>
      <c r="E28" s="1">
        <v>85.507576874851821</v>
      </c>
      <c r="F28" s="1">
        <v>0.6</v>
      </c>
      <c r="G28" s="1">
        <v>0.23963479791363657</v>
      </c>
      <c r="H28" s="1">
        <v>-2.3284719585415132</v>
      </c>
      <c r="I28" s="1">
        <v>28.72998656108054</v>
      </c>
      <c r="J28" s="1">
        <v>34.370394798998916</v>
      </c>
      <c r="K28" s="1">
        <v>22.155757696822093</v>
      </c>
      <c r="L28" s="1">
        <v>22.679577121543105</v>
      </c>
      <c r="M28" s="1">
        <v>27.840101226891363</v>
      </c>
      <c r="N28" s="1">
        <v>0</v>
      </c>
      <c r="O28" s="1">
        <v>0</v>
      </c>
      <c r="P28" s="1">
        <v>0</v>
      </c>
      <c r="Q28" s="1">
        <v>-129.45269020257672</v>
      </c>
      <c r="R28" s="1">
        <v>-47.341375955135653</v>
      </c>
      <c r="S28" s="1">
        <v>-7.1233499454295268</v>
      </c>
      <c r="T28" s="1">
        <v>-35.297957051682424</v>
      </c>
      <c r="U28" s="1">
        <v>-37.503006838415892</v>
      </c>
      <c r="V28" s="1">
        <v>99.457284724346735</v>
      </c>
      <c r="W28" s="1">
        <v>84.217582275997145</v>
      </c>
      <c r="X28" s="1">
        <v>7.0667999999999997</v>
      </c>
      <c r="Y28" s="1">
        <v>26.583933427242815</v>
      </c>
      <c r="Z28" s="1">
        <v>0.7179480015973122</v>
      </c>
      <c r="AA28" s="1">
        <v>-165.43399771724307</v>
      </c>
    </row>
    <row r="29" spans="1:27" x14ac:dyDescent="0.25">
      <c r="A29">
        <v>2</v>
      </c>
      <c r="B29" s="1">
        <v>33.399999999999977</v>
      </c>
      <c r="C29" s="1">
        <v>32.050478175832609</v>
      </c>
      <c r="D29" s="1">
        <v>76</v>
      </c>
      <c r="E29" s="1">
        <v>81.998141675184286</v>
      </c>
      <c r="F29" s="1">
        <v>0.9</v>
      </c>
      <c r="G29" s="1">
        <v>0.35945219687045493</v>
      </c>
      <c r="H29" s="1">
        <v>-1.3495218241673683</v>
      </c>
      <c r="I29" s="1">
        <v>28.573310024364801</v>
      </c>
      <c r="J29" s="1">
        <v>34.047589680037447</v>
      </c>
      <c r="K29" s="1">
        <v>23.500087400498387</v>
      </c>
      <c r="L29" s="1">
        <v>23.747107500643153</v>
      </c>
      <c r="M29" s="1">
        <v>28.221283837541137</v>
      </c>
      <c r="N29" s="1">
        <v>0</v>
      </c>
      <c r="O29" s="1">
        <v>0</v>
      </c>
      <c r="P29" s="1">
        <v>0</v>
      </c>
      <c r="Q29" s="1">
        <v>-130.36458715629649</v>
      </c>
      <c r="R29" s="1">
        <v>-46.332682913878116</v>
      </c>
      <c r="S29" s="1">
        <v>-8.4896051846899336</v>
      </c>
      <c r="T29" s="1">
        <v>-36.798306434113613</v>
      </c>
      <c r="U29" s="1">
        <v>-39.063490287433098</v>
      </c>
      <c r="V29" s="1">
        <v>97.806260695110154</v>
      </c>
      <c r="W29" s="1">
        <v>85.509659084589089</v>
      </c>
      <c r="X29" s="1">
        <v>4.7111999999999998</v>
      </c>
      <c r="Y29" s="1">
        <v>26.824784909531591</v>
      </c>
      <c r="Z29" s="1">
        <v>0.67406898163846896</v>
      </c>
      <c r="AA29" s="1">
        <v>-170.82781289182219</v>
      </c>
    </row>
    <row r="30" spans="1:27" x14ac:dyDescent="0.25">
      <c r="A30">
        <v>3</v>
      </c>
      <c r="B30" s="1">
        <v>33.300000000000011</v>
      </c>
      <c r="C30" s="1">
        <v>32.295059333243159</v>
      </c>
      <c r="D30" s="1">
        <v>78</v>
      </c>
      <c r="E30" s="1">
        <v>82.53803050973923</v>
      </c>
      <c r="F30" s="1">
        <v>1.1000000000000001</v>
      </c>
      <c r="G30" s="1">
        <v>0.43933046284166705</v>
      </c>
      <c r="H30" s="1">
        <v>-1.0049406667568519</v>
      </c>
      <c r="I30" s="1">
        <v>28.924072792554313</v>
      </c>
      <c r="J30" s="1">
        <v>33.899327535461794</v>
      </c>
      <c r="K30" s="1">
        <v>24.378953004605478</v>
      </c>
      <c r="L30" s="1">
        <v>24.45812551182695</v>
      </c>
      <c r="M30" s="1">
        <v>28.303651104594451</v>
      </c>
      <c r="N30" s="1">
        <v>0</v>
      </c>
      <c r="O30" s="1">
        <v>0</v>
      </c>
      <c r="P30" s="1">
        <v>0</v>
      </c>
      <c r="Q30" s="1">
        <v>-128.14171285244714</v>
      </c>
      <c r="R30" s="1">
        <v>-44.673732776861947</v>
      </c>
      <c r="S30" s="1">
        <v>-9.5265607420704033</v>
      </c>
      <c r="T30" s="1">
        <v>-37.193094695999861</v>
      </c>
      <c r="U30" s="1">
        <v>-39.486949403784386</v>
      </c>
      <c r="V30" s="1">
        <v>104.03253358895418</v>
      </c>
      <c r="W30" s="1">
        <v>87.794563261975071</v>
      </c>
      <c r="X30" s="1">
        <v>2.3555999999999999</v>
      </c>
      <c r="Y30" s="1">
        <v>27.449012505398247</v>
      </c>
      <c r="Z30" s="1">
        <v>0.67406898163846896</v>
      </c>
      <c r="AA30" s="1">
        <v>-168.87188720918869</v>
      </c>
    </row>
    <row r="31" spans="1:27" x14ac:dyDescent="0.25">
      <c r="A31">
        <v>4</v>
      </c>
      <c r="B31" s="1">
        <v>33</v>
      </c>
      <c r="C31" s="1">
        <v>32.639896687020041</v>
      </c>
      <c r="D31" s="1">
        <v>80</v>
      </c>
      <c r="E31" s="1">
        <v>81.640190487590303</v>
      </c>
      <c r="F31" s="1">
        <v>2.6</v>
      </c>
      <c r="G31" s="1">
        <v>1.0384174576257585</v>
      </c>
      <c r="H31" s="1">
        <v>-0.3601033129799589</v>
      </c>
      <c r="I31" s="1">
        <v>29.070609844928807</v>
      </c>
      <c r="J31" s="1">
        <v>33.4537037520289</v>
      </c>
      <c r="K31" s="1">
        <v>25.479797415753751</v>
      </c>
      <c r="L31" s="1">
        <v>25.526781441250307</v>
      </c>
      <c r="M31" s="1">
        <v>29.268206405199976</v>
      </c>
      <c r="N31" s="1">
        <v>0</v>
      </c>
      <c r="O31" s="1">
        <v>0</v>
      </c>
      <c r="P31" s="1">
        <v>0</v>
      </c>
      <c r="Q31" s="1">
        <v>-151.02567992883104</v>
      </c>
      <c r="R31" s="1">
        <v>-52.469421481247089</v>
      </c>
      <c r="S31" s="1">
        <v>-12.516309151571638</v>
      </c>
      <c r="T31" s="1">
        <v>-37.761240134727963</v>
      </c>
      <c r="U31" s="1">
        <v>-40.114235873739169</v>
      </c>
      <c r="V31" s="1">
        <v>86.401691632074488</v>
      </c>
      <c r="W31" s="1">
        <v>89.711156512305791</v>
      </c>
      <c r="X31" s="1">
        <v>0.78520000000000001</v>
      </c>
      <c r="Y31" s="1">
        <v>28.023202507380482</v>
      </c>
      <c r="Z31" s="1">
        <v>0.91974307381681009</v>
      </c>
      <c r="AA31" s="1">
        <v>-203.39053005781113</v>
      </c>
    </row>
    <row r="32" spans="1:27" x14ac:dyDescent="0.25">
      <c r="A32">
        <v>5</v>
      </c>
      <c r="B32" s="1">
        <v>32.600000000000023</v>
      </c>
      <c r="C32" s="1">
        <v>32.477963778521826</v>
      </c>
      <c r="D32" s="1">
        <v>83</v>
      </c>
      <c r="E32" s="1">
        <v>83.577005717582978</v>
      </c>
      <c r="F32" s="1">
        <v>1.7</v>
      </c>
      <c r="G32" s="1">
        <v>0.67896526075530361</v>
      </c>
      <c r="H32" s="1">
        <v>-0.12203622147819715</v>
      </c>
      <c r="I32" s="1">
        <v>29.318082503588894</v>
      </c>
      <c r="J32" s="1">
        <v>33.419707862759367</v>
      </c>
      <c r="K32" s="1">
        <v>25.849350588812172</v>
      </c>
      <c r="L32" s="1">
        <v>25.695241951056289</v>
      </c>
      <c r="M32" s="1">
        <v>28.563018855460143</v>
      </c>
      <c r="N32" s="1">
        <v>0</v>
      </c>
      <c r="O32" s="1">
        <v>0</v>
      </c>
      <c r="P32" s="1">
        <v>0</v>
      </c>
      <c r="Q32" s="1">
        <v>-124.14688131503287</v>
      </c>
      <c r="R32" s="1">
        <v>-41.874608749066049</v>
      </c>
      <c r="S32" s="1">
        <v>-11.290193949179073</v>
      </c>
      <c r="T32" s="1">
        <v>-36.968325287651631</v>
      </c>
      <c r="U32" s="1">
        <v>-39.320367653668583</v>
      </c>
      <c r="V32" s="1">
        <v>120.04979246084322</v>
      </c>
      <c r="W32" s="1">
        <v>91.668178870169484</v>
      </c>
      <c r="X32" s="1">
        <v>1.9630000000000001</v>
      </c>
      <c r="Y32" s="1">
        <v>28.804588270317065</v>
      </c>
      <c r="Z32" s="1">
        <v>1.9296969009440101</v>
      </c>
      <c r="AA32" s="1">
        <v>-159.96919808442871</v>
      </c>
    </row>
    <row r="33" spans="1:27" x14ac:dyDescent="0.25">
      <c r="A33">
        <v>6</v>
      </c>
      <c r="B33" s="1">
        <v>32.600000000000023</v>
      </c>
      <c r="C33" s="1">
        <v>32.556496358302184</v>
      </c>
      <c r="D33" s="1">
        <v>85</v>
      </c>
      <c r="E33" s="1">
        <v>85.213070472475763</v>
      </c>
      <c r="F33" s="1">
        <v>2.6</v>
      </c>
      <c r="G33" s="1">
        <v>1.0384174576257585</v>
      </c>
      <c r="H33" s="1">
        <v>-4.3503641697839157E-2</v>
      </c>
      <c r="I33" s="1">
        <v>29.730413804205082</v>
      </c>
      <c r="J33" s="1">
        <v>33.157213943783631</v>
      </c>
      <c r="K33" s="1">
        <v>26.437313840767615</v>
      </c>
      <c r="L33" s="1">
        <v>26.268197271125928</v>
      </c>
      <c r="M33" s="1">
        <v>29.020751333425778</v>
      </c>
      <c r="N33" s="1">
        <v>0</v>
      </c>
      <c r="O33" s="1">
        <v>0</v>
      </c>
      <c r="P33" s="1">
        <v>0</v>
      </c>
      <c r="Q33" s="1">
        <v>-133.51318127474988</v>
      </c>
      <c r="R33" s="1">
        <v>-44.841552396021115</v>
      </c>
      <c r="S33" s="1">
        <v>-12.901954249601371</v>
      </c>
      <c r="T33" s="1">
        <v>-36.083783176454141</v>
      </c>
      <c r="U33" s="1">
        <v>-38.384791384798973</v>
      </c>
      <c r="V33" s="1">
        <v>130.9611734429688</v>
      </c>
      <c r="W33" s="1">
        <v>95.930101849784791</v>
      </c>
      <c r="X33" s="1">
        <v>5.6926999999999994</v>
      </c>
      <c r="Y33" s="1">
        <v>31.538457900311968</v>
      </c>
      <c r="Z33" s="1">
        <v>4.0269155241193548</v>
      </c>
      <c r="AA33" s="1">
        <v>-164.1024606318407</v>
      </c>
    </row>
    <row r="34" spans="1:27" x14ac:dyDescent="0.25">
      <c r="A34">
        <v>7</v>
      </c>
      <c r="B34" s="1">
        <v>32.100000000000023</v>
      </c>
      <c r="C34" s="1">
        <v>32.585341669928198</v>
      </c>
      <c r="D34" s="1">
        <v>85</v>
      </c>
      <c r="E34" s="1">
        <v>82.708927309464727</v>
      </c>
      <c r="F34" s="1">
        <v>0.8</v>
      </c>
      <c r="G34" s="1">
        <v>0.31951306388484874</v>
      </c>
      <c r="H34" s="1">
        <v>0.48534166992817518</v>
      </c>
      <c r="I34" s="1">
        <v>29.242162917821723</v>
      </c>
      <c r="J34" s="1">
        <v>33.553771662154645</v>
      </c>
      <c r="K34" s="1">
        <v>26.454571822301602</v>
      </c>
      <c r="L34" s="1">
        <v>26.08731997350958</v>
      </c>
      <c r="M34" s="1">
        <v>27.993151866177925</v>
      </c>
      <c r="N34" s="1">
        <v>1.0783540521812576</v>
      </c>
      <c r="O34" s="1">
        <v>0.80346678378991498</v>
      </c>
      <c r="P34" s="1">
        <v>4</v>
      </c>
      <c r="Q34" s="1">
        <v>-99.90578876515977</v>
      </c>
      <c r="R34" s="1">
        <v>-32.532750783400346</v>
      </c>
      <c r="S34" s="1">
        <v>-9.1579529169914853</v>
      </c>
      <c r="T34" s="1">
        <v>-33.822796609597816</v>
      </c>
      <c r="U34" s="1">
        <v>-36.740129432038444</v>
      </c>
      <c r="V34" s="1">
        <v>180.83732971096083</v>
      </c>
      <c r="W34" s="1">
        <v>98.088020335753313</v>
      </c>
      <c r="X34" s="1">
        <v>12.759499999999999</v>
      </c>
      <c r="Y34" s="1">
        <v>36.867978968297308</v>
      </c>
      <c r="Z34" s="1">
        <v>5.049486920236439</v>
      </c>
      <c r="AA34" s="1">
        <v>-101.30947187481713</v>
      </c>
    </row>
    <row r="35" spans="1:27" x14ac:dyDescent="0.25">
      <c r="A35">
        <v>8</v>
      </c>
      <c r="B35" s="1">
        <v>33.199999999999989</v>
      </c>
      <c r="C35" s="1">
        <v>32.994526220115574</v>
      </c>
      <c r="D35" s="1">
        <v>77</v>
      </c>
      <c r="E35" s="1">
        <v>77.896822201087488</v>
      </c>
      <c r="F35" s="1">
        <v>2.7</v>
      </c>
      <c r="G35" s="1">
        <v>1.0783565906113648</v>
      </c>
      <c r="H35" s="1">
        <v>-0.2054737798844144</v>
      </c>
      <c r="I35" s="1">
        <v>28.605465731745603</v>
      </c>
      <c r="J35" s="1">
        <v>33.132338007599685</v>
      </c>
      <c r="K35" s="1">
        <v>27.940604674687336</v>
      </c>
      <c r="L35" s="1">
        <v>27.789606121679583</v>
      </c>
      <c r="M35" s="1">
        <v>35.123917767689932</v>
      </c>
      <c r="N35" s="1">
        <v>34.574119382641399</v>
      </c>
      <c r="O35" s="1">
        <v>33.122489433960389</v>
      </c>
      <c r="P35" s="1">
        <v>159.52580624387116</v>
      </c>
      <c r="Q35" s="1">
        <v>-112.20455747126168</v>
      </c>
      <c r="R35" s="1">
        <v>-37.602888226977896</v>
      </c>
      <c r="S35" s="1">
        <v>7.9131274102204969</v>
      </c>
      <c r="T35" s="1">
        <v>-14.40764452098786</v>
      </c>
      <c r="U35" s="1">
        <v>-33.841276217509218</v>
      </c>
      <c r="V35" s="1">
        <v>230.1283053146249</v>
      </c>
      <c r="W35" s="1">
        <v>102.9378033025063</v>
      </c>
      <c r="X35" s="1">
        <v>17.078099999999999</v>
      </c>
      <c r="Y35" s="1">
        <v>39.202865250792463</v>
      </c>
      <c r="Z35" s="1">
        <v>4.1538323980021232</v>
      </c>
      <c r="AA35" s="1">
        <v>-70.049543955398946</v>
      </c>
    </row>
    <row r="36" spans="1:27" x14ac:dyDescent="0.25">
      <c r="A36">
        <v>9</v>
      </c>
      <c r="B36" s="1">
        <v>35</v>
      </c>
      <c r="C36" s="1">
        <v>33.984591216579133</v>
      </c>
      <c r="D36" s="1">
        <v>62</v>
      </c>
      <c r="E36" s="1">
        <v>65.599000792148644</v>
      </c>
      <c r="F36" s="1">
        <v>1.7</v>
      </c>
      <c r="G36" s="1">
        <v>1.1311601364428681</v>
      </c>
      <c r="H36" s="1">
        <v>-1.0154087834208667</v>
      </c>
      <c r="I36" s="1">
        <v>26.618409978617933</v>
      </c>
      <c r="J36" s="1">
        <v>33.835621859104776</v>
      </c>
      <c r="K36" s="1">
        <v>30.257596999124985</v>
      </c>
      <c r="L36" s="1">
        <v>29.951787346228059</v>
      </c>
      <c r="M36" s="1">
        <v>46.536194506876086</v>
      </c>
      <c r="N36" s="1">
        <v>102.77029774742685</v>
      </c>
      <c r="O36" s="1">
        <v>84.428126764893022</v>
      </c>
      <c r="P36" s="1">
        <v>414.58693742676229</v>
      </c>
      <c r="Q36" s="1">
        <v>-87.960503782604263</v>
      </c>
      <c r="R36" s="1">
        <v>-28.056636364977159</v>
      </c>
      <c r="S36" s="1">
        <v>35.86377661728244</v>
      </c>
      <c r="T36" s="1">
        <v>11.993194953495696</v>
      </c>
      <c r="U36" s="1">
        <v>-32.786939941220027</v>
      </c>
      <c r="V36" s="1">
        <v>314.61442518744047</v>
      </c>
      <c r="W36" s="1">
        <v>105.48814870839497</v>
      </c>
      <c r="X36" s="1">
        <v>16.685499999999998</v>
      </c>
      <c r="Y36" s="1">
        <v>36.134995714487957</v>
      </c>
      <c r="Z36" s="1">
        <v>3.2789696903400039</v>
      </c>
      <c r="AA36" s="1">
        <v>21.457773360303385</v>
      </c>
    </row>
    <row r="37" spans="1:27" x14ac:dyDescent="0.25">
      <c r="A37">
        <v>10</v>
      </c>
      <c r="B37" s="1">
        <v>37.199999999999989</v>
      </c>
      <c r="C37" s="1">
        <v>36.239456650715908</v>
      </c>
      <c r="D37" s="1">
        <v>46</v>
      </c>
      <c r="E37" s="1">
        <v>48.480085543207402</v>
      </c>
      <c r="F37" s="1">
        <v>4</v>
      </c>
      <c r="G37" s="1">
        <v>1.5975653194242436</v>
      </c>
      <c r="H37" s="1">
        <v>-0.96054334928408025</v>
      </c>
      <c r="I37" s="1">
        <v>23.642130319707189</v>
      </c>
      <c r="J37" s="1">
        <v>36.181083270327179</v>
      </c>
      <c r="K37" s="1">
        <v>33.867553615569022</v>
      </c>
      <c r="L37" s="1">
        <v>32.383691611866141</v>
      </c>
      <c r="M37" s="1">
        <v>49.566675380419895</v>
      </c>
      <c r="N37" s="1">
        <v>207.63558959784112</v>
      </c>
      <c r="O37" s="1">
        <v>115.47885919495997</v>
      </c>
      <c r="P37" s="1">
        <v>603.5281855278414</v>
      </c>
      <c r="Q37" s="1">
        <v>-99.430940718464413</v>
      </c>
      <c r="R37" s="1">
        <v>-21.110775903253074</v>
      </c>
      <c r="S37" s="1">
        <v>65.447424944194339</v>
      </c>
      <c r="T37" s="1">
        <v>21.348683153822137</v>
      </c>
      <c r="U37" s="1">
        <v>-36.938013000102252</v>
      </c>
      <c r="V37" s="1">
        <v>350.88097898804244</v>
      </c>
      <c r="W37" s="1">
        <v>105.84566456893091</v>
      </c>
      <c r="X37" s="1">
        <v>15.1151</v>
      </c>
      <c r="Y37" s="1">
        <v>35.895474415477992</v>
      </c>
      <c r="Z37" s="1">
        <v>2.992528680612307</v>
      </c>
      <c r="AA37" s="1">
        <v>50.744323121722815</v>
      </c>
    </row>
    <row r="38" spans="1:27" x14ac:dyDescent="0.25">
      <c r="A38">
        <v>11</v>
      </c>
      <c r="B38" s="1">
        <v>38.600000000000023</v>
      </c>
      <c r="C38" s="1">
        <v>38.012335062572959</v>
      </c>
      <c r="D38" s="1">
        <v>42</v>
      </c>
      <c r="E38" s="1">
        <v>43.35606066941935</v>
      </c>
      <c r="F38" s="1">
        <v>3.4</v>
      </c>
      <c r="G38" s="1">
        <v>1.7185320427224062</v>
      </c>
      <c r="H38" s="1">
        <v>-0.58766493742706416</v>
      </c>
      <c r="I38" s="1">
        <v>23.391253008169627</v>
      </c>
      <c r="J38" s="1">
        <v>37.850420579805416</v>
      </c>
      <c r="K38" s="1">
        <v>39.434753706242475</v>
      </c>
      <c r="L38" s="1">
        <v>34.059339743322482</v>
      </c>
      <c r="M38" s="1">
        <v>55.655578310072258</v>
      </c>
      <c r="N38" s="1">
        <v>399.53805705582823</v>
      </c>
      <c r="O38" s="1">
        <v>119.02998891141466</v>
      </c>
      <c r="P38" s="1">
        <v>722.95438563569746</v>
      </c>
      <c r="Q38" s="1">
        <v>-105.40340280761133</v>
      </c>
      <c r="R38" s="1">
        <v>13.090373712193646</v>
      </c>
      <c r="S38" s="1">
        <v>77.642664291363886</v>
      </c>
      <c r="T38" s="1">
        <v>11.595247772642473</v>
      </c>
      <c r="U38" s="1">
        <v>-41.116725589951955</v>
      </c>
      <c r="V38" s="1">
        <v>381.05672984719052</v>
      </c>
      <c r="W38" s="1">
        <v>106.22286127494743</v>
      </c>
      <c r="X38" s="1">
        <v>13.937299999999999</v>
      </c>
      <c r="Y38" s="1">
        <v>36.046709584276073</v>
      </c>
      <c r="Z38" s="1">
        <v>2.3814461492113805</v>
      </c>
      <c r="AA38" s="1">
        <v>76.867279281959767</v>
      </c>
    </row>
    <row r="39" spans="1:27" x14ac:dyDescent="0.25">
      <c r="A39">
        <v>12</v>
      </c>
      <c r="B39" s="1">
        <v>40.899999999999977</v>
      </c>
      <c r="C39" s="1">
        <v>39.866050747812267</v>
      </c>
      <c r="D39" s="1">
        <v>34</v>
      </c>
      <c r="E39" s="1">
        <v>35.923406831399291</v>
      </c>
      <c r="F39" s="1">
        <v>2.4</v>
      </c>
      <c r="G39" s="1">
        <v>1.836777693922292</v>
      </c>
      <c r="H39" s="1">
        <v>-1.0339492521877105</v>
      </c>
      <c r="I39" s="1">
        <v>21.938378920316815</v>
      </c>
      <c r="J39" s="1">
        <v>39.658707435667623</v>
      </c>
      <c r="K39" s="1">
        <v>44.95860773517893</v>
      </c>
      <c r="L39" s="1">
        <v>35.620549299925017</v>
      </c>
      <c r="M39" s="1">
        <v>62.316423054771747</v>
      </c>
      <c r="N39" s="1">
        <v>481.52846317324895</v>
      </c>
      <c r="O39" s="1">
        <v>124.36287206322292</v>
      </c>
      <c r="P39" s="1">
        <v>790.19089408903903</v>
      </c>
      <c r="Q39" s="1">
        <v>-117.67551661745478</v>
      </c>
      <c r="R39" s="1">
        <v>48.717982550854551</v>
      </c>
      <c r="S39" s="1">
        <v>79.277981364193977</v>
      </c>
      <c r="T39" s="1">
        <v>7.1884630835228638</v>
      </c>
      <c r="U39" s="1">
        <v>-45.412412680458864</v>
      </c>
      <c r="V39" s="1">
        <v>403.02853772075974</v>
      </c>
      <c r="W39" s="1">
        <v>105.90949491156769</v>
      </c>
      <c r="X39" s="1">
        <v>13.937299999999999</v>
      </c>
      <c r="Y39" s="1">
        <v>35.963738845132909</v>
      </c>
      <c r="Z39" s="1">
        <v>2.2717748335212549</v>
      </c>
      <c r="AA39" s="1">
        <v>93.02673165436525</v>
      </c>
    </row>
    <row r="40" spans="1:27" x14ac:dyDescent="0.25">
      <c r="A40">
        <v>13</v>
      </c>
      <c r="B40" s="1">
        <v>43.100000000000023</v>
      </c>
      <c r="C40" s="1">
        <v>42.161813543579626</v>
      </c>
      <c r="D40" s="1">
        <v>28</v>
      </c>
      <c r="E40" s="1">
        <v>29.410020311457519</v>
      </c>
      <c r="F40" s="1">
        <v>3</v>
      </c>
      <c r="G40" s="1">
        <v>1.7809050277518284</v>
      </c>
      <c r="H40" s="1">
        <v>-0.93818645642039655</v>
      </c>
      <c r="I40" s="1">
        <v>20.661691910766503</v>
      </c>
      <c r="J40" s="1">
        <v>41.93200561474265</v>
      </c>
      <c r="K40" s="1">
        <v>46.627578176183249</v>
      </c>
      <c r="L40" s="1">
        <v>37.868839398483544</v>
      </c>
      <c r="M40" s="1">
        <v>62.298623209609104</v>
      </c>
      <c r="N40" s="1">
        <v>343.46728879398967</v>
      </c>
      <c r="O40" s="1">
        <v>143.07517516222197</v>
      </c>
      <c r="P40" s="1">
        <v>794.62925843977882</v>
      </c>
      <c r="Q40" s="1">
        <v>-117.41883685008163</v>
      </c>
      <c r="R40" s="1">
        <v>42.157185482955043</v>
      </c>
      <c r="S40" s="1">
        <v>82.156983324960166</v>
      </c>
      <c r="T40" s="1">
        <v>21.540891794758732</v>
      </c>
      <c r="U40" s="1">
        <v>-46.704692379596686</v>
      </c>
      <c r="V40" s="1">
        <v>413.60053631131035</v>
      </c>
      <c r="W40" s="1">
        <v>107.21169340613338</v>
      </c>
      <c r="X40" s="1">
        <v>10.992800000000001</v>
      </c>
      <c r="Y40" s="1">
        <v>36.347267031940973</v>
      </c>
      <c r="Z40" s="1">
        <v>2.0590577998028423</v>
      </c>
      <c r="AA40" s="1">
        <v>100.70882617891547</v>
      </c>
    </row>
    <row r="41" spans="1:27" x14ac:dyDescent="0.25">
      <c r="A41">
        <v>14</v>
      </c>
      <c r="B41" s="1">
        <v>44.699999999999989</v>
      </c>
      <c r="C41" s="1">
        <v>43.23971424350475</v>
      </c>
      <c r="D41" s="1">
        <v>22</v>
      </c>
      <c r="E41" s="1">
        <v>23.730252823912938</v>
      </c>
      <c r="F41" s="1">
        <v>0.4</v>
      </c>
      <c r="G41" s="1">
        <v>1.6494793032741983</v>
      </c>
      <c r="H41" s="1">
        <v>-1.4602857564952387</v>
      </c>
      <c r="I41" s="1">
        <v>18.127174787206396</v>
      </c>
      <c r="J41" s="1">
        <v>42.976105822872626</v>
      </c>
      <c r="K41" s="1">
        <v>45.567137425688259</v>
      </c>
      <c r="L41" s="1">
        <v>39.815354133862513</v>
      </c>
      <c r="M41" s="1">
        <v>66.480432535025727</v>
      </c>
      <c r="N41" s="1">
        <v>205.61055764258663</v>
      </c>
      <c r="O41" s="1">
        <v>148.23822300981945</v>
      </c>
      <c r="P41" s="1">
        <v>741.61200450635931</v>
      </c>
      <c r="Q41" s="1">
        <v>-90.050041107963196</v>
      </c>
      <c r="R41" s="1">
        <v>21.123998088501342</v>
      </c>
      <c r="S41" s="1">
        <v>67.103143349602831</v>
      </c>
      <c r="T41" s="1">
        <v>29.400067120743199</v>
      </c>
      <c r="U41" s="1">
        <v>-47.334824606535747</v>
      </c>
      <c r="V41" s="1">
        <v>387.47813180080743</v>
      </c>
      <c r="W41" s="1">
        <v>105.48594212839626</v>
      </c>
      <c r="X41" s="1">
        <v>7.0667999999999997</v>
      </c>
      <c r="Y41" s="1">
        <v>35.865525248194672</v>
      </c>
      <c r="Z41" s="1">
        <v>1.83480205285833</v>
      </c>
      <c r="AA41" s="1">
        <v>93.257708727440502</v>
      </c>
    </row>
    <row r="42" spans="1:27" x14ac:dyDescent="0.25">
      <c r="A42">
        <v>15</v>
      </c>
      <c r="B42" s="1">
        <v>41.199999999999989</v>
      </c>
      <c r="C42" s="1">
        <v>42.341703171882955</v>
      </c>
      <c r="D42" s="1">
        <v>44</v>
      </c>
      <c r="E42" s="1">
        <v>41.435965874875649</v>
      </c>
      <c r="F42" s="1">
        <v>5.0999999999999996</v>
      </c>
      <c r="G42" s="1">
        <v>2.0368957822659106</v>
      </c>
      <c r="H42" s="1">
        <v>1.1417031718829662</v>
      </c>
      <c r="I42" s="1">
        <v>26.48770850010742</v>
      </c>
      <c r="J42" s="1">
        <v>41.841636708274621</v>
      </c>
      <c r="K42" s="1">
        <v>44.126504189362322</v>
      </c>
      <c r="L42" s="1">
        <v>40.447916665013338</v>
      </c>
      <c r="M42" s="1">
        <v>54.029726268739068</v>
      </c>
      <c r="N42" s="1">
        <v>143.8959372508177</v>
      </c>
      <c r="O42" s="1">
        <v>132.3841310989871</v>
      </c>
      <c r="P42" s="1">
        <v>640.69805812354377</v>
      </c>
      <c r="Q42" s="1">
        <v>-55.614837241282011</v>
      </c>
      <c r="R42" s="1">
        <v>18.09029859015066</v>
      </c>
      <c r="S42" s="1">
        <v>70.194940278309943</v>
      </c>
      <c r="T42" s="1">
        <v>30.799531634672977</v>
      </c>
      <c r="U42" s="1">
        <v>-38.273678595624901</v>
      </c>
      <c r="V42" s="1">
        <v>444.87147653137646</v>
      </c>
      <c r="W42" s="1">
        <v>115.10943280879154</v>
      </c>
      <c r="X42" s="1">
        <v>6.0852999999999993</v>
      </c>
      <c r="Y42" s="1">
        <v>38.585113461254927</v>
      </c>
      <c r="Z42" s="1">
        <v>2.01584677117259</v>
      </c>
      <c r="AA42" s="1">
        <v>146.71475333383256</v>
      </c>
    </row>
    <row r="43" spans="1:27" x14ac:dyDescent="0.25">
      <c r="A43">
        <v>16</v>
      </c>
      <c r="B43" s="1">
        <v>39</v>
      </c>
      <c r="C43" s="1">
        <v>40.655612815666757</v>
      </c>
      <c r="D43" s="1">
        <v>55</v>
      </c>
      <c r="E43" s="1">
        <v>50.350246608652952</v>
      </c>
      <c r="F43" s="1">
        <v>5</v>
      </c>
      <c r="G43" s="1">
        <v>1.9969566492803053</v>
      </c>
      <c r="H43" s="1">
        <v>1.6556128156667569</v>
      </c>
      <c r="I43" s="1">
        <v>28.292159591522417</v>
      </c>
      <c r="J43" s="1">
        <v>40.049206403461028</v>
      </c>
      <c r="K43" s="1">
        <v>42.645868936869874</v>
      </c>
      <c r="L43" s="1">
        <v>39.984056467195614</v>
      </c>
      <c r="M43" s="1">
        <v>49.976666650680556</v>
      </c>
      <c r="N43" s="1">
        <v>106.78806342689552</v>
      </c>
      <c r="O43" s="1">
        <v>107.82378059643888</v>
      </c>
      <c r="P43" s="1">
        <v>516.17262878514703</v>
      </c>
      <c r="Q43" s="1">
        <v>-19.503073941837556</v>
      </c>
      <c r="R43" s="1">
        <v>19.949216990624134</v>
      </c>
      <c r="S43" s="1">
        <v>55.440567564269692</v>
      </c>
      <c r="T43" s="1">
        <v>23.151914071818219</v>
      </c>
      <c r="U43" s="1">
        <v>-33.713285368390714</v>
      </c>
      <c r="V43" s="1">
        <v>447.40143887495617</v>
      </c>
      <c r="W43" s="1">
        <v>115.72705319073452</v>
      </c>
      <c r="X43" s="1">
        <v>5.8889999999999993</v>
      </c>
      <c r="Y43" s="1">
        <v>38.728785480400902</v>
      </c>
      <c r="Z43" s="1">
        <v>2.3366368106994759</v>
      </c>
      <c r="AA43" s="1">
        <v>167.18166564992882</v>
      </c>
    </row>
    <row r="44" spans="1:27" x14ac:dyDescent="0.25">
      <c r="A44">
        <v>17</v>
      </c>
      <c r="B44" s="1">
        <v>37.699999999999989</v>
      </c>
      <c r="C44" s="1">
        <v>38.770338430088884</v>
      </c>
      <c r="D44" s="1">
        <v>61</v>
      </c>
      <c r="E44" s="1">
        <v>57.576853240369331</v>
      </c>
      <c r="F44" s="1">
        <v>5.6</v>
      </c>
      <c r="G44" s="1">
        <v>2.2365914471939417</v>
      </c>
      <c r="H44" s="1">
        <v>1.0703384300888956</v>
      </c>
      <c r="I44" s="1">
        <v>28.866158984659929</v>
      </c>
      <c r="J44" s="1">
        <v>38.321686788863474</v>
      </c>
      <c r="K44" s="1">
        <v>40.614492311081847</v>
      </c>
      <c r="L44" s="1">
        <v>38.382763137121003</v>
      </c>
      <c r="M44" s="1">
        <v>42.962476356715968</v>
      </c>
      <c r="N44" s="1">
        <v>64.248176717068702</v>
      </c>
      <c r="O44" s="1">
        <v>59.794434580496635</v>
      </c>
      <c r="P44" s="1">
        <v>288.98096646006513</v>
      </c>
      <c r="Q44" s="1">
        <v>-12.012510628921101</v>
      </c>
      <c r="R44" s="1">
        <v>19.727458366094886</v>
      </c>
      <c r="S44" s="1">
        <v>27.498410106486876</v>
      </c>
      <c r="T44" s="1">
        <v>-1.0045417393653295</v>
      </c>
      <c r="U44" s="1">
        <v>-33.289691057096206</v>
      </c>
      <c r="V44" s="1">
        <v>395.02593650778869</v>
      </c>
      <c r="W44" s="1">
        <v>113.83282301429293</v>
      </c>
      <c r="X44" s="1">
        <v>8.2446000000000002</v>
      </c>
      <c r="Y44" s="1">
        <v>38.019464477838639</v>
      </c>
      <c r="Z44" s="1">
        <v>2.9793035826081087</v>
      </c>
      <c r="AA44" s="1">
        <v>123.14110645910547</v>
      </c>
    </row>
    <row r="45" spans="1:27" x14ac:dyDescent="0.25">
      <c r="A45">
        <v>18</v>
      </c>
      <c r="B45" s="1">
        <v>37.199999999999989</v>
      </c>
      <c r="C45" s="1">
        <v>37.872909426770207</v>
      </c>
      <c r="D45" s="1">
        <v>66</v>
      </c>
      <c r="E45" s="1">
        <v>63.636008133494371</v>
      </c>
      <c r="F45" s="1">
        <v>5.2</v>
      </c>
      <c r="G45" s="1">
        <v>2.0768349152515171</v>
      </c>
      <c r="H45" s="1">
        <v>0.67290942677021803</v>
      </c>
      <c r="I45" s="1">
        <v>29.758625755271936</v>
      </c>
      <c r="J45" s="1">
        <v>37.494055920702181</v>
      </c>
      <c r="K45" s="1">
        <v>39.214181590785131</v>
      </c>
      <c r="L45" s="1">
        <v>37.323934300748419</v>
      </c>
      <c r="M45" s="1">
        <v>39.93888638102402</v>
      </c>
      <c r="N45" s="1">
        <v>49.758250306835606</v>
      </c>
      <c r="O45" s="1">
        <v>38.806396578904376</v>
      </c>
      <c r="P45" s="1">
        <v>191.93074673643832</v>
      </c>
      <c r="Q45" s="1">
        <v>-16.300391660667799</v>
      </c>
      <c r="R45" s="1">
        <v>13.745437320337992</v>
      </c>
      <c r="S45" s="1">
        <v>13.369923599089914</v>
      </c>
      <c r="T45" s="1">
        <v>-10.357900512596169</v>
      </c>
      <c r="U45" s="1">
        <v>-31.483705806470496</v>
      </c>
      <c r="V45" s="1">
        <v>369.23373823240252</v>
      </c>
      <c r="W45" s="1">
        <v>113.98745831998779</v>
      </c>
      <c r="X45" s="1">
        <v>11.5817</v>
      </c>
      <c r="Y45" s="1">
        <v>38.684465665753741</v>
      </c>
      <c r="Z45" s="1">
        <v>4.1686971059966211</v>
      </c>
      <c r="AA45" s="1">
        <v>94.654477322871614</v>
      </c>
    </row>
    <row r="46" spans="1:27" x14ac:dyDescent="0.25">
      <c r="A46">
        <v>19</v>
      </c>
      <c r="B46" s="1">
        <v>37.199999999999989</v>
      </c>
      <c r="C46" s="1">
        <v>37.773471938271882</v>
      </c>
      <c r="D46" s="1">
        <v>66</v>
      </c>
      <c r="E46" s="1">
        <v>63.979718613820133</v>
      </c>
      <c r="F46" s="1">
        <v>3.1</v>
      </c>
      <c r="G46" s="1">
        <v>1.2381131225537891</v>
      </c>
      <c r="H46" s="1">
        <v>0.57347193827189358</v>
      </c>
      <c r="I46" s="1">
        <v>29.758625756972457</v>
      </c>
      <c r="J46" s="1">
        <v>37.355081148963734</v>
      </c>
      <c r="K46" s="1">
        <v>37.982717466356064</v>
      </c>
      <c r="L46" s="1">
        <v>36.332165460804958</v>
      </c>
      <c r="M46" s="1">
        <v>37.104778096092161</v>
      </c>
      <c r="N46" s="1">
        <v>25.071731713214234</v>
      </c>
      <c r="O46" s="1">
        <v>18.680602723115523</v>
      </c>
      <c r="P46" s="1">
        <v>93</v>
      </c>
      <c r="Q46" s="1">
        <v>-32.946828882906438</v>
      </c>
      <c r="R46" s="1">
        <v>1.6508580990437787</v>
      </c>
      <c r="S46" s="1">
        <v>-2.5649213667434614</v>
      </c>
      <c r="T46" s="1">
        <v>-18.612708168309197</v>
      </c>
      <c r="U46" s="1">
        <v>-30.464154568624568</v>
      </c>
      <c r="V46" s="1">
        <v>328.00893810374157</v>
      </c>
      <c r="W46" s="1">
        <v>114.05963855005344</v>
      </c>
      <c r="X46" s="1">
        <v>13.152100000000001</v>
      </c>
      <c r="Y46" s="1">
        <v>45.522384894355987</v>
      </c>
      <c r="Z46" s="1">
        <v>3.2833525348179617</v>
      </c>
      <c r="AA46" s="1">
        <v>44.330395058868277</v>
      </c>
    </row>
    <row r="47" spans="1:27" x14ac:dyDescent="0.25">
      <c r="A47">
        <v>20</v>
      </c>
      <c r="B47" s="1">
        <v>35.800000000000011</v>
      </c>
      <c r="C47" s="1">
        <v>37.200339591815975</v>
      </c>
      <c r="D47" s="1">
        <v>74</v>
      </c>
      <c r="E47" s="1">
        <v>68.547014104892583</v>
      </c>
      <c r="F47" s="1">
        <v>3.2</v>
      </c>
      <c r="G47" s="1">
        <v>1.2780522555393949</v>
      </c>
      <c r="H47" s="1">
        <v>1.400339591815964</v>
      </c>
      <c r="I47" s="1">
        <v>30.416575161788518</v>
      </c>
      <c r="J47" s="1">
        <v>36.835099537788835</v>
      </c>
      <c r="K47" s="1">
        <v>36.851148100444561</v>
      </c>
      <c r="L47" s="1">
        <v>35.546125585372977</v>
      </c>
      <c r="M47" s="1">
        <v>34.104398633172195</v>
      </c>
      <c r="N47" s="1">
        <v>4.3134162087250303</v>
      </c>
      <c r="O47" s="1">
        <v>3.2138671351596599</v>
      </c>
      <c r="P47" s="1">
        <v>16</v>
      </c>
      <c r="Q47" s="1">
        <v>-38.351964085584562</v>
      </c>
      <c r="R47" s="1">
        <v>-2.7941894384978641</v>
      </c>
      <c r="S47" s="1">
        <v>-13.080295967932816</v>
      </c>
      <c r="T47" s="1">
        <v>-25.607692372799111</v>
      </c>
      <c r="U47" s="1">
        <v>-29.766903319326822</v>
      </c>
      <c r="V47" s="1">
        <v>305.21740125098012</v>
      </c>
      <c r="W47" s="1">
        <v>113.65619857062168</v>
      </c>
      <c r="X47" s="1">
        <v>15.5077</v>
      </c>
      <c r="Y47" s="1">
        <v>45.070137292810259</v>
      </c>
      <c r="Z47" s="1">
        <v>3.1816412797678106</v>
      </c>
      <c r="AA47" s="1">
        <v>19.57255857295014</v>
      </c>
    </row>
    <row r="48" spans="1:27" x14ac:dyDescent="0.25">
      <c r="A48">
        <v>21</v>
      </c>
      <c r="B48" s="1">
        <v>36</v>
      </c>
      <c r="C48" s="1">
        <v>37.389921911399199</v>
      </c>
      <c r="D48" s="1">
        <v>69</v>
      </c>
      <c r="E48" s="1">
        <v>63.958860691707642</v>
      </c>
      <c r="F48" s="1">
        <v>1.9</v>
      </c>
      <c r="G48" s="1">
        <v>0.75884352672651589</v>
      </c>
      <c r="H48" s="1">
        <v>1.389921911399199</v>
      </c>
      <c r="I48" s="1">
        <v>29.392391856245315</v>
      </c>
      <c r="J48" s="1">
        <v>36.934470626931216</v>
      </c>
      <c r="K48" s="1">
        <v>36.157159848503511</v>
      </c>
      <c r="L48" s="1">
        <v>35.104588960055196</v>
      </c>
      <c r="M48" s="1">
        <v>32.565246472598915</v>
      </c>
      <c r="N48" s="1">
        <v>0</v>
      </c>
      <c r="O48" s="1">
        <v>0</v>
      </c>
      <c r="P48" s="1">
        <v>0</v>
      </c>
      <c r="Q48" s="1">
        <v>-43.31666182490099</v>
      </c>
      <c r="R48" s="1">
        <v>-8.0645666873640351</v>
      </c>
      <c r="S48" s="1">
        <v>-14.825096709010504</v>
      </c>
      <c r="T48" s="1">
        <v>-28.034619426790439</v>
      </c>
      <c r="U48" s="1">
        <v>-30.992851817257083</v>
      </c>
      <c r="V48" s="1">
        <v>292.8515213829013</v>
      </c>
      <c r="W48" s="1">
        <v>113.43080221932223</v>
      </c>
      <c r="X48" s="1">
        <v>16.881799999999998</v>
      </c>
      <c r="Y48" s="1">
        <v>44.634248183042885</v>
      </c>
      <c r="Z48" s="1">
        <v>3.6639086559835148</v>
      </c>
      <c r="AA48" s="1">
        <v>5.078805753999168</v>
      </c>
    </row>
    <row r="49" spans="1:27" x14ac:dyDescent="0.25">
      <c r="A49">
        <v>22</v>
      </c>
      <c r="B49" s="1">
        <v>35.800000000000011</v>
      </c>
      <c r="C49" s="1">
        <v>37.087331242655409</v>
      </c>
      <c r="D49" s="1">
        <v>69</v>
      </c>
      <c r="E49" s="1">
        <v>64.3099149299007</v>
      </c>
      <c r="F49" s="1">
        <v>2.1</v>
      </c>
      <c r="G49" s="1">
        <v>0.83872179269772806</v>
      </c>
      <c r="H49" s="1">
        <v>1.287331242655398</v>
      </c>
      <c r="I49" s="1">
        <v>29.20243612007717</v>
      </c>
      <c r="J49" s="1">
        <v>36.697984476577176</v>
      </c>
      <c r="K49" s="1">
        <v>35.704153322184595</v>
      </c>
      <c r="L49" s="1">
        <v>34.858549837776877</v>
      </c>
      <c r="M49" s="1">
        <v>32.306875342367846</v>
      </c>
      <c r="N49" s="1">
        <v>0</v>
      </c>
      <c r="O49" s="1">
        <v>0</v>
      </c>
      <c r="P49" s="1">
        <v>0</v>
      </c>
      <c r="Q49" s="1">
        <v>-43.695263752717864</v>
      </c>
      <c r="R49" s="1">
        <v>-9.3592535932324257</v>
      </c>
      <c r="S49" s="1">
        <v>-15.681263009931588</v>
      </c>
      <c r="T49" s="1">
        <v>-28.313227561688326</v>
      </c>
      <c r="U49" s="1">
        <v>-31.362309886127917</v>
      </c>
      <c r="V49" s="1">
        <v>286.41262768891852</v>
      </c>
      <c r="W49" s="1">
        <v>112.50667704648427</v>
      </c>
      <c r="X49" s="1">
        <v>16.4892</v>
      </c>
      <c r="Y49" s="1">
        <v>41.380134736131204</v>
      </c>
      <c r="Z49" s="1">
        <v>2.8226469292800069</v>
      </c>
      <c r="AA49" s="1">
        <v>0.58455924278615612</v>
      </c>
    </row>
    <row r="50" spans="1:27" x14ac:dyDescent="0.25">
      <c r="A50">
        <v>23</v>
      </c>
      <c r="B50" s="1">
        <v>35.300000000000011</v>
      </c>
      <c r="C50" s="1">
        <v>36.654767527743729</v>
      </c>
      <c r="D50" s="1">
        <v>74</v>
      </c>
      <c r="E50" s="1">
        <v>68.698478193309185</v>
      </c>
      <c r="F50" s="1">
        <v>2.4</v>
      </c>
      <c r="G50" s="1">
        <v>0.95853919165454626</v>
      </c>
      <c r="H50" s="1">
        <v>1.3547675277437179</v>
      </c>
      <c r="I50" s="1">
        <v>29.937224013063158</v>
      </c>
      <c r="J50" s="1">
        <v>36.333733814911568</v>
      </c>
      <c r="K50" s="1">
        <v>35.327738908720221</v>
      </c>
      <c r="L50" s="1">
        <v>34.633190902872968</v>
      </c>
      <c r="M50" s="1">
        <v>31.967299297877162</v>
      </c>
      <c r="N50" s="1">
        <v>0</v>
      </c>
      <c r="O50" s="1">
        <v>0</v>
      </c>
      <c r="P50" s="1">
        <v>0</v>
      </c>
      <c r="Q50" s="1">
        <v>-41.606477299648802</v>
      </c>
      <c r="R50" s="1">
        <v>-9.426431291320478</v>
      </c>
      <c r="S50" s="1">
        <v>-16.755466084665141</v>
      </c>
      <c r="T50" s="1">
        <v>-28.602057497106031</v>
      </c>
      <c r="U50" s="1">
        <v>-31.367282694642999</v>
      </c>
      <c r="V50" s="1">
        <v>279.08094757883708</v>
      </c>
      <c r="W50" s="1">
        <v>111.5620084394111</v>
      </c>
      <c r="X50" s="1">
        <v>12.759499999999999</v>
      </c>
      <c r="Y50" s="1">
        <v>36.492671524350186</v>
      </c>
      <c r="Z50" s="1">
        <v>1.5541660384330398</v>
      </c>
      <c r="AA50" s="1">
        <v>-3.4362064279723512</v>
      </c>
    </row>
    <row r="51" spans="1:27" x14ac:dyDescent="0.25">
      <c r="A51">
        <v>24</v>
      </c>
      <c r="B51" s="1">
        <v>34.699999999999989</v>
      </c>
      <c r="C51" s="1">
        <v>36.11850388636401</v>
      </c>
      <c r="D51" s="1">
        <v>76</v>
      </c>
      <c r="E51" s="1">
        <v>70.285709561684513</v>
      </c>
      <c r="F51" s="1">
        <v>2.8</v>
      </c>
      <c r="G51" s="1">
        <v>1.1182957235969708</v>
      </c>
      <c r="H51" s="1">
        <v>1.4185038863640216</v>
      </c>
      <c r="I51" s="1">
        <v>29.824063367551151</v>
      </c>
      <c r="J51" s="1">
        <v>35.842762706098142</v>
      </c>
      <c r="K51" s="1">
        <v>34.974695578687772</v>
      </c>
      <c r="L51" s="1">
        <v>34.39047225979516</v>
      </c>
      <c r="M51" s="1">
        <v>31.661129448672909</v>
      </c>
      <c r="N51" s="1">
        <v>0</v>
      </c>
      <c r="O51" s="1">
        <v>0</v>
      </c>
      <c r="P51" s="1">
        <v>0</v>
      </c>
      <c r="Q51" s="1">
        <v>-37.814174933496261</v>
      </c>
      <c r="R51" s="1">
        <v>-8.6387810409551982</v>
      </c>
      <c r="S51" s="1">
        <v>-17.441297645552442</v>
      </c>
      <c r="T51" s="1">
        <v>-28.296702498054088</v>
      </c>
      <c r="U51" s="1">
        <v>-31.00059783821866</v>
      </c>
      <c r="V51" s="1">
        <v>275.7725627893463</v>
      </c>
      <c r="W51" s="1">
        <v>110.74766349845557</v>
      </c>
      <c r="X51" s="1">
        <v>9.6186999999999987</v>
      </c>
      <c r="Y51" s="1">
        <v>34.113337496621973</v>
      </c>
      <c r="Z51" s="1">
        <v>0.97824843376193438</v>
      </c>
      <c r="AA51" s="1">
        <v>-2.8251904578210887</v>
      </c>
    </row>
    <row r="52" spans="1:27" x14ac:dyDescent="0.25">
      <c r="A52">
        <v>25</v>
      </c>
      <c r="B52" s="1">
        <v>34.300000000000011</v>
      </c>
      <c r="C52" s="1">
        <v>36.666872767246502</v>
      </c>
      <c r="D52" s="1">
        <v>78</v>
      </c>
      <c r="E52" s="1">
        <v>68.464765277181499</v>
      </c>
      <c r="F52" s="1">
        <v>1.1000000000000001</v>
      </c>
      <c r="G52" s="1">
        <v>0.43933046284166705</v>
      </c>
      <c r="H52" s="1">
        <v>2.3668727672464911</v>
      </c>
      <c r="I52" s="1">
        <v>29.889520878043903</v>
      </c>
      <c r="J52" s="1">
        <v>36.171194414137744</v>
      </c>
      <c r="K52" s="1">
        <v>34.770427360845702</v>
      </c>
      <c r="L52" s="1">
        <v>34.252058563042226</v>
      </c>
      <c r="M52" s="1">
        <v>30.368727225726445</v>
      </c>
      <c r="N52" s="1">
        <v>0</v>
      </c>
      <c r="O52" s="1">
        <v>0</v>
      </c>
      <c r="P52" s="1">
        <v>0</v>
      </c>
      <c r="Q52" s="1">
        <v>-39.484629499045134</v>
      </c>
      <c r="R52" s="1">
        <v>-10.702394813086954</v>
      </c>
      <c r="S52" s="1">
        <v>-15.0121539803334</v>
      </c>
      <c r="T52" s="1">
        <v>-29.680404525142258</v>
      </c>
      <c r="U52" s="1">
        <v>-32.389728616681772</v>
      </c>
      <c r="V52" s="1">
        <v>270.30667963164603</v>
      </c>
      <c r="W52" s="1">
        <v>110.83224284394655</v>
      </c>
      <c r="X52" s="1">
        <v>7.0667999999999997</v>
      </c>
      <c r="Y52" s="1">
        <v>34.032280057784398</v>
      </c>
      <c r="Z52" s="1">
        <v>0.7179480015973122</v>
      </c>
      <c r="AA52" s="1">
        <v>-9.370268590342981</v>
      </c>
    </row>
    <row r="53" spans="1:27" x14ac:dyDescent="0.25">
      <c r="A53">
        <v>26</v>
      </c>
      <c r="B53" s="1">
        <v>34</v>
      </c>
      <c r="C53" s="1">
        <v>37.018812262548749</v>
      </c>
      <c r="D53" s="1">
        <v>79</v>
      </c>
      <c r="E53" s="1">
        <v>66.897292956309329</v>
      </c>
      <c r="F53" s="1">
        <v>0.7</v>
      </c>
      <c r="G53" s="1">
        <v>0.27957393089924271</v>
      </c>
      <c r="H53" s="1">
        <v>3.0188122625487495</v>
      </c>
      <c r="I53" s="1">
        <v>29.820803421142323</v>
      </c>
      <c r="J53" s="1">
        <v>36.448345043969596</v>
      </c>
      <c r="K53" s="1">
        <v>34.683987190884352</v>
      </c>
      <c r="L53" s="1">
        <v>34.215676945476218</v>
      </c>
      <c r="M53" s="1">
        <v>30.166759635011203</v>
      </c>
      <c r="N53" s="1">
        <v>0</v>
      </c>
      <c r="O53" s="1">
        <v>0</v>
      </c>
      <c r="P53" s="1">
        <v>0</v>
      </c>
      <c r="Q53" s="1">
        <v>-42.185506447676175</v>
      </c>
      <c r="R53" s="1">
        <v>-12.127459415668131</v>
      </c>
      <c r="S53" s="1">
        <v>-13.901040765463263</v>
      </c>
      <c r="T53" s="1">
        <v>-30.693411086141019</v>
      </c>
      <c r="U53" s="1">
        <v>-33.428484229021088</v>
      </c>
      <c r="V53" s="1">
        <v>264.28619596608644</v>
      </c>
      <c r="W53" s="1">
        <v>110.81740969751175</v>
      </c>
      <c r="X53" s="1">
        <v>4.7111999999999998</v>
      </c>
      <c r="Y53" s="1">
        <v>33.906804657830129</v>
      </c>
      <c r="Z53" s="1">
        <v>0.67406898163846896</v>
      </c>
      <c r="AA53" s="1">
        <v>-16.807292246457937</v>
      </c>
    </row>
    <row r="54" spans="1:27" x14ac:dyDescent="0.25">
      <c r="A54">
        <v>27</v>
      </c>
      <c r="B54" s="1">
        <v>33.899999999999977</v>
      </c>
      <c r="C54" s="1">
        <v>35.608078174404227</v>
      </c>
      <c r="D54" s="1">
        <v>78</v>
      </c>
      <c r="E54" s="1">
        <v>70.960207164527901</v>
      </c>
      <c r="F54" s="1">
        <v>2.2000000000000002</v>
      </c>
      <c r="G54" s="1">
        <v>0.87866092568333409</v>
      </c>
      <c r="H54" s="1">
        <v>1.7080781744042497</v>
      </c>
      <c r="I54" s="1">
        <v>29.503338955501309</v>
      </c>
      <c r="J54" s="1">
        <v>35.31410512067805</v>
      </c>
      <c r="K54" s="1">
        <v>34.440939510780026</v>
      </c>
      <c r="L54" s="1">
        <v>33.981802812285082</v>
      </c>
      <c r="M54" s="1">
        <v>31.040896213342819</v>
      </c>
      <c r="N54" s="1">
        <v>0</v>
      </c>
      <c r="O54" s="1">
        <v>0</v>
      </c>
      <c r="P54" s="1">
        <v>0</v>
      </c>
      <c r="Q54" s="1">
        <v>-32.412321771870822</v>
      </c>
      <c r="R54" s="1">
        <v>-8.0285070469448243</v>
      </c>
      <c r="S54" s="1">
        <v>-15.357197764602768</v>
      </c>
      <c r="T54" s="1">
        <v>-27.768687048205113</v>
      </c>
      <c r="U54" s="1">
        <v>-30.61358714205522</v>
      </c>
      <c r="V54" s="1">
        <v>271.80808809853465</v>
      </c>
      <c r="W54" s="1">
        <v>109.89943203636402</v>
      </c>
      <c r="X54" s="1">
        <v>2.3555999999999999</v>
      </c>
      <c r="Y54" s="1">
        <v>33.650923751004193</v>
      </c>
      <c r="Z54" s="1">
        <v>0.67406898163846896</v>
      </c>
      <c r="AA54" s="1">
        <v>-1.9252687373147293</v>
      </c>
    </row>
    <row r="55" spans="1:27" x14ac:dyDescent="0.25">
      <c r="A55">
        <v>28</v>
      </c>
      <c r="B55" s="1">
        <v>33.100000000000023</v>
      </c>
      <c r="C55" s="1">
        <v>34.957421682890015</v>
      </c>
      <c r="D55" s="1">
        <v>84</v>
      </c>
      <c r="E55" s="1">
        <v>75.746938021956666</v>
      </c>
      <c r="F55" s="1">
        <v>2.9</v>
      </c>
      <c r="G55" s="1">
        <v>1.1582348565825766</v>
      </c>
      <c r="H55" s="1">
        <v>1.8574216828899921</v>
      </c>
      <c r="I55" s="1">
        <v>30.012810048713938</v>
      </c>
      <c r="J55" s="1">
        <v>34.667746505683795</v>
      </c>
      <c r="K55" s="1">
        <v>34.20207173413587</v>
      </c>
      <c r="L55" s="1">
        <v>33.771253480684493</v>
      </c>
      <c r="M55" s="1">
        <v>31.255131578397425</v>
      </c>
      <c r="N55" s="1">
        <v>0</v>
      </c>
      <c r="O55" s="1">
        <v>0</v>
      </c>
      <c r="P55" s="1">
        <v>0</v>
      </c>
      <c r="Q55" s="1">
        <v>-26.342663835907629</v>
      </c>
      <c r="R55" s="1">
        <v>-5.7897244365648035</v>
      </c>
      <c r="S55" s="1">
        <v>-14.754716372953986</v>
      </c>
      <c r="T55" s="1">
        <v>-26.082098547733096</v>
      </c>
      <c r="U55" s="1">
        <v>-28.806111689505684</v>
      </c>
      <c r="V55" s="1">
        <v>279.27595808732713</v>
      </c>
      <c r="W55" s="1">
        <v>109.86472714189559</v>
      </c>
      <c r="X55" s="1">
        <v>0.78520000000000001</v>
      </c>
      <c r="Y55" s="1">
        <v>33.684068284095652</v>
      </c>
      <c r="Z55" s="1">
        <v>0.91974307381681009</v>
      </c>
      <c r="AA55" s="1">
        <v>8.8746122592303784</v>
      </c>
    </row>
    <row r="56" spans="1:27" x14ac:dyDescent="0.25">
      <c r="A56">
        <v>29</v>
      </c>
      <c r="B56" s="1">
        <v>32.800000000000011</v>
      </c>
      <c r="C56" s="1">
        <v>34.899511712745323</v>
      </c>
      <c r="D56" s="1">
        <v>85</v>
      </c>
      <c r="E56" s="1">
        <v>75.610159352220876</v>
      </c>
      <c r="F56" s="1">
        <v>2.1</v>
      </c>
      <c r="G56" s="1">
        <v>0.83872179269772806</v>
      </c>
      <c r="H56" s="1">
        <v>2.0995117127453113</v>
      </c>
      <c r="I56" s="1">
        <v>29.925719421287965</v>
      </c>
      <c r="J56" s="1">
        <v>34.529163919273799</v>
      </c>
      <c r="K56" s="1">
        <v>33.93135751005542</v>
      </c>
      <c r="L56" s="1">
        <v>33.512218948040811</v>
      </c>
      <c r="M56" s="1">
        <v>30.144609223263274</v>
      </c>
      <c r="N56" s="1">
        <v>0</v>
      </c>
      <c r="O56" s="1">
        <v>0</v>
      </c>
      <c r="P56" s="1">
        <v>0</v>
      </c>
      <c r="Q56" s="1">
        <v>-27.197877334814031</v>
      </c>
      <c r="R56" s="1">
        <v>-6.5510015495651048</v>
      </c>
      <c r="S56" s="1">
        <v>-15.448433205094014</v>
      </c>
      <c r="T56" s="1">
        <v>-26.056950122823615</v>
      </c>
      <c r="U56" s="1">
        <v>-28.756041985427011</v>
      </c>
      <c r="V56" s="1">
        <v>279.47298363819652</v>
      </c>
      <c r="W56" s="1">
        <v>110.10620842873733</v>
      </c>
      <c r="X56" s="1">
        <v>1.9630000000000001</v>
      </c>
      <c r="Y56" s="1">
        <v>34.008141266522649</v>
      </c>
      <c r="Z56" s="1">
        <v>1.9296969009440101</v>
      </c>
      <c r="AA56" s="1">
        <v>8.058904231013555</v>
      </c>
    </row>
    <row r="57" spans="1:27" x14ac:dyDescent="0.25">
      <c r="A57">
        <v>30</v>
      </c>
      <c r="B57" s="1">
        <v>33.100000000000023</v>
      </c>
      <c r="C57" s="1">
        <v>35.209149455130444</v>
      </c>
      <c r="D57" s="1">
        <v>71</v>
      </c>
      <c r="E57" s="1">
        <v>63.13955451698525</v>
      </c>
      <c r="F57" s="1">
        <v>1.3</v>
      </c>
      <c r="G57" s="1">
        <v>0.51920872881287927</v>
      </c>
      <c r="H57" s="1">
        <v>2.1091494551304208</v>
      </c>
      <c r="I57" s="1">
        <v>27.122610703529315</v>
      </c>
      <c r="J57" s="1">
        <v>34.716656746218462</v>
      </c>
      <c r="K57" s="1">
        <v>33.821854887897359</v>
      </c>
      <c r="L57" s="1">
        <v>33.417268235518463</v>
      </c>
      <c r="M57" s="1">
        <v>29.831940268283176</v>
      </c>
      <c r="N57" s="1">
        <v>0</v>
      </c>
      <c r="O57" s="1">
        <v>0</v>
      </c>
      <c r="P57" s="1">
        <v>0</v>
      </c>
      <c r="Q57" s="1">
        <v>-30.465208264713823</v>
      </c>
      <c r="R57" s="1">
        <v>-8.1406652542262297</v>
      </c>
      <c r="S57" s="1">
        <v>-13.502023833139086</v>
      </c>
      <c r="T57" s="1">
        <v>-28.184370882675037</v>
      </c>
      <c r="U57" s="1">
        <v>-31.332440364437065</v>
      </c>
      <c r="V57" s="1">
        <v>274.47606332203975</v>
      </c>
      <c r="W57" s="1">
        <v>109.24899156945541</v>
      </c>
      <c r="X57" s="1">
        <v>5.6926999999999994</v>
      </c>
      <c r="Y57" s="1">
        <v>35.350715009841345</v>
      </c>
      <c r="Z57" s="1">
        <v>4.0269155241193548</v>
      </c>
      <c r="AA57" s="1">
        <v>3.3169829702641653</v>
      </c>
    </row>
    <row r="58" spans="1:27" x14ac:dyDescent="0.25">
      <c r="A58">
        <v>31</v>
      </c>
      <c r="B58" s="1">
        <v>33.5</v>
      </c>
      <c r="C58" s="1">
        <v>34.722866286439228</v>
      </c>
      <c r="D58" s="1">
        <v>56</v>
      </c>
      <c r="E58" s="1">
        <v>52.31721326368676</v>
      </c>
      <c r="F58" s="1">
        <v>2.2000000000000002</v>
      </c>
      <c r="G58" s="1">
        <v>0.87866092568333409</v>
      </c>
      <c r="H58" s="1">
        <v>1.2228662864392277</v>
      </c>
      <c r="I58" s="1">
        <v>23.519545941285916</v>
      </c>
      <c r="J58" s="1">
        <v>34.391820081619585</v>
      </c>
      <c r="K58" s="1">
        <v>33.662613548284355</v>
      </c>
      <c r="L58" s="1">
        <v>33.251853260170208</v>
      </c>
      <c r="M58" s="1">
        <v>30.2170814664575</v>
      </c>
      <c r="N58" s="1">
        <v>0.53917702609062879</v>
      </c>
      <c r="O58" s="1">
        <v>0.40173339189495749</v>
      </c>
      <c r="P58" s="1">
        <v>2</v>
      </c>
      <c r="Q58" s="1">
        <v>-29.3178809988956</v>
      </c>
      <c r="R58" s="1">
        <v>-7.2932607282383231</v>
      </c>
      <c r="S58" s="1">
        <v>-14.773457184577548</v>
      </c>
      <c r="T58" s="1">
        <v>-27.831911621443304</v>
      </c>
      <c r="U58" s="1">
        <v>-31.954261964867445</v>
      </c>
      <c r="V58" s="1">
        <v>272.37315458187146</v>
      </c>
      <c r="W58" s="1">
        <v>106.54138865106218</v>
      </c>
      <c r="X58" s="1">
        <v>12.759499999999999</v>
      </c>
      <c r="Y58" s="1">
        <v>39.286010966228886</v>
      </c>
      <c r="Z58" s="1">
        <v>5.049486920236439</v>
      </c>
      <c r="AA58" s="1">
        <v>8.1313293013486678</v>
      </c>
    </row>
    <row r="59" spans="1:27" x14ac:dyDescent="0.25">
      <c r="A59">
        <v>32</v>
      </c>
      <c r="B59" s="1">
        <v>35.199999999999989</v>
      </c>
      <c r="C59" s="1">
        <v>35.568518245542066</v>
      </c>
      <c r="D59" s="1">
        <v>44</v>
      </c>
      <c r="E59" s="1">
        <v>43.117119710728616</v>
      </c>
      <c r="F59" s="1">
        <v>1.7</v>
      </c>
      <c r="G59" s="1">
        <v>0.86828825991763714</v>
      </c>
      <c r="H59" s="1">
        <v>0.36851824554207724</v>
      </c>
      <c r="I59" s="1">
        <v>21.116680463773498</v>
      </c>
      <c r="J59" s="1">
        <v>35.217494545532418</v>
      </c>
      <c r="K59" s="1">
        <v>34.208402243383375</v>
      </c>
      <c r="L59" s="1">
        <v>33.836727859578673</v>
      </c>
      <c r="M59" s="1">
        <v>34.006820923389114</v>
      </c>
      <c r="N59" s="1">
        <v>22.551865223608214</v>
      </c>
      <c r="O59" s="1">
        <v>18.697966234938011</v>
      </c>
      <c r="P59" s="1">
        <v>91.703706181389279</v>
      </c>
      <c r="Q59" s="1">
        <v>-34.364838162537666</v>
      </c>
      <c r="R59" s="1">
        <v>-9.3151790398167282</v>
      </c>
      <c r="S59" s="1">
        <v>-4.4763380945721183</v>
      </c>
      <c r="T59" s="1">
        <v>-19.869650422296175</v>
      </c>
      <c r="U59" s="1">
        <v>-33.443596880883675</v>
      </c>
      <c r="V59" s="1">
        <v>282.34776510055002</v>
      </c>
      <c r="W59" s="1">
        <v>104.50684340784004</v>
      </c>
      <c r="X59" s="1">
        <v>17.078099999999999</v>
      </c>
      <c r="Y59" s="1">
        <v>39.679812606328227</v>
      </c>
      <c r="Z59" s="1">
        <v>4.1538323980021232</v>
      </c>
      <c r="AA59" s="1">
        <v>20.166082504486795</v>
      </c>
    </row>
    <row r="60" spans="1:27" x14ac:dyDescent="0.25">
      <c r="A60">
        <v>33</v>
      </c>
      <c r="B60" s="1">
        <v>37</v>
      </c>
      <c r="C60" s="1">
        <v>36.070135205266354</v>
      </c>
      <c r="D60" s="1">
        <v>39</v>
      </c>
      <c r="E60" s="1">
        <v>41.03671652933275</v>
      </c>
      <c r="F60" s="1">
        <v>2.9</v>
      </c>
      <c r="G60" s="1">
        <v>1.3557981436273168</v>
      </c>
      <c r="H60" s="1">
        <v>-0.92986479473364625</v>
      </c>
      <c r="I60" s="1">
        <v>20.762086476882587</v>
      </c>
      <c r="J60" s="1">
        <v>35.814516979074938</v>
      </c>
      <c r="K60" s="1">
        <v>35.344898382648353</v>
      </c>
      <c r="L60" s="1">
        <v>34.887108331256741</v>
      </c>
      <c r="M60" s="1">
        <v>39.639784119592377</v>
      </c>
      <c r="N60" s="1">
        <v>58.87546035739004</v>
      </c>
      <c r="O60" s="1">
        <v>46.479541374136737</v>
      </c>
      <c r="P60" s="1">
        <v>229.48874864687963</v>
      </c>
      <c r="Q60" s="1">
        <v>-28.254486689137234</v>
      </c>
      <c r="R60" s="1">
        <v>-5.9781792878373725</v>
      </c>
      <c r="S60" s="1">
        <v>13.960967031151618</v>
      </c>
      <c r="T60" s="1">
        <v>-6.239113974666445</v>
      </c>
      <c r="U60" s="1">
        <v>-33.293474649957403</v>
      </c>
      <c r="V60" s="1">
        <v>322.40446411782517</v>
      </c>
      <c r="W60" s="1">
        <v>105.10139595624894</v>
      </c>
      <c r="X60" s="1">
        <v>16.685499999999998</v>
      </c>
      <c r="Y60" s="1">
        <v>36.042630446977498</v>
      </c>
      <c r="Z60" s="1">
        <v>3.2789696903400039</v>
      </c>
      <c r="AA60" s="1">
        <v>62.115078171606221</v>
      </c>
    </row>
    <row r="61" spans="1:27" x14ac:dyDescent="0.25">
      <c r="A61">
        <v>34</v>
      </c>
      <c r="B61" s="1">
        <v>39.5</v>
      </c>
      <c r="C61" s="1">
        <v>38.63451475381936</v>
      </c>
      <c r="D61" s="1">
        <v>30</v>
      </c>
      <c r="E61" s="1">
        <v>31.428414300692602</v>
      </c>
      <c r="F61" s="1">
        <v>4.5999999999999996</v>
      </c>
      <c r="G61" s="1">
        <v>1.8372001173378802</v>
      </c>
      <c r="H61" s="1">
        <v>-0.86548524618063993</v>
      </c>
      <c r="I61" s="1">
        <v>18.716701580156549</v>
      </c>
      <c r="J61" s="1">
        <v>38.489670058608453</v>
      </c>
      <c r="K61" s="1">
        <v>37.959537579067273</v>
      </c>
      <c r="L61" s="1">
        <v>36.976351881390315</v>
      </c>
      <c r="M61" s="1">
        <v>46.307713648413994</v>
      </c>
      <c r="N61" s="1">
        <v>141.63262065269424</v>
      </c>
      <c r="O61" s="1">
        <v>87.631333953850145</v>
      </c>
      <c r="P61" s="1">
        <v>449.32609037950715</v>
      </c>
      <c r="Q61" s="1">
        <v>-45.997445105157404</v>
      </c>
      <c r="R61" s="1">
        <v>-6.4623710090768469</v>
      </c>
      <c r="S61" s="1">
        <v>41.838671606068011</v>
      </c>
      <c r="T61" s="1">
        <v>10.40550488896575</v>
      </c>
      <c r="U61" s="1">
        <v>-36.27259477601396</v>
      </c>
      <c r="V61" s="1">
        <v>354.4316266501134</v>
      </c>
      <c r="W61" s="1">
        <v>105.27572390642653</v>
      </c>
      <c r="X61" s="1">
        <v>15.1151</v>
      </c>
      <c r="Y61" s="1">
        <v>35.736819482037887</v>
      </c>
      <c r="Z61" s="1">
        <v>2.992528680612307</v>
      </c>
      <c r="AA61" s="1">
        <v>84.221262907680639</v>
      </c>
    </row>
    <row r="62" spans="1:27" x14ac:dyDescent="0.25">
      <c r="A62">
        <v>35</v>
      </c>
      <c r="B62" s="1">
        <v>41.399999999999977</v>
      </c>
      <c r="C62" s="1">
        <v>40.901114097269669</v>
      </c>
      <c r="D62" s="1">
        <v>26</v>
      </c>
      <c r="E62" s="1">
        <v>26.696413647028944</v>
      </c>
      <c r="F62" s="1">
        <v>4.5999999999999996</v>
      </c>
      <c r="G62" s="1">
        <v>1.8372001173378802</v>
      </c>
      <c r="H62" s="1">
        <v>-0.49888590273030786</v>
      </c>
      <c r="I62" s="1">
        <v>18.047070286602072</v>
      </c>
      <c r="J62" s="1">
        <v>40.684861693170035</v>
      </c>
      <c r="K62" s="1">
        <v>41.820330078610652</v>
      </c>
      <c r="L62" s="1">
        <v>38.865722802948881</v>
      </c>
      <c r="M62" s="1">
        <v>51.802788989808562</v>
      </c>
      <c r="N62" s="1">
        <v>256.14131455781683</v>
      </c>
      <c r="O62" s="1">
        <v>106.34988726077667</v>
      </c>
      <c r="P62" s="1">
        <v>591.11473390393121</v>
      </c>
      <c r="Q62" s="1">
        <v>-56.461763126373448</v>
      </c>
      <c r="R62" s="1">
        <v>8.8007638348362214</v>
      </c>
      <c r="S62" s="1">
        <v>59.636106755472206</v>
      </c>
      <c r="T62" s="1">
        <v>12.604169585396482</v>
      </c>
      <c r="U62" s="1">
        <v>-39.853264474619124</v>
      </c>
      <c r="V62" s="1">
        <v>381.17226304780621</v>
      </c>
      <c r="W62" s="1">
        <v>105.53684649178983</v>
      </c>
      <c r="X62" s="1">
        <v>13.937299999999999</v>
      </c>
      <c r="Y62" s="1">
        <v>35.852436460470344</v>
      </c>
      <c r="Z62" s="1">
        <v>2.3814461492113805</v>
      </c>
      <c r="AA62" s="1">
        <v>104.77647702425725</v>
      </c>
    </row>
    <row r="63" spans="1:27" x14ac:dyDescent="0.25">
      <c r="A63">
        <v>36</v>
      </c>
      <c r="B63" s="1">
        <v>43.399999999999977</v>
      </c>
      <c r="C63" s="1">
        <v>42.763823957865441</v>
      </c>
      <c r="D63" s="1">
        <v>22</v>
      </c>
      <c r="E63" s="1">
        <v>22.743228014119996</v>
      </c>
      <c r="F63" s="1">
        <v>3.6</v>
      </c>
      <c r="G63" s="1">
        <v>1.6179898186016388</v>
      </c>
      <c r="H63" s="1">
        <v>-0.6361760421345366</v>
      </c>
      <c r="I63" s="1">
        <v>17.06366232731169</v>
      </c>
      <c r="J63" s="1">
        <v>42.546980163586397</v>
      </c>
      <c r="K63" s="1">
        <v>44.08069169143505</v>
      </c>
      <c r="L63" s="1">
        <v>40.220691355165059</v>
      </c>
      <c r="M63" s="1">
        <v>54.567368561169928</v>
      </c>
      <c r="N63" s="1">
        <v>233.998099547762</v>
      </c>
      <c r="O63" s="1">
        <v>105.99104938434701</v>
      </c>
      <c r="P63" s="1">
        <v>577.55074165019369</v>
      </c>
      <c r="Q63" s="1">
        <v>-66.049782511024759</v>
      </c>
      <c r="R63" s="1">
        <v>11.804315825354532</v>
      </c>
      <c r="S63" s="1">
        <v>54.281298989843641</v>
      </c>
      <c r="T63" s="1">
        <v>9.348015670203516</v>
      </c>
      <c r="U63" s="1">
        <v>-43.8288046942289</v>
      </c>
      <c r="V63" s="1">
        <v>364.87640171882094</v>
      </c>
      <c r="W63" s="1">
        <v>104.8742050959259</v>
      </c>
      <c r="X63" s="1">
        <v>13.937299999999999</v>
      </c>
      <c r="Y63" s="1">
        <v>35.663888598044309</v>
      </c>
      <c r="Z63" s="1">
        <v>2.2717748335212549</v>
      </c>
      <c r="AA63" s="1">
        <v>84.8930441000564</v>
      </c>
    </row>
    <row r="64" spans="1:27" x14ac:dyDescent="0.25">
      <c r="A64">
        <v>37</v>
      </c>
      <c r="B64" s="1">
        <v>44.899999999999977</v>
      </c>
      <c r="C64" s="1">
        <v>43.987026465610938</v>
      </c>
      <c r="D64" s="1">
        <v>21</v>
      </c>
      <c r="E64" s="1">
        <v>22.014802472552283</v>
      </c>
      <c r="F64" s="1">
        <v>1</v>
      </c>
      <c r="G64" s="1">
        <v>1.9544931441825821</v>
      </c>
      <c r="H64" s="1">
        <v>-0.91297353438903883</v>
      </c>
      <c r="I64" s="1">
        <v>17.553822050835869</v>
      </c>
      <c r="J64" s="1">
        <v>43.557031811883803</v>
      </c>
      <c r="K64" s="1">
        <v>48.403100775029429</v>
      </c>
      <c r="L64" s="1">
        <v>42.185005741906764</v>
      </c>
      <c r="M64" s="1">
        <v>65.950111990856783</v>
      </c>
      <c r="N64" s="1">
        <v>321.23336789892574</v>
      </c>
      <c r="O64" s="1">
        <v>143.28706606844582</v>
      </c>
      <c r="P64" s="1">
        <v>783.44080653636445</v>
      </c>
      <c r="Q64" s="1">
        <v>-51.70887717951247</v>
      </c>
      <c r="R64" s="1">
        <v>43.735890809537047</v>
      </c>
      <c r="S64" s="1">
        <v>69.007784008877437</v>
      </c>
      <c r="T64" s="1">
        <v>28.783478859455027</v>
      </c>
      <c r="U64" s="1">
        <v>-41.179902798674597</v>
      </c>
      <c r="V64" s="1">
        <v>444.87112416951345</v>
      </c>
      <c r="W64" s="1">
        <v>107.110981515142</v>
      </c>
      <c r="X64" s="1">
        <v>10.992800000000001</v>
      </c>
      <c r="Y64" s="1">
        <v>36.318801335549544</v>
      </c>
      <c r="Z64" s="1">
        <v>2.0590577998028423</v>
      </c>
      <c r="AA64" s="1">
        <v>167.46493029259705</v>
      </c>
    </row>
    <row r="65" spans="1:27" x14ac:dyDescent="0.25">
      <c r="A65">
        <v>38</v>
      </c>
      <c r="B65" s="1">
        <v>46.5</v>
      </c>
      <c r="C65" s="1">
        <v>45.650512667583598</v>
      </c>
      <c r="D65" s="1">
        <v>18</v>
      </c>
      <c r="E65" s="1">
        <v>18.798489242904239</v>
      </c>
      <c r="F65" s="1">
        <v>2.6</v>
      </c>
      <c r="G65" s="1">
        <v>1.6398535718534892</v>
      </c>
      <c r="H65" s="1">
        <v>-0.84948733241640184</v>
      </c>
      <c r="I65" s="1">
        <v>16.417023374725179</v>
      </c>
      <c r="J65" s="1">
        <v>45.395154846502294</v>
      </c>
      <c r="K65" s="1">
        <v>47.223354431535142</v>
      </c>
      <c r="L65" s="1">
        <v>43.374554735058553</v>
      </c>
      <c r="M65" s="1">
        <v>60.429783265594551</v>
      </c>
      <c r="N65" s="1">
        <v>171.67881555528857</v>
      </c>
      <c r="O65" s="1">
        <v>125.91172115021975</v>
      </c>
      <c r="P65" s="1">
        <v>628.30441839830382</v>
      </c>
      <c r="Q65" s="1">
        <v>-59.701755860081022</v>
      </c>
      <c r="R65" s="1">
        <v>14.2398096451629</v>
      </c>
      <c r="S65" s="1">
        <v>55.066838014910125</v>
      </c>
      <c r="T65" s="1">
        <v>21.010839615079664</v>
      </c>
      <c r="U65" s="1">
        <v>-45.319610785186647</v>
      </c>
      <c r="V65" s="1">
        <v>377.33919013217957</v>
      </c>
      <c r="W65" s="1">
        <v>105.8184764692918</v>
      </c>
      <c r="X65" s="1">
        <v>7.0667999999999997</v>
      </c>
      <c r="Y65" s="1">
        <v>35.960708851107967</v>
      </c>
      <c r="Z65" s="1">
        <v>1.83480205285833</v>
      </c>
      <c r="AA65" s="1">
        <v>98.567674434176212</v>
      </c>
    </row>
    <row r="66" spans="1:27" x14ac:dyDescent="0.25">
      <c r="A66">
        <v>39</v>
      </c>
      <c r="B66" s="1">
        <v>43.5</v>
      </c>
      <c r="C66" s="1">
        <v>44.939728630616457</v>
      </c>
      <c r="D66" s="1">
        <v>34</v>
      </c>
      <c r="E66" s="1">
        <v>31.56222265614549</v>
      </c>
      <c r="F66" s="1">
        <v>4.2</v>
      </c>
      <c r="G66" s="1">
        <v>1.6774435853954561</v>
      </c>
      <c r="H66" s="1">
        <v>1.4397286306164574</v>
      </c>
      <c r="I66" s="1">
        <v>24.186127954360217</v>
      </c>
      <c r="J66" s="1">
        <v>44.479179802223825</v>
      </c>
      <c r="K66" s="1">
        <v>46.141329047815304</v>
      </c>
      <c r="L66" s="1">
        <v>43.238270958668352</v>
      </c>
      <c r="M66" s="1">
        <v>52.714870725540607</v>
      </c>
      <c r="N66" s="1">
        <v>120.11403104318144</v>
      </c>
      <c r="O66" s="1">
        <v>91.030402286285209</v>
      </c>
      <c r="P66" s="1">
        <v>452.06794185304511</v>
      </c>
      <c r="Q66" s="1">
        <v>-44.983825094677158</v>
      </c>
      <c r="R66" s="1">
        <v>10.96456939566537</v>
      </c>
      <c r="S66" s="1">
        <v>39.788791695493522</v>
      </c>
      <c r="T66" s="1">
        <v>7.2645572550879773</v>
      </c>
      <c r="U66" s="1">
        <v>-40.77194040300926</v>
      </c>
      <c r="V66" s="1">
        <v>387.01006937791499</v>
      </c>
      <c r="W66" s="1">
        <v>115.33519299755014</v>
      </c>
      <c r="X66" s="1">
        <v>6.0852999999999993</v>
      </c>
      <c r="Y66" s="1">
        <v>38.667709622053323</v>
      </c>
      <c r="Z66" s="1">
        <v>2.01584677117259</v>
      </c>
      <c r="AA66" s="1">
        <v>93.952902415957738</v>
      </c>
    </row>
    <row r="67" spans="1:27" x14ac:dyDescent="0.25">
      <c r="A67">
        <v>40</v>
      </c>
      <c r="B67" s="1">
        <v>41.100000000000023</v>
      </c>
      <c r="C67" s="1">
        <v>42.852476536108668</v>
      </c>
      <c r="D67" s="1">
        <v>41</v>
      </c>
      <c r="E67" s="1">
        <v>37.394353971415519</v>
      </c>
      <c r="F67" s="1">
        <v>5.6</v>
      </c>
      <c r="G67" s="1">
        <v>2.2365914471939417</v>
      </c>
      <c r="H67" s="1">
        <v>1.7524765361086452</v>
      </c>
      <c r="I67" s="1">
        <v>25.209989376028343</v>
      </c>
      <c r="J67" s="1">
        <v>42.229982745427606</v>
      </c>
      <c r="K67" s="1">
        <v>45.247495827226032</v>
      </c>
      <c r="L67" s="1">
        <v>43.091441256832468</v>
      </c>
      <c r="M67" s="1">
        <v>49.883160534170941</v>
      </c>
      <c r="N67" s="1">
        <v>108.46046835715666</v>
      </c>
      <c r="O67" s="1">
        <v>93.923912252533128</v>
      </c>
      <c r="P67" s="1">
        <v>458.02549866230174</v>
      </c>
      <c r="Q67" s="1">
        <v>7.4064737864229571</v>
      </c>
      <c r="R67" s="1">
        <v>25.620228245851138</v>
      </c>
      <c r="S67" s="1">
        <v>45.165775324014987</v>
      </c>
      <c r="T67" s="1">
        <v>16.564927322323726</v>
      </c>
      <c r="U67" s="1">
        <v>-33.481537973930635</v>
      </c>
      <c r="V67" s="1">
        <v>451.85394172181043</v>
      </c>
      <c r="W67" s="1">
        <v>116.60196745509779</v>
      </c>
      <c r="X67" s="1">
        <v>5.8889999999999993</v>
      </c>
      <c r="Y67" s="1">
        <v>39.002903410484969</v>
      </c>
      <c r="Z67" s="1">
        <v>2.3366368106994759</v>
      </c>
      <c r="AA67" s="1">
        <v>184.01087021358359</v>
      </c>
    </row>
    <row r="68" spans="1:27" x14ac:dyDescent="0.25">
      <c r="A68">
        <v>41</v>
      </c>
      <c r="B68" s="1">
        <v>41</v>
      </c>
      <c r="C68" s="1">
        <v>41.917650942283217</v>
      </c>
      <c r="D68" s="1">
        <v>45</v>
      </c>
      <c r="E68" s="1">
        <v>42.875734196555918</v>
      </c>
      <c r="F68" s="1">
        <v>4.8</v>
      </c>
      <c r="G68" s="1">
        <v>1.9170783833090925</v>
      </c>
      <c r="H68" s="1">
        <v>0.91765094228321686</v>
      </c>
      <c r="I68" s="1">
        <v>26.689074788564199</v>
      </c>
      <c r="J68" s="1">
        <v>41.339361086248459</v>
      </c>
      <c r="K68" s="1">
        <v>44.203306512295796</v>
      </c>
      <c r="L68" s="1">
        <v>42.302783299176212</v>
      </c>
      <c r="M68" s="1">
        <v>47.57918147789178</v>
      </c>
      <c r="N68" s="1">
        <v>92.071379193290539</v>
      </c>
      <c r="O68" s="1">
        <v>74.934974160739458</v>
      </c>
      <c r="P68" s="1">
        <v>368.43627679744117</v>
      </c>
      <c r="Q68" s="1">
        <v>10.934217420429114</v>
      </c>
      <c r="R68" s="1">
        <v>22.396737601126173</v>
      </c>
      <c r="S68" s="1">
        <v>32.457724549847875</v>
      </c>
      <c r="T68" s="1">
        <v>8.4937888044476448</v>
      </c>
      <c r="U68" s="1">
        <v>-31.67294222675007</v>
      </c>
      <c r="V68" s="1">
        <v>435.79666698674447</v>
      </c>
      <c r="W68" s="1">
        <v>117.246075829265</v>
      </c>
      <c r="X68" s="1">
        <v>8.2446000000000002</v>
      </c>
      <c r="Y68" s="1">
        <v>39.008606356311518</v>
      </c>
      <c r="Z68" s="1">
        <v>2.9793035826081087</v>
      </c>
      <c r="AA68" s="1">
        <v>168.30736258155065</v>
      </c>
    </row>
    <row r="69" spans="1:27" x14ac:dyDescent="0.25">
      <c r="A69">
        <v>42</v>
      </c>
      <c r="B69" s="1">
        <v>40.600000000000023</v>
      </c>
      <c r="C69" s="1">
        <v>41.398671721053631</v>
      </c>
      <c r="D69" s="1">
        <v>43</v>
      </c>
      <c r="E69" s="1">
        <v>41.222321685803671</v>
      </c>
      <c r="F69" s="1">
        <v>4</v>
      </c>
      <c r="G69" s="1">
        <v>1.5975653194242436</v>
      </c>
      <c r="H69" s="1">
        <v>0.79867172105360851</v>
      </c>
      <c r="I69" s="1">
        <v>25.564474705465699</v>
      </c>
      <c r="J69" s="1">
        <v>40.878236508820237</v>
      </c>
      <c r="K69" s="1">
        <v>43.019541890467906</v>
      </c>
      <c r="L69" s="1">
        <v>41.391462348596292</v>
      </c>
      <c r="M69" s="1">
        <v>44.037139261230095</v>
      </c>
      <c r="N69" s="1">
        <v>58.429414207415974</v>
      </c>
      <c r="O69" s="1">
        <v>44.714091722957264</v>
      </c>
      <c r="P69" s="1">
        <v>221.74535769779945</v>
      </c>
      <c r="Q69" s="1">
        <v>-0.18591243973643892</v>
      </c>
      <c r="R69" s="1">
        <v>14.426317774264991</v>
      </c>
      <c r="S69" s="1">
        <v>13.760619941270217</v>
      </c>
      <c r="T69" s="1">
        <v>-8.5241533446474502</v>
      </c>
      <c r="U69" s="1">
        <v>-33.567827125743676</v>
      </c>
      <c r="V69" s="1">
        <v>384.21806269096703</v>
      </c>
      <c r="W69" s="1">
        <v>115.99733138153393</v>
      </c>
      <c r="X69" s="1">
        <v>11.5817</v>
      </c>
      <c r="Y69" s="1">
        <v>39.2918176568581</v>
      </c>
      <c r="Z69" s="1">
        <v>4.1686971059966211</v>
      </c>
      <c r="AA69" s="1">
        <v>113.61954236890826</v>
      </c>
    </row>
    <row r="70" spans="1:27" x14ac:dyDescent="0.25">
      <c r="A70">
        <v>43</v>
      </c>
      <c r="B70" s="1">
        <v>41.199999999999989</v>
      </c>
      <c r="C70" s="1">
        <v>41.383491944796674</v>
      </c>
      <c r="D70" s="1">
        <v>37</v>
      </c>
      <c r="E70" s="1">
        <v>36.645135064887057</v>
      </c>
      <c r="F70" s="1">
        <v>4.0999999999999996</v>
      </c>
      <c r="G70" s="1">
        <v>1.6375044524098494</v>
      </c>
      <c r="H70" s="1">
        <v>0.1834919447966854</v>
      </c>
      <c r="I70" s="1">
        <v>23.58921874724679</v>
      </c>
      <c r="J70" s="1">
        <v>41.111618933374359</v>
      </c>
      <c r="K70" s="1">
        <v>41.671771765825781</v>
      </c>
      <c r="L70" s="1">
        <v>40.392974859241633</v>
      </c>
      <c r="M70" s="1">
        <v>40.18057779001748</v>
      </c>
      <c r="N70" s="1">
        <v>25.071731713214234</v>
      </c>
      <c r="O70" s="1">
        <v>18.680602723115523</v>
      </c>
      <c r="P70" s="1">
        <v>93</v>
      </c>
      <c r="Q70" s="1">
        <v>-25.865376394859439</v>
      </c>
      <c r="R70" s="1">
        <v>2.5981687383122218</v>
      </c>
      <c r="S70" s="1">
        <v>-5.8313188715588842</v>
      </c>
      <c r="T70" s="1">
        <v>-22.279771931341781</v>
      </c>
      <c r="U70" s="1">
        <v>-35.491794542601873</v>
      </c>
      <c r="V70" s="1">
        <v>319.71250191668537</v>
      </c>
      <c r="W70" s="1">
        <v>113.87670824648774</v>
      </c>
      <c r="X70" s="1">
        <v>13.152100000000001</v>
      </c>
      <c r="Y70" s="1">
        <v>45.517563303542609</v>
      </c>
      <c r="Z70" s="1">
        <v>3.2833525348179617</v>
      </c>
      <c r="AA70" s="1">
        <v>40.215126640792711</v>
      </c>
    </row>
    <row r="71" spans="1:27" x14ac:dyDescent="0.25">
      <c r="A71">
        <v>44</v>
      </c>
      <c r="B71" s="1">
        <v>41.100000000000023</v>
      </c>
      <c r="C71" s="1">
        <v>41.660843507868492</v>
      </c>
      <c r="D71" s="1">
        <v>33</v>
      </c>
      <c r="E71" s="1">
        <v>32.039139057083119</v>
      </c>
      <c r="F71" s="1">
        <v>2.6</v>
      </c>
      <c r="G71" s="1">
        <v>1.0384174576257585</v>
      </c>
      <c r="H71" s="1">
        <v>0.56084350786846926</v>
      </c>
      <c r="I71" s="1">
        <v>21.6240618764792</v>
      </c>
      <c r="J71" s="1">
        <v>41.458725087296102</v>
      </c>
      <c r="K71" s="1">
        <v>40.697126470740955</v>
      </c>
      <c r="L71" s="1">
        <v>39.731995708857085</v>
      </c>
      <c r="M71" s="1">
        <v>37.13201381711724</v>
      </c>
      <c r="N71" s="1">
        <v>2.9654736434984583</v>
      </c>
      <c r="O71" s="1">
        <v>2.2095336554222662</v>
      </c>
      <c r="P71" s="1">
        <v>11</v>
      </c>
      <c r="Q71" s="1">
        <v>-40.953301086773536</v>
      </c>
      <c r="R71" s="1">
        <v>-7.0621472543858568</v>
      </c>
      <c r="S71" s="1">
        <v>-16.692693553514786</v>
      </c>
      <c r="T71" s="1">
        <v>-33.99163771730845</v>
      </c>
      <c r="U71" s="1">
        <v>-39.465579052898228</v>
      </c>
      <c r="V71" s="1">
        <v>268.74361789807216</v>
      </c>
      <c r="W71" s="1">
        <v>110.85355828699731</v>
      </c>
      <c r="X71" s="1">
        <v>15.5077</v>
      </c>
      <c r="Y71" s="1">
        <v>44.320651050609342</v>
      </c>
      <c r="Z71" s="1">
        <v>3.1816412797678106</v>
      </c>
      <c r="AA71" s="1">
        <v>-11.797428062185672</v>
      </c>
    </row>
    <row r="72" spans="1:27" x14ac:dyDescent="0.25">
      <c r="A72">
        <v>45</v>
      </c>
      <c r="B72" s="1">
        <v>40.199999999999989</v>
      </c>
      <c r="C72" s="1">
        <v>41.141956797470527</v>
      </c>
      <c r="D72" s="1">
        <v>29</v>
      </c>
      <c r="E72" s="1">
        <v>27.587780444055582</v>
      </c>
      <c r="F72" s="1">
        <v>2.8</v>
      </c>
      <c r="G72" s="1">
        <v>1.1182957235969708</v>
      </c>
      <c r="H72" s="1">
        <v>0.94195679747053873</v>
      </c>
      <c r="I72" s="1">
        <v>18.771868622962685</v>
      </c>
      <c r="J72" s="1">
        <v>40.986203504666832</v>
      </c>
      <c r="K72" s="1">
        <v>39.990549856864504</v>
      </c>
      <c r="L72" s="1">
        <v>39.266581011487858</v>
      </c>
      <c r="M72" s="1">
        <v>35.971209209004712</v>
      </c>
      <c r="N72" s="1">
        <v>0</v>
      </c>
      <c r="O72" s="1">
        <v>0</v>
      </c>
      <c r="P72" s="1">
        <v>0</v>
      </c>
      <c r="Q72" s="1">
        <v>-41.038478085034164</v>
      </c>
      <c r="R72" s="1">
        <v>-8.6961708375237876</v>
      </c>
      <c r="S72" s="1">
        <v>-20.034014564203829</v>
      </c>
      <c r="T72" s="1">
        <v>-35.766772977697109</v>
      </c>
      <c r="U72" s="1">
        <v>-40.840058470945372</v>
      </c>
      <c r="V72" s="1">
        <v>249.11250946165245</v>
      </c>
      <c r="W72" s="1">
        <v>107.00122604771661</v>
      </c>
      <c r="X72" s="1">
        <v>16.881799999999998</v>
      </c>
      <c r="Y72" s="1">
        <v>42.836259340655417</v>
      </c>
      <c r="Z72" s="1">
        <v>3.6639086559835148</v>
      </c>
      <c r="AA72" s="1">
        <v>-22.492468887687664</v>
      </c>
    </row>
    <row r="73" spans="1:27" x14ac:dyDescent="0.25">
      <c r="A73">
        <v>46</v>
      </c>
      <c r="B73" s="1">
        <v>39.399999999999977</v>
      </c>
      <c r="C73" s="1">
        <v>41.087201207275086</v>
      </c>
      <c r="D73" s="1">
        <v>31</v>
      </c>
      <c r="E73" s="1">
        <v>28.339152104968964</v>
      </c>
      <c r="F73" s="1">
        <v>1.8</v>
      </c>
      <c r="G73" s="1">
        <v>0.71890439374090986</v>
      </c>
      <c r="H73" s="1">
        <v>1.687201207275109</v>
      </c>
      <c r="I73" s="1">
        <v>19.154651434420543</v>
      </c>
      <c r="J73" s="1">
        <v>40.894885245347211</v>
      </c>
      <c r="K73" s="1">
        <v>39.507802783809439</v>
      </c>
      <c r="L73" s="1">
        <v>38.942043138834663</v>
      </c>
      <c r="M73" s="1">
        <v>34.844602259112946</v>
      </c>
      <c r="N73" s="1">
        <v>0</v>
      </c>
      <c r="O73" s="1">
        <v>0</v>
      </c>
      <c r="P73" s="1">
        <v>0</v>
      </c>
      <c r="Q73" s="1">
        <v>-39.961724181101225</v>
      </c>
      <c r="R73" s="1">
        <v>-10.154835593301115</v>
      </c>
      <c r="S73" s="1">
        <v>-18.78292740168288</v>
      </c>
      <c r="T73" s="1">
        <v>-36.791016255664829</v>
      </c>
      <c r="U73" s="1">
        <v>-41.898517278657351</v>
      </c>
      <c r="V73" s="1">
        <v>245.29199326235891</v>
      </c>
      <c r="W73" s="1">
        <v>106.5101027346274</v>
      </c>
      <c r="X73" s="1">
        <v>16.4892</v>
      </c>
      <c r="Y73" s="1">
        <v>39.700994798907452</v>
      </c>
      <c r="Z73" s="1">
        <v>2.8226469292800069</v>
      </c>
      <c r="AA73" s="1">
        <v>-24.589717975779998</v>
      </c>
    </row>
    <row r="74" spans="1:27" x14ac:dyDescent="0.25">
      <c r="A74">
        <v>47</v>
      </c>
      <c r="B74" s="1">
        <v>38.800000000000011</v>
      </c>
      <c r="C74" s="1">
        <v>40.432719860374448</v>
      </c>
      <c r="D74" s="1">
        <v>32</v>
      </c>
      <c r="E74" s="1">
        <v>29.326599500300244</v>
      </c>
      <c r="F74" s="1">
        <v>2.5</v>
      </c>
      <c r="G74" s="1">
        <v>0.99847832464015263</v>
      </c>
      <c r="H74" s="1">
        <v>1.6327198603744364</v>
      </c>
      <c r="I74" s="1">
        <v>19.147423526974972</v>
      </c>
      <c r="J74" s="1">
        <v>40.309046061562469</v>
      </c>
      <c r="K74" s="1">
        <v>39.106024230449407</v>
      </c>
      <c r="L74" s="1">
        <v>38.666046388175289</v>
      </c>
      <c r="M74" s="1">
        <v>35.046052876283511</v>
      </c>
      <c r="N74" s="1">
        <v>0</v>
      </c>
      <c r="O74" s="1">
        <v>0</v>
      </c>
      <c r="P74" s="1">
        <v>0</v>
      </c>
      <c r="Q74" s="1">
        <v>-36.93513968106722</v>
      </c>
      <c r="R74" s="1">
        <v>-9.5730655823179873</v>
      </c>
      <c r="S74" s="1">
        <v>-19.701159632190361</v>
      </c>
      <c r="T74" s="1">
        <v>-37.580700125232099</v>
      </c>
      <c r="U74" s="1">
        <v>-42.624665467871154</v>
      </c>
      <c r="V74" s="1">
        <v>236.42796788335011</v>
      </c>
      <c r="W74" s="1">
        <v>105.10155247022311</v>
      </c>
      <c r="X74" s="1">
        <v>12.759499999999999</v>
      </c>
      <c r="Y74" s="1">
        <v>34.684317270254752</v>
      </c>
      <c r="Z74" s="1">
        <v>1.5541660384330398</v>
      </c>
      <c r="AA74" s="1">
        <v>-28.55367801845571</v>
      </c>
    </row>
    <row r="75" spans="1:27" x14ac:dyDescent="0.25">
      <c r="A75">
        <v>48</v>
      </c>
      <c r="B75" s="1">
        <v>38.399999999999977</v>
      </c>
      <c r="C75" s="1">
        <v>40.180842172499297</v>
      </c>
      <c r="D75" s="1">
        <v>34</v>
      </c>
      <c r="E75" s="1">
        <v>30.906706702379044</v>
      </c>
      <c r="F75" s="1">
        <v>2.1</v>
      </c>
      <c r="G75" s="1">
        <v>0.83872179269772806</v>
      </c>
      <c r="H75" s="1">
        <v>1.7808421724993195</v>
      </c>
      <c r="I75" s="1">
        <v>19.773713238757026</v>
      </c>
      <c r="J75" s="1">
        <v>40.076600824960451</v>
      </c>
      <c r="K75" s="1">
        <v>38.790457512535113</v>
      </c>
      <c r="L75" s="1">
        <v>38.431204469941406</v>
      </c>
      <c r="M75" s="1">
        <v>34.807352492283655</v>
      </c>
      <c r="N75" s="1">
        <v>0</v>
      </c>
      <c r="O75" s="1">
        <v>0</v>
      </c>
      <c r="P75" s="1">
        <v>0</v>
      </c>
      <c r="Q75" s="1">
        <v>-34.301650542141402</v>
      </c>
      <c r="R75" s="1">
        <v>-9.4080178928214853</v>
      </c>
      <c r="S75" s="1">
        <v>-17.65916068179531</v>
      </c>
      <c r="T75" s="1">
        <v>-38.10503256770685</v>
      </c>
      <c r="U75" s="1">
        <v>-42.98484984642888</v>
      </c>
      <c r="V75" s="1">
        <v>235.95789890130931</v>
      </c>
      <c r="W75" s="1">
        <v>105.13774907221843</v>
      </c>
      <c r="X75" s="1">
        <v>9.6186999999999987</v>
      </c>
      <c r="Y75" s="1">
        <v>32.550597821559016</v>
      </c>
      <c r="Z75" s="1">
        <v>0.97824843376193438</v>
      </c>
      <c r="AA75" s="1">
        <v>-27.702262458675492</v>
      </c>
    </row>
    <row r="76" spans="1:27" x14ac:dyDescent="0.25">
      <c r="A76">
        <v>49</v>
      </c>
      <c r="B76" s="1">
        <v>38.600000000000023</v>
      </c>
      <c r="C76" s="1">
        <v>39.969571701915925</v>
      </c>
      <c r="D76" s="1">
        <v>34</v>
      </c>
      <c r="E76" s="1">
        <v>31.595416294990152</v>
      </c>
      <c r="F76" s="1">
        <v>2.1</v>
      </c>
      <c r="G76" s="1">
        <v>0.83872179269772806</v>
      </c>
      <c r="H76" s="1">
        <v>1.3695717019159019</v>
      </c>
      <c r="I76" s="1">
        <v>19.947017372346451</v>
      </c>
      <c r="J76" s="1">
        <v>39.908051531782121</v>
      </c>
      <c r="K76" s="1">
        <v>38.503766516177507</v>
      </c>
      <c r="L76" s="1">
        <v>38.202929193037392</v>
      </c>
      <c r="M76" s="1">
        <v>34.538425344147981</v>
      </c>
      <c r="N76" s="1">
        <v>0</v>
      </c>
      <c r="O76" s="1">
        <v>0</v>
      </c>
      <c r="P76" s="1">
        <v>0</v>
      </c>
      <c r="Q76" s="1">
        <v>-34.635029802941915</v>
      </c>
      <c r="R76" s="1">
        <v>-9.9183498005313098</v>
      </c>
      <c r="S76" s="1">
        <v>-17.770466314153534</v>
      </c>
      <c r="T76" s="1">
        <v>-38.149967210301121</v>
      </c>
      <c r="U76" s="1">
        <v>-43.068952109490027</v>
      </c>
      <c r="V76" s="1">
        <v>231.91287259515565</v>
      </c>
      <c r="W76" s="1">
        <v>104.96079530747382</v>
      </c>
      <c r="X76" s="1">
        <v>7.0667999999999997</v>
      </c>
      <c r="Y76" s="1">
        <v>32.398708143099668</v>
      </c>
      <c r="Z76" s="1">
        <v>0.7179480015973122</v>
      </c>
      <c r="AA76" s="1">
        <v>-31.51516992994409</v>
      </c>
    </row>
    <row r="77" spans="1:27" x14ac:dyDescent="0.25">
      <c r="A77">
        <v>50</v>
      </c>
      <c r="B77" s="1">
        <v>37.300000000000011</v>
      </c>
      <c r="C77" s="1">
        <v>39.541941197985579</v>
      </c>
      <c r="D77" s="1">
        <v>36</v>
      </c>
      <c r="E77" s="1">
        <v>31.901509740573847</v>
      </c>
      <c r="F77" s="1">
        <v>2.1</v>
      </c>
      <c r="G77" s="1">
        <v>0.83872179269772806</v>
      </c>
      <c r="H77" s="1">
        <v>2.2419411979855681</v>
      </c>
      <c r="I77" s="1">
        <v>19.734865427555157</v>
      </c>
      <c r="J77" s="1">
        <v>39.472879499201383</v>
      </c>
      <c r="K77" s="1">
        <v>38.201333496396103</v>
      </c>
      <c r="L77" s="1">
        <v>37.929373283910252</v>
      </c>
      <c r="M77" s="1">
        <v>34.025055804053295</v>
      </c>
      <c r="N77" s="1">
        <v>0</v>
      </c>
      <c r="O77" s="1">
        <v>0</v>
      </c>
      <c r="P77" s="1">
        <v>0</v>
      </c>
      <c r="Q77" s="1">
        <v>-31.6143970738717</v>
      </c>
      <c r="R77" s="1">
        <v>-9.0712028167320096</v>
      </c>
      <c r="S77" s="1">
        <v>-18.054242797016624</v>
      </c>
      <c r="T77" s="1">
        <v>-37.930555555706128</v>
      </c>
      <c r="U77" s="1">
        <v>-42.963324194802333</v>
      </c>
      <c r="V77" s="1">
        <v>229.44320416638959</v>
      </c>
      <c r="W77" s="1">
        <v>104.23842079001653</v>
      </c>
      <c r="X77" s="1">
        <v>4.7111999999999998</v>
      </c>
      <c r="Y77" s="1">
        <v>32.07095097078286</v>
      </c>
      <c r="Z77" s="1">
        <v>0.67406898163846896</v>
      </c>
      <c r="AA77" s="1">
        <v>-30.684101648112247</v>
      </c>
    </row>
    <row r="78" spans="1:27" x14ac:dyDescent="0.25">
      <c r="A78">
        <v>51</v>
      </c>
      <c r="B78" s="1">
        <v>36.699999999999989</v>
      </c>
      <c r="C78" s="1">
        <v>39.341524383361957</v>
      </c>
      <c r="D78" s="1">
        <v>37</v>
      </c>
      <c r="E78" s="1">
        <v>32.075156781686296</v>
      </c>
      <c r="F78" s="1">
        <v>1.6</v>
      </c>
      <c r="G78" s="1">
        <v>0.63902612776969747</v>
      </c>
      <c r="H78" s="1">
        <v>2.6415243833619684</v>
      </c>
      <c r="I78" s="1">
        <v>19.649764034825317</v>
      </c>
      <c r="J78" s="1">
        <v>39.296730877523657</v>
      </c>
      <c r="K78" s="1">
        <v>37.913708735136765</v>
      </c>
      <c r="L78" s="1">
        <v>37.661429089669298</v>
      </c>
      <c r="M78" s="1">
        <v>33.279682766023882</v>
      </c>
      <c r="N78" s="1">
        <v>0</v>
      </c>
      <c r="O78" s="1">
        <v>0</v>
      </c>
      <c r="P78" s="1">
        <v>0</v>
      </c>
      <c r="Q78" s="1">
        <v>-30.204755665443631</v>
      </c>
      <c r="R78" s="1">
        <v>-8.8595125290270058</v>
      </c>
      <c r="S78" s="1">
        <v>-17.130205652524406</v>
      </c>
      <c r="T78" s="1">
        <v>-38.046252908337614</v>
      </c>
      <c r="U78" s="1">
        <v>-43.07644389928862</v>
      </c>
      <c r="V78" s="1">
        <v>226.10356333905401</v>
      </c>
      <c r="W78" s="1">
        <v>103.47413991660302</v>
      </c>
      <c r="X78" s="1">
        <v>2.3555999999999999</v>
      </c>
      <c r="Y78" s="1">
        <v>31.863116800075389</v>
      </c>
      <c r="Z78" s="1">
        <v>0.67406898163846896</v>
      </c>
      <c r="AA78" s="1">
        <v>-31.48743073801824</v>
      </c>
    </row>
    <row r="79" spans="1:27" x14ac:dyDescent="0.25">
      <c r="A79">
        <v>52</v>
      </c>
      <c r="B79" s="1">
        <v>36.100000000000023</v>
      </c>
      <c r="C79" s="1">
        <v>38.862533953801915</v>
      </c>
      <c r="D79" s="1">
        <v>36</v>
      </c>
      <c r="E79" s="1">
        <v>30.986286177981054</v>
      </c>
      <c r="F79" s="1">
        <v>1.9</v>
      </c>
      <c r="G79" s="1">
        <v>0.75884352672651589</v>
      </c>
      <c r="H79" s="1">
        <v>2.762533953801892</v>
      </c>
      <c r="I79" s="1">
        <v>18.686444845089852</v>
      </c>
      <c r="J79" s="1">
        <v>38.844251870134542</v>
      </c>
      <c r="K79" s="1">
        <v>37.57883006148171</v>
      </c>
      <c r="L79" s="1">
        <v>37.336454174990706</v>
      </c>
      <c r="M79" s="1">
        <v>32.770417981964101</v>
      </c>
      <c r="N79" s="1">
        <v>0</v>
      </c>
      <c r="O79" s="1">
        <v>0</v>
      </c>
      <c r="P79" s="1">
        <v>0</v>
      </c>
      <c r="Q79" s="1">
        <v>-28.925624013651362</v>
      </c>
      <c r="R79" s="1">
        <v>-8.3978214109928064</v>
      </c>
      <c r="S79" s="1">
        <v>-18.814160942019729</v>
      </c>
      <c r="T79" s="1">
        <v>-37.825801487666915</v>
      </c>
      <c r="U79" s="1">
        <v>-42.874300598091821</v>
      </c>
      <c r="V79" s="1">
        <v>216.10167338567189</v>
      </c>
      <c r="W79" s="1">
        <v>101.00592015001243</v>
      </c>
      <c r="X79" s="1">
        <v>0.78520000000000001</v>
      </c>
      <c r="Y79" s="1">
        <v>31.23045615257465</v>
      </c>
      <c r="Z79" s="1">
        <v>0.91974307381681009</v>
      </c>
      <c r="AA79" s="1">
        <v>-35.046588302410221</v>
      </c>
    </row>
    <row r="80" spans="1:27" x14ac:dyDescent="0.25">
      <c r="A80">
        <v>53</v>
      </c>
      <c r="B80" s="1">
        <v>36.300000000000011</v>
      </c>
      <c r="C80" s="1">
        <v>39.040568633377859</v>
      </c>
      <c r="D80" s="1">
        <v>33</v>
      </c>
      <c r="E80" s="1">
        <v>28.443865654519694</v>
      </c>
      <c r="F80" s="1">
        <v>0.8</v>
      </c>
      <c r="G80" s="1">
        <v>0.31951306388484874</v>
      </c>
      <c r="H80" s="1">
        <v>2.7405686333778476</v>
      </c>
      <c r="I80" s="1">
        <v>17.480424258611638</v>
      </c>
      <c r="J80" s="1">
        <v>39.174987539157087</v>
      </c>
      <c r="K80" s="1">
        <v>37.295190179134067</v>
      </c>
      <c r="L80" s="1">
        <v>37.061551132877526</v>
      </c>
      <c r="M80" s="1">
        <v>31.103514815546419</v>
      </c>
      <c r="N80" s="1">
        <v>0</v>
      </c>
      <c r="O80" s="1">
        <v>0</v>
      </c>
      <c r="P80" s="1">
        <v>0</v>
      </c>
      <c r="Q80" s="1">
        <v>-30.426999724625649</v>
      </c>
      <c r="R80" s="1">
        <v>-9.2617996900685799</v>
      </c>
      <c r="S80" s="1">
        <v>-16.620957130590764</v>
      </c>
      <c r="T80" s="1">
        <v>-39.381231518362661</v>
      </c>
      <c r="U80" s="1">
        <v>-44.532746741482072</v>
      </c>
      <c r="V80" s="1">
        <v>209.41868056537157</v>
      </c>
      <c r="W80" s="1">
        <v>99.423571646404397</v>
      </c>
      <c r="X80" s="1">
        <v>1.9630000000000001</v>
      </c>
      <c r="Y80" s="1">
        <v>31.035094166974744</v>
      </c>
      <c r="Z80" s="1">
        <v>1.9296969009440101</v>
      </c>
      <c r="AA80" s="1">
        <v>-38.837163158725332</v>
      </c>
    </row>
    <row r="81" spans="1:27" x14ac:dyDescent="0.25">
      <c r="A81">
        <v>54</v>
      </c>
      <c r="B81" s="1">
        <v>36</v>
      </c>
      <c r="C81" s="1">
        <v>38.495879186998081</v>
      </c>
      <c r="D81" s="1">
        <v>32</v>
      </c>
      <c r="E81" s="1">
        <v>27.938672640733774</v>
      </c>
      <c r="F81" s="1">
        <v>1.6</v>
      </c>
      <c r="G81" s="1">
        <v>0.63902612776969747</v>
      </c>
      <c r="H81" s="1">
        <v>2.4958791869980814</v>
      </c>
      <c r="I81" s="1">
        <v>16.737027822833944</v>
      </c>
      <c r="J81" s="1">
        <v>38.490087773796688</v>
      </c>
      <c r="K81" s="1">
        <v>37.086407310450909</v>
      </c>
      <c r="L81" s="1">
        <v>36.852286819769404</v>
      </c>
      <c r="M81" s="1">
        <v>32.31607587466857</v>
      </c>
      <c r="N81" s="1">
        <v>0</v>
      </c>
      <c r="O81" s="1">
        <v>0</v>
      </c>
      <c r="P81" s="1">
        <v>0</v>
      </c>
      <c r="Q81" s="1">
        <v>-29.548505999691095</v>
      </c>
      <c r="R81" s="1">
        <v>-8.7456904994022189</v>
      </c>
      <c r="S81" s="1">
        <v>-17.21910466778894</v>
      </c>
      <c r="T81" s="1">
        <v>-38.396452015892386</v>
      </c>
      <c r="U81" s="1">
        <v>-43.571361307540776</v>
      </c>
      <c r="V81" s="1">
        <v>213.82650507010618</v>
      </c>
      <c r="W81" s="1">
        <v>98.944231548046375</v>
      </c>
      <c r="X81" s="1">
        <v>5.6926999999999994</v>
      </c>
      <c r="Y81" s="1">
        <v>32.461594493239986</v>
      </c>
      <c r="Z81" s="1">
        <v>4.0269155241193548</v>
      </c>
      <c r="AA81" s="1">
        <v>-32.844182942269029</v>
      </c>
    </row>
    <row r="82" spans="1:27" x14ac:dyDescent="0.25">
      <c r="A82">
        <v>55</v>
      </c>
      <c r="B82" s="1">
        <v>36.5</v>
      </c>
      <c r="C82" s="1">
        <v>38.529065757999319</v>
      </c>
      <c r="D82" s="1">
        <v>32</v>
      </c>
      <c r="E82" s="1">
        <v>28.663470334660051</v>
      </c>
      <c r="F82" s="1">
        <v>1.6</v>
      </c>
      <c r="G82" s="1">
        <v>0.63902612776969747</v>
      </c>
      <c r="H82" s="1">
        <v>2.0290657579993194</v>
      </c>
      <c r="I82" s="1">
        <v>17.167852542195327</v>
      </c>
      <c r="J82" s="1">
        <v>38.42438200389978</v>
      </c>
      <c r="K82" s="1">
        <v>36.923829075381434</v>
      </c>
      <c r="L82" s="1">
        <v>36.685289322806113</v>
      </c>
      <c r="M82" s="1">
        <v>32.417468449050659</v>
      </c>
      <c r="N82" s="1">
        <v>0.80876553913594307</v>
      </c>
      <c r="O82" s="1">
        <v>0.60260008784243624</v>
      </c>
      <c r="P82" s="1">
        <v>3</v>
      </c>
      <c r="Q82" s="1">
        <v>-33.14741546850675</v>
      </c>
      <c r="R82" s="1">
        <v>-9.960399663209115</v>
      </c>
      <c r="S82" s="1">
        <v>-16.871198184989332</v>
      </c>
      <c r="T82" s="1">
        <v>-36.513415333990359</v>
      </c>
      <c r="U82" s="1">
        <v>-42.066885449537217</v>
      </c>
      <c r="V82" s="1">
        <v>226.82719031884244</v>
      </c>
      <c r="W82" s="1">
        <v>100.47002520975569</v>
      </c>
      <c r="X82" s="1">
        <v>12.759499999999999</v>
      </c>
      <c r="Y82" s="1">
        <v>37.584868132803891</v>
      </c>
      <c r="Z82" s="1">
        <v>5.049486920236439</v>
      </c>
      <c r="AA82" s="1">
        <v>-25.327969168014043</v>
      </c>
    </row>
    <row r="83" spans="1:27" x14ac:dyDescent="0.25">
      <c r="A83">
        <v>56</v>
      </c>
      <c r="B83" s="1">
        <v>36.600000000000023</v>
      </c>
      <c r="C83" s="1">
        <v>38.879359088766307</v>
      </c>
      <c r="D83" s="1">
        <v>32</v>
      </c>
      <c r="E83" s="1">
        <v>28.282339394845131</v>
      </c>
      <c r="F83" s="1">
        <v>1.3</v>
      </c>
      <c r="G83" s="1">
        <v>0.75164170260835916</v>
      </c>
      <c r="H83" s="1">
        <v>2.2793590887662845</v>
      </c>
      <c r="I83" s="1">
        <v>17.253996041680278</v>
      </c>
      <c r="J83" s="1">
        <v>38.543831986156988</v>
      </c>
      <c r="K83" s="1">
        <v>37.567247956021674</v>
      </c>
      <c r="L83" s="1">
        <v>37.266206674293414</v>
      </c>
      <c r="M83" s="1">
        <v>37.141127278058377</v>
      </c>
      <c r="N83" s="1">
        <v>29.25375899219047</v>
      </c>
      <c r="O83" s="1">
        <v>22.007318785321825</v>
      </c>
      <c r="P83" s="1">
        <v>109.40802475573102</v>
      </c>
      <c r="Q83" s="1">
        <v>-30.33878565751823</v>
      </c>
      <c r="R83" s="1">
        <v>-8.5170596556095504</v>
      </c>
      <c r="S83" s="1">
        <v>-4.353330358099492</v>
      </c>
      <c r="T83" s="1">
        <v>-23.971704875581633</v>
      </c>
      <c r="U83" s="1">
        <v>-40.122297196607171</v>
      </c>
      <c r="V83" s="1">
        <v>265.54885619029142</v>
      </c>
      <c r="W83" s="1">
        <v>101.85461050358946</v>
      </c>
      <c r="X83" s="1">
        <v>17.078099999999999</v>
      </c>
      <c r="Y83" s="1">
        <v>38.930281073108844</v>
      </c>
      <c r="Z83" s="1">
        <v>4.1538323980021232</v>
      </c>
      <c r="AA83" s="1">
        <v>11.695353717905803</v>
      </c>
    </row>
    <row r="84" spans="1:27" x14ac:dyDescent="0.25">
      <c r="A84">
        <v>57</v>
      </c>
      <c r="B84" s="1">
        <v>38.800000000000011</v>
      </c>
      <c r="C84" s="1">
        <v>39.034781137841946</v>
      </c>
      <c r="D84" s="1">
        <v>27</v>
      </c>
      <c r="E84" s="1">
        <v>26.662952332290345</v>
      </c>
      <c r="F84" s="1">
        <v>3.6</v>
      </c>
      <c r="G84" s="1">
        <v>1.5544227272909967</v>
      </c>
      <c r="H84" s="1">
        <v>0.23478113784193511</v>
      </c>
      <c r="I84" s="1">
        <v>16.45877653478323</v>
      </c>
      <c r="J84" s="1">
        <v>38.652820389271938</v>
      </c>
      <c r="K84" s="1">
        <v>39.07154122907184</v>
      </c>
      <c r="L84" s="1">
        <v>38.678113325953575</v>
      </c>
      <c r="M84" s="1">
        <v>44.430813196940107</v>
      </c>
      <c r="N84" s="1">
        <v>87.270657916304032</v>
      </c>
      <c r="O84" s="1">
        <v>68.886899869766097</v>
      </c>
      <c r="P84" s="1">
        <v>340.12961882407012</v>
      </c>
      <c r="Q84" s="1">
        <v>-9.0464864136877523</v>
      </c>
      <c r="R84" s="1">
        <v>0.32180210159810241</v>
      </c>
      <c r="S84" s="1">
        <v>24.373591784733204</v>
      </c>
      <c r="T84" s="1">
        <v>2.1824808831271598</v>
      </c>
      <c r="U84" s="1">
        <v>-37.123830394978029</v>
      </c>
      <c r="V84" s="1">
        <v>345.57657496892762</v>
      </c>
      <c r="W84" s="1">
        <v>102.97583840544209</v>
      </c>
      <c r="X84" s="1">
        <v>16.685499999999998</v>
      </c>
      <c r="Y84" s="1">
        <v>35.429416656613327</v>
      </c>
      <c r="Z84" s="1">
        <v>3.2789696903400039</v>
      </c>
      <c r="AA84" s="1">
        <v>100.56525534654646</v>
      </c>
    </row>
    <row r="85" spans="1:27" x14ac:dyDescent="0.25">
      <c r="A85">
        <v>58</v>
      </c>
      <c r="B85" s="1">
        <v>40.100000000000023</v>
      </c>
      <c r="C85" s="1">
        <v>40.050925504039753</v>
      </c>
      <c r="D85" s="1">
        <v>26</v>
      </c>
      <c r="E85" s="1">
        <v>26.069518872835996</v>
      </c>
      <c r="F85" s="1">
        <v>3.8</v>
      </c>
      <c r="G85" s="1">
        <v>1.7605386417111766</v>
      </c>
      <c r="H85" s="1">
        <v>-4.907449596026936E-2</v>
      </c>
      <c r="I85" s="1">
        <v>16.958646521196879</v>
      </c>
      <c r="J85" s="1">
        <v>39.653270074165164</v>
      </c>
      <c r="K85" s="1">
        <v>40.975236541618358</v>
      </c>
      <c r="L85" s="1">
        <v>39.897426498669404</v>
      </c>
      <c r="M85" s="1">
        <v>48.955305423042148</v>
      </c>
      <c r="N85" s="1">
        <v>149.94893817077389</v>
      </c>
      <c r="O85" s="1">
        <v>92.717271058935765</v>
      </c>
      <c r="P85" s="1">
        <v>475.4563625896651</v>
      </c>
      <c r="Q85" s="1">
        <v>-4.1562630993948781</v>
      </c>
      <c r="R85" s="1">
        <v>8.6379738012434402</v>
      </c>
      <c r="S85" s="1">
        <v>42.177434672010627</v>
      </c>
      <c r="T85" s="1">
        <v>13.295404801009898</v>
      </c>
      <c r="U85" s="1">
        <v>-36.553541534970933</v>
      </c>
      <c r="V85" s="1">
        <v>389.3341309319643</v>
      </c>
      <c r="W85" s="1">
        <v>104.51697921654248</v>
      </c>
      <c r="X85" s="1">
        <v>15.1151</v>
      </c>
      <c r="Y85" s="1">
        <v>35.519689644865771</v>
      </c>
      <c r="Z85" s="1">
        <v>2.992528680612307</v>
      </c>
      <c r="AA85" s="1">
        <v>143.37047296732487</v>
      </c>
    </row>
    <row r="86" spans="1:27" x14ac:dyDescent="0.25">
      <c r="A86">
        <v>59</v>
      </c>
      <c r="B86" s="1">
        <v>43</v>
      </c>
      <c r="C86" s="1">
        <v>41.663069388969745</v>
      </c>
      <c r="D86" s="1">
        <v>23</v>
      </c>
      <c r="E86" s="1">
        <v>24.671165685168589</v>
      </c>
      <c r="F86" s="1">
        <v>1.5</v>
      </c>
      <c r="G86" s="1">
        <v>2.1876576953005484</v>
      </c>
      <c r="H86" s="1">
        <v>-1.3369306110302546</v>
      </c>
      <c r="I86" s="1">
        <v>17.435786431248061</v>
      </c>
      <c r="J86" s="1">
        <v>41.164610879360794</v>
      </c>
      <c r="K86" s="1">
        <v>46.170640314121385</v>
      </c>
      <c r="L86" s="1">
        <v>41.972270073270977</v>
      </c>
      <c r="M86" s="1">
        <v>64.449582242400993</v>
      </c>
      <c r="N86" s="1">
        <v>382.36425631700763</v>
      </c>
      <c r="O86" s="1">
        <v>145.29272375832375</v>
      </c>
      <c r="P86" s="1">
        <v>825.19947624813733</v>
      </c>
      <c r="Q86" s="1">
        <v>9.4481357501729093</v>
      </c>
      <c r="R86" s="1">
        <v>47.5383960761501</v>
      </c>
      <c r="S86" s="1">
        <v>75.841871931784425</v>
      </c>
      <c r="T86" s="1">
        <v>35.009288523121583</v>
      </c>
      <c r="U86" s="1">
        <v>-34.337775388555826</v>
      </c>
      <c r="V86" s="1">
        <v>499.45072410465173</v>
      </c>
      <c r="W86" s="1">
        <v>106.94383758386816</v>
      </c>
      <c r="X86" s="1">
        <v>13.937299999999999</v>
      </c>
      <c r="Y86" s="1">
        <v>36.260161128319112</v>
      </c>
      <c r="Z86" s="1">
        <v>2.3814461492113805</v>
      </c>
      <c r="AA86" s="1">
        <v>255.24137405325462</v>
      </c>
    </row>
    <row r="87" spans="1:27" x14ac:dyDescent="0.25">
      <c r="A87">
        <v>60</v>
      </c>
      <c r="B87" s="1">
        <v>44.199999999999989</v>
      </c>
      <c r="C87" s="1">
        <v>43.39621535809448</v>
      </c>
      <c r="D87" s="1">
        <v>21</v>
      </c>
      <c r="E87" s="1">
        <v>21.895271262649345</v>
      </c>
      <c r="F87" s="1">
        <v>2.8</v>
      </c>
      <c r="G87" s="1">
        <v>1.6202681290839278</v>
      </c>
      <c r="H87" s="1">
        <v>-0.80378464190550858</v>
      </c>
      <c r="I87" s="1">
        <v>16.984628531921125</v>
      </c>
      <c r="J87" s="1">
        <v>43.108627189828155</v>
      </c>
      <c r="K87" s="1">
        <v>44.798707588030311</v>
      </c>
      <c r="L87" s="1">
        <v>42.197791864331293</v>
      </c>
      <c r="M87" s="1">
        <v>53.354085754341384</v>
      </c>
      <c r="N87" s="1">
        <v>141.05184543312541</v>
      </c>
      <c r="O87" s="1">
        <v>91.031849732525288</v>
      </c>
      <c r="P87" s="1">
        <v>463.45810453735243</v>
      </c>
      <c r="Q87" s="1">
        <v>-31.243716239691359</v>
      </c>
      <c r="R87" s="1">
        <v>12.619702359558575</v>
      </c>
      <c r="S87" s="1">
        <v>38.769731245192126</v>
      </c>
      <c r="T87" s="1">
        <v>6.4762021354385562</v>
      </c>
      <c r="U87" s="1">
        <v>-42.633604109836206</v>
      </c>
      <c r="V87" s="1">
        <v>366.92393358277252</v>
      </c>
      <c r="W87" s="1">
        <v>105.61406307577469</v>
      </c>
      <c r="X87" s="1">
        <v>13.937299999999999</v>
      </c>
      <c r="Y87" s="1">
        <v>35.88481920731131</v>
      </c>
      <c r="Z87" s="1">
        <v>2.2717748335212549</v>
      </c>
      <c r="AA87" s="1">
        <v>103.85704511866092</v>
      </c>
    </row>
    <row r="88" spans="1:27" x14ac:dyDescent="0.25">
      <c r="A88">
        <v>61</v>
      </c>
      <c r="B88" s="1">
        <v>45.699999999999989</v>
      </c>
      <c r="C88" s="1">
        <v>45.197786872353277</v>
      </c>
      <c r="D88" s="1">
        <v>18</v>
      </c>
      <c r="E88" s="1">
        <v>18.470413901234036</v>
      </c>
      <c r="F88" s="1">
        <v>3.7</v>
      </c>
      <c r="G88" s="1">
        <v>1.6303155576366972</v>
      </c>
      <c r="H88" s="1">
        <v>-0.50221312764671211</v>
      </c>
      <c r="I88" s="1">
        <v>15.779376801303076</v>
      </c>
      <c r="J88" s="1">
        <v>44.93807304804011</v>
      </c>
      <c r="K88" s="1">
        <v>45.948643500207481</v>
      </c>
      <c r="L88" s="1">
        <v>43.628042772908827</v>
      </c>
      <c r="M88" s="1">
        <v>55.938325880172215</v>
      </c>
      <c r="N88" s="1">
        <v>159.86674446884376</v>
      </c>
      <c r="O88" s="1">
        <v>109.18500085938786</v>
      </c>
      <c r="P88" s="1">
        <v>550.81524206794234</v>
      </c>
      <c r="Q88" s="1">
        <v>-40.959941230688869</v>
      </c>
      <c r="R88" s="1">
        <v>6.7621338334345209</v>
      </c>
      <c r="S88" s="1">
        <v>50.322835188064026</v>
      </c>
      <c r="T88" s="1">
        <v>13.805843383196887</v>
      </c>
      <c r="U88" s="1">
        <v>-44.488161423734347</v>
      </c>
      <c r="V88" s="1">
        <v>368.00742875591914</v>
      </c>
      <c r="W88" s="1">
        <v>104.81087701618685</v>
      </c>
      <c r="X88" s="1">
        <v>10.992800000000001</v>
      </c>
      <c r="Y88" s="1">
        <v>35.660585572444063</v>
      </c>
      <c r="Z88" s="1">
        <v>2.0590577998028423</v>
      </c>
      <c r="AA88" s="1">
        <v>101.60608694151395</v>
      </c>
    </row>
    <row r="89" spans="1:27" x14ac:dyDescent="0.25">
      <c r="A89">
        <v>62</v>
      </c>
      <c r="B89" s="1">
        <v>45.600000000000023</v>
      </c>
      <c r="C89" s="1">
        <v>45.970259091962191</v>
      </c>
      <c r="D89" s="1">
        <v>19</v>
      </c>
      <c r="E89" s="1">
        <v>18.644674049625902</v>
      </c>
      <c r="F89" s="1">
        <v>3.6</v>
      </c>
      <c r="G89" s="1">
        <v>1.9197637765188094</v>
      </c>
      <c r="H89" s="1">
        <v>0.37025909196216844</v>
      </c>
      <c r="I89" s="1">
        <v>16.544424970688855</v>
      </c>
      <c r="J89" s="1">
        <v>45.490652352537836</v>
      </c>
      <c r="K89" s="1">
        <v>47.967755426363794</v>
      </c>
      <c r="L89" s="1">
        <v>45.434822482329821</v>
      </c>
      <c r="M89" s="1">
        <v>61.041562998721076</v>
      </c>
      <c r="N89" s="1">
        <v>195.34967788016874</v>
      </c>
      <c r="O89" s="1">
        <v>143.35536475268202</v>
      </c>
      <c r="P89" s="1">
        <v>715.2872842770937</v>
      </c>
      <c r="Q89" s="1">
        <v>-15.202132375587293</v>
      </c>
      <c r="R89" s="1">
        <v>19.573960902462606</v>
      </c>
      <c r="S89" s="1">
        <v>69.508477190246637</v>
      </c>
      <c r="T89" s="1">
        <v>34.937439145348073</v>
      </c>
      <c r="U89" s="1">
        <v>-40.442676170972447</v>
      </c>
      <c r="V89" s="1">
        <v>441.26877873037012</v>
      </c>
      <c r="W89" s="1">
        <v>107.23322472787864</v>
      </c>
      <c r="X89" s="1">
        <v>7.0667999999999997</v>
      </c>
      <c r="Y89" s="1">
        <v>36.371736416276256</v>
      </c>
      <c r="Z89" s="1">
        <v>1.83480205285833</v>
      </c>
      <c r="AA89" s="1">
        <v>183.1146301946066</v>
      </c>
    </row>
    <row r="90" spans="1:27" x14ac:dyDescent="0.25">
      <c r="A90">
        <v>63</v>
      </c>
      <c r="B90" s="1">
        <v>45.100000000000023</v>
      </c>
      <c r="C90" s="1">
        <v>45.857644618550353</v>
      </c>
      <c r="D90" s="1">
        <v>22</v>
      </c>
      <c r="E90" s="1">
        <v>21.163316081983076</v>
      </c>
      <c r="F90" s="1">
        <v>2.7</v>
      </c>
      <c r="G90" s="1">
        <v>1.8122776024624436</v>
      </c>
      <c r="H90" s="1">
        <v>0.75764461855033005</v>
      </c>
      <c r="I90" s="1">
        <v>18.454139527849051</v>
      </c>
      <c r="J90" s="1">
        <v>45.350404085167952</v>
      </c>
      <c r="K90" s="1">
        <v>47.674453314752441</v>
      </c>
      <c r="L90" s="1">
        <v>45.595641456822193</v>
      </c>
      <c r="M90" s="1">
        <v>59.013350028968659</v>
      </c>
      <c r="N90" s="1">
        <v>147.13730837389807</v>
      </c>
      <c r="O90" s="1">
        <v>118.44506605999676</v>
      </c>
      <c r="P90" s="1">
        <v>583.2374489978871</v>
      </c>
      <c r="Q90" s="1">
        <v>-7.2118682290425067</v>
      </c>
      <c r="R90" s="1">
        <v>17.260235953102299</v>
      </c>
      <c r="S90" s="1">
        <v>50.144672944575213</v>
      </c>
      <c r="T90" s="1">
        <v>22.887717847930269</v>
      </c>
      <c r="U90" s="1">
        <v>-40.443884468562231</v>
      </c>
      <c r="V90" s="1">
        <v>419.35388186145735</v>
      </c>
      <c r="W90" s="1">
        <v>109.9873877837411</v>
      </c>
      <c r="X90" s="1">
        <v>6.0852999999999993</v>
      </c>
      <c r="Y90" s="1">
        <v>37.153694186160472</v>
      </c>
      <c r="Z90" s="1">
        <v>2.01584677117259</v>
      </c>
      <c r="AA90" s="1">
        <v>159.04062077558541</v>
      </c>
    </row>
    <row r="91" spans="1:27" x14ac:dyDescent="0.25">
      <c r="A91">
        <v>64</v>
      </c>
      <c r="B91" s="1">
        <v>44.699999999999989</v>
      </c>
      <c r="C91" s="1">
        <v>45.586948657082473</v>
      </c>
      <c r="D91" s="1">
        <v>23</v>
      </c>
      <c r="E91" s="1">
        <v>21.976747614029417</v>
      </c>
      <c r="F91" s="1">
        <v>2.4</v>
      </c>
      <c r="G91" s="1">
        <v>1.7286074025361304</v>
      </c>
      <c r="H91" s="1">
        <v>0.88694865708248471</v>
      </c>
      <c r="I91" s="1">
        <v>18.834264591393559</v>
      </c>
      <c r="J91" s="1">
        <v>45.090692712163445</v>
      </c>
      <c r="K91" s="1">
        <v>47.002791174068705</v>
      </c>
      <c r="L91" s="1">
        <v>45.536608632626042</v>
      </c>
      <c r="M91" s="1">
        <v>56.274391702778871</v>
      </c>
      <c r="N91" s="1">
        <v>107.2189728184602</v>
      </c>
      <c r="O91" s="1">
        <v>100.50626368987346</v>
      </c>
      <c r="P91" s="1">
        <v>485.31695325160933</v>
      </c>
      <c r="Q91" s="1">
        <v>-1.3542333013599939</v>
      </c>
      <c r="R91" s="1">
        <v>13.145929364241059</v>
      </c>
      <c r="S91" s="1">
        <v>38.374573152666372</v>
      </c>
      <c r="T91" s="1">
        <v>14.605083187634422</v>
      </c>
      <c r="U91" s="1">
        <v>-40.399853606171277</v>
      </c>
      <c r="V91" s="1">
        <v>399.35799661020326</v>
      </c>
      <c r="W91" s="1">
        <v>110.48825306327068</v>
      </c>
      <c r="X91" s="1">
        <v>5.8889999999999993</v>
      </c>
      <c r="Y91" s="1">
        <v>37.274085166779898</v>
      </c>
      <c r="Z91" s="1">
        <v>2.3366368106994759</v>
      </c>
      <c r="AA91" s="1">
        <v>140.9899945491228</v>
      </c>
    </row>
    <row r="92" spans="1:27" x14ac:dyDescent="0.25">
      <c r="A92">
        <v>65</v>
      </c>
      <c r="B92" s="1">
        <v>43.399999999999977</v>
      </c>
      <c r="C92" s="1">
        <v>44.856125242470398</v>
      </c>
      <c r="D92" s="1">
        <v>28</v>
      </c>
      <c r="E92" s="1">
        <v>25.969104377543715</v>
      </c>
      <c r="F92" s="1">
        <v>3.3</v>
      </c>
      <c r="G92" s="1">
        <v>1.6287039332770596</v>
      </c>
      <c r="H92" s="1">
        <v>1.4561252424704207</v>
      </c>
      <c r="I92" s="1">
        <v>20.914625943721408</v>
      </c>
      <c r="J92" s="1">
        <v>44.333687116299473</v>
      </c>
      <c r="K92" s="1">
        <v>46.231340780403912</v>
      </c>
      <c r="L92" s="1">
        <v>44.854330657151024</v>
      </c>
      <c r="M92" s="1">
        <v>50.811968847123353</v>
      </c>
      <c r="N92" s="1">
        <v>87.632585109085738</v>
      </c>
      <c r="O92" s="1">
        <v>73.807147671867838</v>
      </c>
      <c r="P92" s="1">
        <v>361.23107739082354</v>
      </c>
      <c r="Q92" s="1">
        <v>-4.674629366675577E-2</v>
      </c>
      <c r="R92" s="1">
        <v>12.363747316488041</v>
      </c>
      <c r="S92" s="1">
        <v>26.264181828804698</v>
      </c>
      <c r="T92" s="1">
        <v>1.0958025592710561</v>
      </c>
      <c r="U92" s="1">
        <v>-39.841963054156096</v>
      </c>
      <c r="V92" s="1">
        <v>383.83464578657623</v>
      </c>
      <c r="W92" s="1">
        <v>112.7058643686005</v>
      </c>
      <c r="X92" s="1">
        <v>8.2446000000000002</v>
      </c>
      <c r="Y92" s="1">
        <v>37.739221699570479</v>
      </c>
      <c r="Z92" s="1">
        <v>2.9793035826081087</v>
      </c>
      <c r="AA92" s="1">
        <v>120.98266004183689</v>
      </c>
    </row>
    <row r="93" spans="1:27" x14ac:dyDescent="0.25">
      <c r="A93">
        <v>66</v>
      </c>
      <c r="B93" s="1">
        <v>42.300000000000011</v>
      </c>
      <c r="C93" s="1">
        <v>43.459351666665214</v>
      </c>
      <c r="D93" s="1">
        <v>32</v>
      </c>
      <c r="E93" s="1">
        <v>30.121955303045056</v>
      </c>
      <c r="F93" s="1">
        <v>4.8</v>
      </c>
      <c r="G93" s="1">
        <v>1.9170783833090925</v>
      </c>
      <c r="H93" s="1">
        <v>1.1593516666652022</v>
      </c>
      <c r="I93" s="1">
        <v>22.153461042978282</v>
      </c>
      <c r="J93" s="1">
        <v>43.024822946025949</v>
      </c>
      <c r="K93" s="1">
        <v>44.787566529424282</v>
      </c>
      <c r="L93" s="1">
        <v>43.53401032609986</v>
      </c>
      <c r="M93" s="1">
        <v>44.598629410254205</v>
      </c>
      <c r="N93" s="1">
        <v>54.139050014043967</v>
      </c>
      <c r="O93" s="1">
        <v>40.900911108408991</v>
      </c>
      <c r="P93" s="1">
        <v>203.21158562440405</v>
      </c>
      <c r="Q93" s="1">
        <v>2.1196193982813232</v>
      </c>
      <c r="R93" s="1">
        <v>13.014944224062138</v>
      </c>
      <c r="S93" s="1">
        <v>6.8410036940435885</v>
      </c>
      <c r="T93" s="1">
        <v>-14.552195617390677</v>
      </c>
      <c r="U93" s="1">
        <v>-38.552200981907973</v>
      </c>
      <c r="V93" s="1">
        <v>357.82008075194182</v>
      </c>
      <c r="W93" s="1">
        <v>113.54815720032002</v>
      </c>
      <c r="X93" s="1">
        <v>11.5817</v>
      </c>
      <c r="Y93" s="1">
        <v>38.614230600118525</v>
      </c>
      <c r="Z93" s="1">
        <v>4.1686971059966211</v>
      </c>
      <c r="AA93" s="1">
        <v>94.12284077994002</v>
      </c>
    </row>
    <row r="94" spans="1:27" x14ac:dyDescent="0.25">
      <c r="A94">
        <v>67</v>
      </c>
      <c r="B94" s="1">
        <v>41.399999999999977</v>
      </c>
      <c r="C94" s="1">
        <v>42.625760199839419</v>
      </c>
      <c r="D94" s="1">
        <v>28</v>
      </c>
      <c r="E94" s="1">
        <v>26.254917832093973</v>
      </c>
      <c r="F94" s="1">
        <v>3.7</v>
      </c>
      <c r="G94" s="1">
        <v>1.4777479204674258</v>
      </c>
      <c r="H94" s="1">
        <v>1.2257601998394421</v>
      </c>
      <c r="I94" s="1">
        <v>19.227303460866686</v>
      </c>
      <c r="J94" s="1">
        <v>42.2679799299911</v>
      </c>
      <c r="K94" s="1">
        <v>43.223805472770266</v>
      </c>
      <c r="L94" s="1">
        <v>42.254887624155742</v>
      </c>
      <c r="M94" s="1">
        <v>40.420539600635664</v>
      </c>
      <c r="N94" s="1">
        <v>19.410372939262636</v>
      </c>
      <c r="O94" s="1">
        <v>14.46240210821847</v>
      </c>
      <c r="P94" s="1">
        <v>72</v>
      </c>
      <c r="Q94" s="1">
        <v>-9.2018690879610716</v>
      </c>
      <c r="R94" s="1">
        <v>5.1213171285532111</v>
      </c>
      <c r="S94" s="1">
        <v>-10.163207546121626</v>
      </c>
      <c r="T94" s="1">
        <v>-27.22251170363139</v>
      </c>
      <c r="U94" s="1">
        <v>-39.389920830161195</v>
      </c>
      <c r="V94" s="1">
        <v>302.14211369720658</v>
      </c>
      <c r="W94" s="1">
        <v>109.48212922759706</v>
      </c>
      <c r="X94" s="1">
        <v>13.152100000000001</v>
      </c>
      <c r="Y94" s="1">
        <v>44.277276446223816</v>
      </c>
      <c r="Z94" s="1">
        <v>3.2833525348179617</v>
      </c>
      <c r="AA94" s="1">
        <v>41.821710527388333</v>
      </c>
    </row>
    <row r="95" spans="1:27" x14ac:dyDescent="0.25">
      <c r="A95">
        <v>68</v>
      </c>
      <c r="B95" s="1">
        <v>40.699999999999989</v>
      </c>
      <c r="C95" s="1">
        <v>41.639024374693804</v>
      </c>
      <c r="D95" s="1">
        <v>31</v>
      </c>
      <c r="E95" s="1">
        <v>29.500280842124287</v>
      </c>
      <c r="F95" s="1">
        <v>4.4000000000000004</v>
      </c>
      <c r="G95" s="1">
        <v>1.7573218513666682</v>
      </c>
      <c r="H95" s="1">
        <v>0.93902437469381539</v>
      </c>
      <c r="I95" s="1">
        <v>20.267193318236863</v>
      </c>
      <c r="J95" s="1">
        <v>41.362418378359735</v>
      </c>
      <c r="K95" s="1">
        <v>41.920418729362552</v>
      </c>
      <c r="L95" s="1">
        <v>41.27347365180168</v>
      </c>
      <c r="M95" s="1">
        <v>38.32825958600705</v>
      </c>
      <c r="N95" s="1">
        <v>2.6958851304531435</v>
      </c>
      <c r="O95" s="1">
        <v>2.0086669594747875</v>
      </c>
      <c r="P95" s="1">
        <v>10</v>
      </c>
      <c r="Q95" s="1">
        <v>-9.9024781237168007</v>
      </c>
      <c r="R95" s="1">
        <v>2.6309215760292877</v>
      </c>
      <c r="S95" s="1">
        <v>-17.52302385164915</v>
      </c>
      <c r="T95" s="1">
        <v>-31.923268143605583</v>
      </c>
      <c r="U95" s="1">
        <v>-37.919097075197996</v>
      </c>
      <c r="V95" s="1">
        <v>291.86170176186255</v>
      </c>
      <c r="W95" s="1">
        <v>109.72081845911006</v>
      </c>
      <c r="X95" s="1">
        <v>15.5077</v>
      </c>
      <c r="Y95" s="1">
        <v>44.005019053613708</v>
      </c>
      <c r="Z95" s="1">
        <v>3.1816412797678106</v>
      </c>
      <c r="AA95" s="1">
        <v>30.597638582513348</v>
      </c>
    </row>
    <row r="96" spans="1:27" x14ac:dyDescent="0.25">
      <c r="A96">
        <v>69</v>
      </c>
      <c r="B96" s="1">
        <v>40.100000000000023</v>
      </c>
      <c r="C96" s="1">
        <v>41.122338631336163</v>
      </c>
      <c r="D96" s="1">
        <v>26</v>
      </c>
      <c r="E96" s="1">
        <v>24.628032086343801</v>
      </c>
      <c r="F96" s="1">
        <v>3.5</v>
      </c>
      <c r="G96" s="1">
        <v>1.3978696544962133</v>
      </c>
      <c r="H96" s="1">
        <v>1.0223386313361402</v>
      </c>
      <c r="I96" s="1">
        <v>16.95864648329627</v>
      </c>
      <c r="J96" s="1">
        <v>40.855709829401405</v>
      </c>
      <c r="K96" s="1">
        <v>41.064347441048199</v>
      </c>
      <c r="L96" s="1">
        <v>40.642741714549629</v>
      </c>
      <c r="M96" s="1">
        <v>37.048220582004035</v>
      </c>
      <c r="N96" s="1">
        <v>0</v>
      </c>
      <c r="O96" s="1">
        <v>0</v>
      </c>
      <c r="P96" s="1">
        <v>0</v>
      </c>
      <c r="Q96" s="1">
        <v>-11.587350813473947</v>
      </c>
      <c r="R96" s="1">
        <v>-0.48357748665957767</v>
      </c>
      <c r="S96" s="1">
        <v>-18.323626242228308</v>
      </c>
      <c r="T96" s="1">
        <v>-33.849218598394309</v>
      </c>
      <c r="U96" s="1">
        <v>-39.596048643921812</v>
      </c>
      <c r="V96" s="1">
        <v>269.94554871753326</v>
      </c>
      <c r="W96" s="1">
        <v>105.22304343397603</v>
      </c>
      <c r="X96" s="1">
        <v>16.881799999999998</v>
      </c>
      <c r="Y96" s="1">
        <v>42.327688613830809</v>
      </c>
      <c r="Z96" s="1">
        <v>3.6639086559835148</v>
      </c>
      <c r="AA96" s="1">
        <v>18.26502164929807</v>
      </c>
    </row>
    <row r="97" spans="1:27" x14ac:dyDescent="0.25">
      <c r="A97">
        <v>70</v>
      </c>
      <c r="B97" s="1">
        <v>39.699999999999989</v>
      </c>
      <c r="C97" s="1">
        <v>40.877192629386514</v>
      </c>
      <c r="D97" s="1">
        <v>24</v>
      </c>
      <c r="E97" s="1">
        <v>22.544162849407737</v>
      </c>
      <c r="F97" s="1">
        <v>2.6</v>
      </c>
      <c r="G97" s="1">
        <v>1.0384174576257585</v>
      </c>
      <c r="H97" s="1">
        <v>1.1771926293865249</v>
      </c>
      <c r="I97" s="1">
        <v>15.373988154465254</v>
      </c>
      <c r="J97" s="1">
        <v>40.615404698973464</v>
      </c>
      <c r="K97" s="1">
        <v>40.486249267800758</v>
      </c>
      <c r="L97" s="1">
        <v>40.218647496014739</v>
      </c>
      <c r="M97" s="1">
        <v>36.169179968748438</v>
      </c>
      <c r="N97" s="1">
        <v>0</v>
      </c>
      <c r="O97" s="1">
        <v>0</v>
      </c>
      <c r="P97" s="1">
        <v>0</v>
      </c>
      <c r="Q97" s="1">
        <v>-13.98223184847785</v>
      </c>
      <c r="R97" s="1">
        <v>-2.8648446393273042</v>
      </c>
      <c r="S97" s="1">
        <v>-17.526782945627726</v>
      </c>
      <c r="T97" s="1">
        <v>-35.689778463008828</v>
      </c>
      <c r="U97" s="1">
        <v>-41.781078748035107</v>
      </c>
      <c r="V97" s="1">
        <v>252.46436931486627</v>
      </c>
      <c r="W97" s="1">
        <v>102.11153790514395</v>
      </c>
      <c r="X97" s="1">
        <v>16.4892</v>
      </c>
      <c r="Y97" s="1">
        <v>38.427029078509989</v>
      </c>
      <c r="Z97" s="1">
        <v>2.8226469292800069</v>
      </c>
      <c r="AA97" s="1">
        <v>6.7560212606671328</v>
      </c>
    </row>
    <row r="98" spans="1:27" x14ac:dyDescent="0.25">
      <c r="A98">
        <v>71</v>
      </c>
      <c r="B98" s="1">
        <v>39.199999999999989</v>
      </c>
      <c r="C98" s="1">
        <v>40.496011696948301</v>
      </c>
      <c r="D98" s="1">
        <v>27</v>
      </c>
      <c r="E98" s="1">
        <v>25.196768942446766</v>
      </c>
      <c r="F98" s="1">
        <v>2.6</v>
      </c>
      <c r="G98" s="1">
        <v>1.0384174576257585</v>
      </c>
      <c r="H98" s="1">
        <v>1.2960116969483124</v>
      </c>
      <c r="I98" s="1">
        <v>16.795727470049904</v>
      </c>
      <c r="J98" s="1">
        <v>40.264631758450207</v>
      </c>
      <c r="K98" s="1">
        <v>40.022790213794622</v>
      </c>
      <c r="L98" s="1">
        <v>39.855816805740858</v>
      </c>
      <c r="M98" s="1">
        <v>35.860128822977003</v>
      </c>
      <c r="N98" s="1">
        <v>0</v>
      </c>
      <c r="O98" s="1">
        <v>0</v>
      </c>
      <c r="P98" s="1">
        <v>0</v>
      </c>
      <c r="Q98" s="1">
        <v>-13.59261946290952</v>
      </c>
      <c r="R98" s="1">
        <v>-3.4677811735395192</v>
      </c>
      <c r="S98" s="1">
        <v>-17.388281254025873</v>
      </c>
      <c r="T98" s="1">
        <v>-36.611367854562538</v>
      </c>
      <c r="U98" s="1">
        <v>-42.404803089685423</v>
      </c>
      <c r="V98" s="1">
        <v>248.84853321041641</v>
      </c>
      <c r="W98" s="1">
        <v>102.69274650232323</v>
      </c>
      <c r="X98" s="1">
        <v>12.759499999999999</v>
      </c>
      <c r="Y98" s="1">
        <v>33.989635935259109</v>
      </c>
      <c r="Z98" s="1">
        <v>1.5541660384330398</v>
      </c>
      <c r="AA98" s="1">
        <v>1.9873936676003652</v>
      </c>
    </row>
    <row r="99" spans="1:27" x14ac:dyDescent="0.25">
      <c r="A99">
        <v>72</v>
      </c>
      <c r="B99" s="1">
        <v>38.800000000000011</v>
      </c>
      <c r="C99" s="1">
        <v>40.514461880548083</v>
      </c>
      <c r="D99" s="1">
        <v>27</v>
      </c>
      <c r="E99" s="1">
        <v>24.637085564243385</v>
      </c>
      <c r="F99" s="1">
        <v>1.7</v>
      </c>
      <c r="G99" s="1">
        <v>0.67896526075530361</v>
      </c>
      <c r="H99" s="1">
        <v>1.7144618805480718</v>
      </c>
      <c r="I99" s="1">
        <v>16.458776510692115</v>
      </c>
      <c r="J99" s="1">
        <v>40.243207550984494</v>
      </c>
      <c r="K99" s="1">
        <v>39.648278261114797</v>
      </c>
      <c r="L99" s="1">
        <v>39.551204168523498</v>
      </c>
      <c r="M99" s="1">
        <v>34.869343173844072</v>
      </c>
      <c r="N99" s="1">
        <v>0</v>
      </c>
      <c r="O99" s="1">
        <v>0</v>
      </c>
      <c r="P99" s="1">
        <v>0</v>
      </c>
      <c r="Q99" s="1">
        <v>-17.630892714229326</v>
      </c>
      <c r="R99" s="1">
        <v>-5.4718987411916755</v>
      </c>
      <c r="S99" s="1">
        <v>-16.326017129856609</v>
      </c>
      <c r="T99" s="1">
        <v>-38.444694038748047</v>
      </c>
      <c r="U99" s="1">
        <v>-44.175434769229341</v>
      </c>
      <c r="V99" s="1">
        <v>242.7607149075979</v>
      </c>
      <c r="W99" s="1">
        <v>101.37876568068941</v>
      </c>
      <c r="X99" s="1">
        <v>17.470700000000001</v>
      </c>
      <c r="Y99" s="1">
        <v>31.442148423898399</v>
      </c>
      <c r="Z99" s="1">
        <v>1.3988010440399554</v>
      </c>
      <c r="AA99" s="1">
        <v>-3.1994717125655754</v>
      </c>
    </row>
    <row r="100" spans="1:27" x14ac:dyDescent="0.25">
      <c r="A100">
        <v>73</v>
      </c>
      <c r="B100" s="1">
        <v>37.699999999999989</v>
      </c>
      <c r="C100" s="1">
        <v>40.720611014845645</v>
      </c>
      <c r="D100" s="1">
        <v>29</v>
      </c>
      <c r="E100" s="1">
        <v>24.66455156698601</v>
      </c>
      <c r="F100" s="1">
        <v>0.9</v>
      </c>
      <c r="G100" s="1">
        <v>0.35945219687045493</v>
      </c>
      <c r="H100" s="1">
        <v>3.020611014845656</v>
      </c>
      <c r="I100" s="1">
        <v>16.647768173724703</v>
      </c>
      <c r="J100" s="1">
        <v>40.367874593008992</v>
      </c>
      <c r="K100" s="1">
        <v>39.438000163816412</v>
      </c>
      <c r="L100" s="1">
        <v>39.393238147410727</v>
      </c>
      <c r="M100" s="1">
        <v>34.357582160617255</v>
      </c>
      <c r="N100" s="1">
        <v>0</v>
      </c>
      <c r="O100" s="1">
        <v>0</v>
      </c>
      <c r="P100" s="1">
        <v>0</v>
      </c>
      <c r="Q100" s="1">
        <v>-20.840020593404887</v>
      </c>
      <c r="R100" s="1">
        <v>-6.9501854855650036</v>
      </c>
      <c r="S100" s="1">
        <v>-14.038302214814896</v>
      </c>
      <c r="T100" s="1">
        <v>-39.479375580754848</v>
      </c>
      <c r="U100" s="1">
        <v>-45.158571113995563</v>
      </c>
      <c r="V100" s="1">
        <v>237.5231142804825</v>
      </c>
      <c r="W100" s="1">
        <v>101.32474502320244</v>
      </c>
      <c r="X100" s="1">
        <v>15.1151</v>
      </c>
      <c r="Y100" s="1">
        <v>31.452143278107467</v>
      </c>
      <c r="Z100" s="1">
        <v>1.1385006118753336</v>
      </c>
      <c r="AA100" s="1">
        <v>-10.026609965332757</v>
      </c>
    </row>
    <row r="101" spans="1:27" x14ac:dyDescent="0.25">
      <c r="A101">
        <v>74</v>
      </c>
      <c r="B101" s="1">
        <v>36.800000000000011</v>
      </c>
      <c r="C101" s="1">
        <v>40.042276081684349</v>
      </c>
      <c r="D101" s="1">
        <v>30</v>
      </c>
      <c r="E101" s="1">
        <v>25.188197564253457</v>
      </c>
      <c r="F101" s="1">
        <v>1.2</v>
      </c>
      <c r="G101" s="1">
        <v>0.47926959582727313</v>
      </c>
      <c r="H101" s="1">
        <v>3.2422760816843379</v>
      </c>
      <c r="I101" s="1">
        <v>16.411761005589067</v>
      </c>
      <c r="J101" s="1">
        <v>39.774515645342262</v>
      </c>
      <c r="K101" s="1">
        <v>39.096095742524312</v>
      </c>
      <c r="L101" s="1">
        <v>39.040687598889235</v>
      </c>
      <c r="M101" s="1">
        <v>33.873142358371013</v>
      </c>
      <c r="N101" s="1">
        <v>0</v>
      </c>
      <c r="O101" s="1">
        <v>0</v>
      </c>
      <c r="P101" s="1">
        <v>0</v>
      </c>
      <c r="Q101" s="1">
        <v>-16.702891281282906</v>
      </c>
      <c r="R101" s="1">
        <v>-5.4459359530832314</v>
      </c>
      <c r="S101" s="1">
        <v>-15.314017888209337</v>
      </c>
      <c r="T101" s="1">
        <v>-38.568929455384769</v>
      </c>
      <c r="U101" s="1">
        <v>-44.205652599354515</v>
      </c>
      <c r="V101" s="1">
        <v>231.05512697573121</v>
      </c>
      <c r="W101" s="1">
        <v>99.355930031313932</v>
      </c>
      <c r="X101" s="1">
        <v>11.189099999999998</v>
      </c>
      <c r="Y101" s="1">
        <v>30.677059793189986</v>
      </c>
      <c r="Z101" s="1">
        <v>1.0946215919164903</v>
      </c>
      <c r="AA101" s="1">
        <v>-9.6923971460008289</v>
      </c>
    </row>
    <row r="102" spans="1:27" x14ac:dyDescent="0.25">
      <c r="A102">
        <v>75</v>
      </c>
      <c r="B102" s="1">
        <v>35.899999999999977</v>
      </c>
      <c r="C102" s="1">
        <v>40.687690641235463</v>
      </c>
      <c r="D102" s="1">
        <v>31</v>
      </c>
      <c r="E102" s="1">
        <v>23.940235287937323</v>
      </c>
      <c r="F102" s="1">
        <v>0.4</v>
      </c>
      <c r="G102" s="1">
        <v>0.15975653194242437</v>
      </c>
      <c r="H102" s="1">
        <v>4.7876906412354856</v>
      </c>
      <c r="I102" s="1">
        <v>16.153719930787723</v>
      </c>
      <c r="J102" s="1">
        <v>40.664568992047009</v>
      </c>
      <c r="K102" s="1">
        <v>38.854975181890723</v>
      </c>
      <c r="L102" s="1">
        <v>38.837275736346669</v>
      </c>
      <c r="M102" s="1">
        <v>32.349268491987175</v>
      </c>
      <c r="N102" s="1">
        <v>0</v>
      </c>
      <c r="O102" s="1">
        <v>0</v>
      </c>
      <c r="P102" s="1">
        <v>0</v>
      </c>
      <c r="Q102" s="1">
        <v>-26.041259721077061</v>
      </c>
      <c r="R102" s="1">
        <v>-8.9019303482835941</v>
      </c>
      <c r="S102" s="1">
        <v>-14.665748924604413</v>
      </c>
      <c r="T102" s="1">
        <v>-40.894383648640193</v>
      </c>
      <c r="U102" s="1">
        <v>-46.541163136667691</v>
      </c>
      <c r="V102" s="1">
        <v>216.10145218843218</v>
      </c>
      <c r="W102" s="1">
        <v>98.939459113954527</v>
      </c>
      <c r="X102" s="1">
        <v>9.4223999999999997</v>
      </c>
      <c r="Y102" s="1">
        <v>30.55697817639885</v>
      </c>
      <c r="Z102" s="1">
        <v>1.0946215919164903</v>
      </c>
      <c r="AA102" s="1">
        <v>-28.682626665318431</v>
      </c>
    </row>
    <row r="103" spans="1:27" x14ac:dyDescent="0.25">
      <c r="A103">
        <v>76</v>
      </c>
      <c r="B103" s="1">
        <v>35.199999999999989</v>
      </c>
      <c r="C103" s="1">
        <v>39.128766370594519</v>
      </c>
      <c r="D103" s="1">
        <v>32</v>
      </c>
      <c r="E103" s="1">
        <v>25.839997119038255</v>
      </c>
      <c r="F103" s="1">
        <v>1.4</v>
      </c>
      <c r="G103" s="1">
        <v>0.55914786179848541</v>
      </c>
      <c r="H103" s="1">
        <v>3.9287663705945306</v>
      </c>
      <c r="I103" s="1">
        <v>16.047327724723875</v>
      </c>
      <c r="J103" s="1">
        <v>38.922448836507954</v>
      </c>
      <c r="K103" s="1">
        <v>38.436845297643174</v>
      </c>
      <c r="L103" s="1">
        <v>38.361611083268599</v>
      </c>
      <c r="M103" s="1">
        <v>32.832742245263546</v>
      </c>
      <c r="N103" s="1">
        <v>0</v>
      </c>
      <c r="O103" s="1">
        <v>0</v>
      </c>
      <c r="P103" s="1">
        <v>0</v>
      </c>
      <c r="Q103" s="1">
        <v>-13.292654083583308</v>
      </c>
      <c r="R103" s="1">
        <v>-4.1379120515585823</v>
      </c>
      <c r="S103" s="1">
        <v>-16.677050443396066</v>
      </c>
      <c r="T103" s="1">
        <v>-37.784383756839205</v>
      </c>
      <c r="U103" s="1">
        <v>-43.337875492066999</v>
      </c>
      <c r="V103" s="1">
        <v>222.73996139090951</v>
      </c>
      <c r="W103" s="1">
        <v>97.141285745351098</v>
      </c>
      <c r="X103" s="1">
        <v>7.0667999999999997</v>
      </c>
      <c r="Y103" s="1">
        <v>30.121164633652395</v>
      </c>
      <c r="Z103" s="1">
        <v>1.3402956840948312</v>
      </c>
      <c r="AA103" s="1">
        <v>-11.021790082093059</v>
      </c>
    </row>
    <row r="104" spans="1:27" x14ac:dyDescent="0.25">
      <c r="A104">
        <v>77</v>
      </c>
      <c r="B104" s="1">
        <v>35.199999999999989</v>
      </c>
      <c r="C104" s="1">
        <v>39.512883345021578</v>
      </c>
      <c r="D104" s="1">
        <v>48</v>
      </c>
      <c r="E104" s="1">
        <v>37.970387731519651</v>
      </c>
      <c r="F104" s="1">
        <v>0.9</v>
      </c>
      <c r="G104" s="1">
        <v>0.35945219687045493</v>
      </c>
      <c r="H104" s="1">
        <v>4.3128833450215893</v>
      </c>
      <c r="I104" s="1">
        <v>22.536667368839449</v>
      </c>
      <c r="J104" s="1">
        <v>39.068439152692179</v>
      </c>
      <c r="K104" s="1">
        <v>38.136414213985347</v>
      </c>
      <c r="L104" s="1">
        <v>38.094276081492524</v>
      </c>
      <c r="M104" s="1">
        <v>31.945701262568377</v>
      </c>
      <c r="N104" s="1">
        <v>0</v>
      </c>
      <c r="O104" s="1">
        <v>0</v>
      </c>
      <c r="P104" s="1">
        <v>0</v>
      </c>
      <c r="Q104" s="1">
        <v>-22.272418934575512</v>
      </c>
      <c r="R104" s="1">
        <v>-7.4587828164555612</v>
      </c>
      <c r="S104" s="1">
        <v>-16.589244178750789</v>
      </c>
      <c r="T104" s="1">
        <v>-36.18823258252079</v>
      </c>
      <c r="U104" s="1">
        <v>-41.085995038619757</v>
      </c>
      <c r="V104" s="1">
        <v>253.27373469131604</v>
      </c>
      <c r="W104" s="1">
        <v>107.31679527670578</v>
      </c>
      <c r="X104" s="1">
        <v>7.2630999999999997</v>
      </c>
      <c r="Y104" s="1">
        <v>32.940734457023758</v>
      </c>
      <c r="Z104" s="1">
        <v>1.8917088293917401</v>
      </c>
      <c r="AA104" s="1">
        <v>-9.0147782742166331</v>
      </c>
    </row>
    <row r="105" spans="1:27" x14ac:dyDescent="0.25">
      <c r="A105">
        <v>78</v>
      </c>
      <c r="B105" s="1">
        <v>33.699999999999989</v>
      </c>
      <c r="C105" s="1">
        <v>38.663266282884194</v>
      </c>
      <c r="D105" s="1">
        <v>46</v>
      </c>
      <c r="E105" s="1">
        <v>35.042003837846657</v>
      </c>
      <c r="F105" s="1">
        <v>1.4</v>
      </c>
      <c r="G105" s="1">
        <v>0.55914786179848541</v>
      </c>
      <c r="H105" s="1">
        <v>4.9632662828842058</v>
      </c>
      <c r="I105" s="1">
        <v>20.487644525573913</v>
      </c>
      <c r="J105" s="1">
        <v>38.292695297578064</v>
      </c>
      <c r="K105" s="1">
        <v>37.812374258147202</v>
      </c>
      <c r="L105" s="1">
        <v>37.734691625248217</v>
      </c>
      <c r="M105" s="1">
        <v>32.292770095414767</v>
      </c>
      <c r="N105" s="1">
        <v>0</v>
      </c>
      <c r="O105" s="1">
        <v>0</v>
      </c>
      <c r="P105" s="1">
        <v>0</v>
      </c>
      <c r="Q105" s="1">
        <v>-16.089600004924318</v>
      </c>
      <c r="R105" s="1">
        <v>-5.0886098160243076</v>
      </c>
      <c r="S105" s="1">
        <v>-16.718736726967943</v>
      </c>
      <c r="T105" s="1">
        <v>-34.937479065046666</v>
      </c>
      <c r="U105" s="1">
        <v>-40.042761712884293</v>
      </c>
      <c r="V105" s="1">
        <v>253.66194123898094</v>
      </c>
      <c r="W105" s="1">
        <v>105.09224309260183</v>
      </c>
      <c r="X105" s="1">
        <v>7.6556999999999995</v>
      </c>
      <c r="Y105" s="1">
        <v>34.024770933337166</v>
      </c>
      <c r="Z105" s="1">
        <v>3.2919580069230978</v>
      </c>
      <c r="AA105" s="1">
        <v>-0.1292442332456929</v>
      </c>
    </row>
    <row r="106" spans="1:27" x14ac:dyDescent="0.25">
      <c r="A106">
        <v>79</v>
      </c>
      <c r="B106" s="1">
        <v>33.199999999999989</v>
      </c>
      <c r="C106" s="1">
        <v>38.577218288195127</v>
      </c>
      <c r="D106" s="1">
        <v>39</v>
      </c>
      <c r="E106" s="1">
        <v>29.024167605509309</v>
      </c>
      <c r="F106" s="1">
        <v>0.9</v>
      </c>
      <c r="G106" s="1">
        <v>0.35945219687045493</v>
      </c>
      <c r="H106" s="1">
        <v>5.377218288195138</v>
      </c>
      <c r="I106" s="1">
        <v>17.405876172457035</v>
      </c>
      <c r="J106" s="1">
        <v>38.185945347612858</v>
      </c>
      <c r="K106" s="1">
        <v>37.538457384377409</v>
      </c>
      <c r="L106" s="1">
        <v>37.453814291834931</v>
      </c>
      <c r="M106" s="1">
        <v>31.486852001584111</v>
      </c>
      <c r="N106" s="1">
        <v>0.26958851304531439</v>
      </c>
      <c r="O106" s="1">
        <v>0.20086669594747875</v>
      </c>
      <c r="P106" s="1">
        <v>1</v>
      </c>
      <c r="Q106" s="1">
        <v>-17.637668354711746</v>
      </c>
      <c r="R106" s="1">
        <v>-5.6288163716164741</v>
      </c>
      <c r="S106" s="1">
        <v>-15.472263900421265</v>
      </c>
      <c r="T106" s="1">
        <v>-35.181445613031663</v>
      </c>
      <c r="U106" s="1">
        <v>-40.933257310211609</v>
      </c>
      <c r="V106" s="1">
        <v>234.79239876556932</v>
      </c>
      <c r="W106" s="1">
        <v>99.949960699915465</v>
      </c>
      <c r="X106" s="1">
        <v>7.0667999999999997</v>
      </c>
      <c r="Y106" s="1">
        <v>35.425456815019302</v>
      </c>
      <c r="Z106" s="1">
        <v>4.40982413554151</v>
      </c>
      <c r="AA106" s="1">
        <v>-7.836084275922949</v>
      </c>
    </row>
    <row r="107" spans="1:27" x14ac:dyDescent="0.25">
      <c r="A107">
        <v>80</v>
      </c>
      <c r="B107" s="1">
        <v>34.199999999999989</v>
      </c>
      <c r="C107" s="1">
        <v>38.862894093720058</v>
      </c>
      <c r="D107" s="1">
        <v>36</v>
      </c>
      <c r="E107" s="1">
        <v>27.898001646683738</v>
      </c>
      <c r="F107" s="1">
        <v>0.6</v>
      </c>
      <c r="G107" s="1">
        <v>0.59279514573617442</v>
      </c>
      <c r="H107" s="1">
        <v>4.6628940937200696</v>
      </c>
      <c r="I107" s="1">
        <v>17.024620194933526</v>
      </c>
      <c r="J107" s="1">
        <v>38.557297198432479</v>
      </c>
      <c r="K107" s="1">
        <v>37.811648881438487</v>
      </c>
      <c r="L107" s="1">
        <v>37.700061397694355</v>
      </c>
      <c r="M107" s="1">
        <v>34.632323101178258</v>
      </c>
      <c r="N107" s="1">
        <v>15.198610822034736</v>
      </c>
      <c r="O107" s="1">
        <v>11.377012240959646</v>
      </c>
      <c r="P107" s="1">
        <v>56.601131812592108</v>
      </c>
      <c r="Q107" s="1">
        <v>-20.299693510999848</v>
      </c>
      <c r="R107" s="1">
        <v>-6.3339197243741534</v>
      </c>
      <c r="S107" s="1">
        <v>-8.075663005414679</v>
      </c>
      <c r="T107" s="1">
        <v>-29.673838254679051</v>
      </c>
      <c r="U107" s="1">
        <v>-41.02961176727716</v>
      </c>
      <c r="V107" s="1">
        <v>250.09285213122442</v>
      </c>
      <c r="W107" s="1">
        <v>100.91818805946711</v>
      </c>
      <c r="X107" s="1">
        <v>8.2446000000000002</v>
      </c>
      <c r="Y107" s="1">
        <v>36.200944928274794</v>
      </c>
      <c r="Z107" s="1">
        <v>5.1867300084281736</v>
      </c>
      <c r="AA107" s="1">
        <v>3.7842586710717967</v>
      </c>
    </row>
    <row r="108" spans="1:27" x14ac:dyDescent="0.25">
      <c r="A108">
        <v>81</v>
      </c>
      <c r="B108" s="1">
        <v>37.300000000000011</v>
      </c>
      <c r="C108" s="1">
        <v>38.840293750104081</v>
      </c>
      <c r="D108" s="1">
        <v>30</v>
      </c>
      <c r="E108" s="1">
        <v>27.604062728060004</v>
      </c>
      <c r="F108" s="1">
        <v>0.7</v>
      </c>
      <c r="G108" s="1">
        <v>1.5252690928841139</v>
      </c>
      <c r="H108" s="1">
        <v>1.5402937501040697</v>
      </c>
      <c r="I108" s="1">
        <v>16.839000606515281</v>
      </c>
      <c r="J108" s="1">
        <v>38.410634354559818</v>
      </c>
      <c r="K108" s="1">
        <v>39.265655374669791</v>
      </c>
      <c r="L108" s="1">
        <v>39.008739156980482</v>
      </c>
      <c r="M108" s="1">
        <v>45.193257391309203</v>
      </c>
      <c r="N108" s="1">
        <v>77.961233586452295</v>
      </c>
      <c r="O108" s="1">
        <v>60.464501104956675</v>
      </c>
      <c r="P108" s="1">
        <v>299.28375052528008</v>
      </c>
      <c r="Q108" s="1">
        <v>4.2248733675845065</v>
      </c>
      <c r="R108" s="1">
        <v>3.6822146938949443</v>
      </c>
      <c r="S108" s="1">
        <v>17.154925568339433</v>
      </c>
      <c r="T108" s="1">
        <v>-2.0098599481942894</v>
      </c>
      <c r="U108" s="1">
        <v>-37.636412477693341</v>
      </c>
      <c r="V108" s="1">
        <v>336.71797136147569</v>
      </c>
      <c r="W108" s="1">
        <v>103.22224391874209</v>
      </c>
      <c r="X108" s="1">
        <v>9.4223999999999997</v>
      </c>
      <c r="Y108" s="1">
        <v>33.045056036104263</v>
      </c>
      <c r="Z108" s="1">
        <v>3.9937063528046512</v>
      </c>
      <c r="AA108" s="1">
        <v>98.235797898242865</v>
      </c>
    </row>
    <row r="109" spans="1:27" x14ac:dyDescent="0.25">
      <c r="A109">
        <v>82</v>
      </c>
      <c r="B109" s="1">
        <v>39.300000000000011</v>
      </c>
      <c r="C109" s="1">
        <v>39.359151053573385</v>
      </c>
      <c r="D109" s="1">
        <v>27</v>
      </c>
      <c r="E109" s="1">
        <v>26.916052083293369</v>
      </c>
      <c r="F109" s="1">
        <v>3.9</v>
      </c>
      <c r="G109" s="1">
        <v>1.5576261864386378</v>
      </c>
      <c r="H109" s="1">
        <v>5.9151053573373247E-2</v>
      </c>
      <c r="I109" s="1">
        <v>16.879945710664902</v>
      </c>
      <c r="J109" s="1">
        <v>39.200293053239079</v>
      </c>
      <c r="K109" s="1">
        <v>39.224538575222539</v>
      </c>
      <c r="L109" s="1">
        <v>38.743825046737356</v>
      </c>
      <c r="M109" s="1">
        <v>40.366085318017156</v>
      </c>
      <c r="N109" s="1">
        <v>45.355646844529517</v>
      </c>
      <c r="O109" s="1">
        <v>33.713267529856118</v>
      </c>
      <c r="P109" s="1">
        <v>167.8978274513957</v>
      </c>
      <c r="Q109" s="1">
        <v>-15.667556061136084</v>
      </c>
      <c r="R109" s="1">
        <v>-1.1829804952680449</v>
      </c>
      <c r="S109" s="1">
        <v>4.8777927009107609</v>
      </c>
      <c r="T109" s="1">
        <v>-19.71620037797857</v>
      </c>
      <c r="U109" s="1">
        <v>-41.930343358201128</v>
      </c>
      <c r="V109" s="1">
        <v>279.06306746788317</v>
      </c>
      <c r="W109" s="1">
        <v>100.97012932189149</v>
      </c>
      <c r="X109" s="1">
        <v>7.6556999999999995</v>
      </c>
      <c r="Y109" s="1">
        <v>32.253723923425184</v>
      </c>
      <c r="Z109" s="1">
        <v>3.3054461049474479</v>
      </c>
      <c r="AA109" s="1">
        <v>35.108591935618612</v>
      </c>
    </row>
    <row r="110" spans="1:27" x14ac:dyDescent="0.25">
      <c r="A110">
        <v>83</v>
      </c>
      <c r="B110" s="1">
        <v>41</v>
      </c>
      <c r="C110" s="1">
        <v>40.025178651919191</v>
      </c>
      <c r="D110" s="1">
        <v>25</v>
      </c>
      <c r="E110" s="1">
        <v>26.330084972648677</v>
      </c>
      <c r="F110" s="1">
        <v>2.1</v>
      </c>
      <c r="G110" s="1">
        <v>1.2835343425812964</v>
      </c>
      <c r="H110" s="1">
        <v>-0.974821348080809</v>
      </c>
      <c r="I110" s="1">
        <v>17.093518772747004</v>
      </c>
      <c r="J110" s="1">
        <v>39.829312057480422</v>
      </c>
      <c r="K110" s="1">
        <v>39.927187047146049</v>
      </c>
      <c r="L110" s="1">
        <v>39.339872865913492</v>
      </c>
      <c r="M110" s="1">
        <v>44.15700791089705</v>
      </c>
      <c r="N110" s="1">
        <v>65.626387670526654</v>
      </c>
      <c r="O110" s="1">
        <v>48.553240737431324</v>
      </c>
      <c r="P110" s="1">
        <v>241.96980238323394</v>
      </c>
      <c r="Q110" s="1">
        <v>-15.981069831825504</v>
      </c>
      <c r="R110" s="1">
        <v>-0.7886904794122932</v>
      </c>
      <c r="S110" s="1">
        <v>13.493135836343505</v>
      </c>
      <c r="T110" s="1">
        <v>-12.635753421133415</v>
      </c>
      <c r="U110" s="1">
        <v>-42.254246334819634</v>
      </c>
      <c r="V110" s="1">
        <v>298.52424775938641</v>
      </c>
      <c r="W110" s="1">
        <v>102.58264034233918</v>
      </c>
      <c r="X110" s="1">
        <v>6.0852999999999993</v>
      </c>
      <c r="Y110" s="1">
        <v>32.613894806957653</v>
      </c>
      <c r="Z110" s="1">
        <v>2.6860116395876004</v>
      </c>
      <c r="AA110" s="1">
        <v>50.648975483750519</v>
      </c>
    </row>
    <row r="111" spans="1:27" x14ac:dyDescent="0.25">
      <c r="A111">
        <v>84</v>
      </c>
      <c r="B111" s="1">
        <v>42.800000000000011</v>
      </c>
      <c r="C111" s="1">
        <v>41.903546740310276</v>
      </c>
      <c r="D111" s="1">
        <v>23</v>
      </c>
      <c r="E111" s="1">
        <v>24.107838988134954</v>
      </c>
      <c r="F111" s="1">
        <v>3.6</v>
      </c>
      <c r="G111" s="1">
        <v>1.4378087874818197</v>
      </c>
      <c r="H111" s="1">
        <v>-0.89645325968973566</v>
      </c>
      <c r="I111" s="1">
        <v>17.271110810013244</v>
      </c>
      <c r="J111" s="1">
        <v>41.767921436505958</v>
      </c>
      <c r="K111" s="1">
        <v>41.456460839606166</v>
      </c>
      <c r="L111" s="1">
        <v>40.715351452913694</v>
      </c>
      <c r="M111" s="1">
        <v>48.530759899239683</v>
      </c>
      <c r="N111" s="1">
        <v>100.42999972301084</v>
      </c>
      <c r="O111" s="1">
        <v>73.989821499537513</v>
      </c>
      <c r="P111" s="1">
        <v>368.96523406198003</v>
      </c>
      <c r="Q111" s="1">
        <v>-29.094153746213795</v>
      </c>
      <c r="R111" s="1">
        <v>-3.7783758417616773</v>
      </c>
      <c r="S111" s="1">
        <v>30.4435969405511</v>
      </c>
      <c r="T111" s="1">
        <v>-1.541032846064714</v>
      </c>
      <c r="U111" s="1">
        <v>-43.619431959916014</v>
      </c>
      <c r="V111" s="1">
        <v>319.82223233458535</v>
      </c>
      <c r="W111" s="1">
        <v>104.37566313848004</v>
      </c>
      <c r="X111" s="1">
        <v>3.7296999999999998</v>
      </c>
      <c r="Y111" s="1">
        <v>32.909734320003572</v>
      </c>
      <c r="Z111" s="1">
        <v>2.1605061490978912</v>
      </c>
      <c r="AA111" s="1">
        <v>60.74193318445171</v>
      </c>
    </row>
    <row r="112" spans="1:27" x14ac:dyDescent="0.25">
      <c r="A112">
        <v>85</v>
      </c>
      <c r="B112" s="1">
        <v>42.399999999999977</v>
      </c>
      <c r="C112" s="1">
        <v>42.450959137112136</v>
      </c>
      <c r="D112" s="1">
        <v>28</v>
      </c>
      <c r="E112" s="1">
        <v>27.92688481828166</v>
      </c>
      <c r="F112" s="1">
        <v>3.1</v>
      </c>
      <c r="G112" s="1">
        <v>1.2381131225537891</v>
      </c>
      <c r="H112" s="1">
        <v>5.0959137112158714E-2</v>
      </c>
      <c r="I112" s="1">
        <v>20.07128986960997</v>
      </c>
      <c r="J112" s="1">
        <v>42.258715994202475</v>
      </c>
      <c r="K112" s="1">
        <v>41.900002880684724</v>
      </c>
      <c r="L112" s="1">
        <v>40.991148503802719</v>
      </c>
      <c r="M112" s="1">
        <v>47.061551417166982</v>
      </c>
      <c r="N112" s="1">
        <v>75.215195139642702</v>
      </c>
      <c r="O112" s="1">
        <v>56.041808169346567</v>
      </c>
      <c r="P112" s="1">
        <v>279</v>
      </c>
      <c r="Q112" s="1">
        <v>-33.369815434133692</v>
      </c>
      <c r="R112" s="1">
        <v>-4.3468102112849527</v>
      </c>
      <c r="S112" s="1">
        <v>19.077293151981845</v>
      </c>
      <c r="T112" s="1">
        <v>-11.771610218541461</v>
      </c>
      <c r="U112" s="1">
        <v>-44.499088443917373</v>
      </c>
      <c r="V112" s="1">
        <v>303.48134117452906</v>
      </c>
      <c r="W112" s="1">
        <v>107.64860537102879</v>
      </c>
      <c r="X112" s="1">
        <v>1.5704</v>
      </c>
      <c r="Y112" s="1">
        <v>33.865727127510141</v>
      </c>
      <c r="Z112" s="1">
        <v>2.0535436226767496</v>
      </c>
      <c r="AA112" s="1">
        <v>34.478208404197346</v>
      </c>
    </row>
    <row r="113" spans="1:27" x14ac:dyDescent="0.25">
      <c r="A113">
        <v>86</v>
      </c>
      <c r="B113" s="1">
        <v>42.100000000000023</v>
      </c>
      <c r="C113" s="1">
        <v>42.308643577588668</v>
      </c>
      <c r="D113" s="1">
        <v>28</v>
      </c>
      <c r="E113" s="1">
        <v>27.696657552937477</v>
      </c>
      <c r="F113" s="1">
        <v>3.6</v>
      </c>
      <c r="G113" s="1">
        <v>1.4378087874818197</v>
      </c>
      <c r="H113" s="1">
        <v>0.20864357758864571</v>
      </c>
      <c r="I113" s="1">
        <v>19.818163419492045</v>
      </c>
      <c r="J113" s="1">
        <v>42.200270747111176</v>
      </c>
      <c r="K113" s="1">
        <v>41.713018430604905</v>
      </c>
      <c r="L113" s="1">
        <v>40.802110911087937</v>
      </c>
      <c r="M113" s="1">
        <v>44.185270055743558</v>
      </c>
      <c r="N113" s="1">
        <v>51.760994504700356</v>
      </c>
      <c r="O113" s="1">
        <v>38.566405621915919</v>
      </c>
      <c r="P113" s="1">
        <v>192</v>
      </c>
      <c r="Q113" s="1">
        <v>-36.888963866287618</v>
      </c>
      <c r="R113" s="1">
        <v>-5.0336985858085095</v>
      </c>
      <c r="S113" s="1">
        <v>8.6417704793673824</v>
      </c>
      <c r="T113" s="1">
        <v>-22.078540426872973</v>
      </c>
      <c r="U113" s="1">
        <v>-46.184497246846774</v>
      </c>
      <c r="V113" s="1">
        <v>276.53843500534191</v>
      </c>
      <c r="W113" s="1">
        <v>106.70825772717086</v>
      </c>
      <c r="X113" s="1">
        <v>2.5518999999999998</v>
      </c>
      <c r="Y113" s="1">
        <v>33.607072381277341</v>
      </c>
      <c r="Z113" s="1">
        <v>1.9442792648215876</v>
      </c>
      <c r="AA113" s="1">
        <v>7.8326903183579475</v>
      </c>
    </row>
    <row r="114" spans="1:27" x14ac:dyDescent="0.25">
      <c r="A114">
        <v>87</v>
      </c>
      <c r="B114" s="1">
        <v>41.399999999999977</v>
      </c>
      <c r="C114" s="1">
        <v>41.933675652514353</v>
      </c>
      <c r="D114" s="1">
        <v>31</v>
      </c>
      <c r="E114" s="1">
        <v>30.142328070607299</v>
      </c>
      <c r="F114" s="1">
        <v>4.2</v>
      </c>
      <c r="G114" s="1">
        <v>1.6774435853954561</v>
      </c>
      <c r="H114" s="1">
        <v>0.53367565251437554</v>
      </c>
      <c r="I114" s="1">
        <v>20.865823360361432</v>
      </c>
      <c r="J114" s="1">
        <v>41.718430206805067</v>
      </c>
      <c r="K114" s="1">
        <v>41.929487413665356</v>
      </c>
      <c r="L114" s="1">
        <v>41.028491479757406</v>
      </c>
      <c r="M114" s="1">
        <v>44.911522265668282</v>
      </c>
      <c r="N114" s="1">
        <v>60.387826922150417</v>
      </c>
      <c r="O114" s="1">
        <v>44.994139892235232</v>
      </c>
      <c r="P114" s="1">
        <v>224</v>
      </c>
      <c r="Q114" s="1">
        <v>-23.931624733953676</v>
      </c>
      <c r="R114" s="1">
        <v>-3.821755955486332E-2</v>
      </c>
      <c r="S114" s="1">
        <v>15.210035919834164</v>
      </c>
      <c r="T114" s="1">
        <v>-16.541841590211483</v>
      </c>
      <c r="U114" s="1">
        <v>-43.627333689879237</v>
      </c>
      <c r="V114" s="1">
        <v>306.87932177207114</v>
      </c>
      <c r="W114" s="1">
        <v>108.222819021264</v>
      </c>
      <c r="X114" s="1">
        <v>2.1593</v>
      </c>
      <c r="Y114" s="1">
        <v>34.034544897481318</v>
      </c>
      <c r="Z114" s="1">
        <v>2.0478438640324623</v>
      </c>
      <c r="AA114" s="1">
        <v>41.589009978073747</v>
      </c>
    </row>
    <row r="115" spans="1:27" x14ac:dyDescent="0.25">
      <c r="A115">
        <v>88</v>
      </c>
      <c r="B115" s="1">
        <v>40.899999999999977</v>
      </c>
      <c r="C115" s="1">
        <v>41.654810407368586</v>
      </c>
      <c r="D115" s="1">
        <v>37</v>
      </c>
      <c r="E115" s="1">
        <v>35.555686306772131</v>
      </c>
      <c r="F115" s="1">
        <v>3.1</v>
      </c>
      <c r="G115" s="1">
        <v>1.2381131225537891</v>
      </c>
      <c r="H115" s="1">
        <v>0.75481040736860905</v>
      </c>
      <c r="I115" s="1">
        <v>23.326897246379694</v>
      </c>
      <c r="J115" s="1">
        <v>41.362452022176228</v>
      </c>
      <c r="K115" s="1">
        <v>41.638381997889553</v>
      </c>
      <c r="L115" s="1">
        <v>40.714573720971487</v>
      </c>
      <c r="M115" s="1">
        <v>43.524523960089653</v>
      </c>
      <c r="N115" s="1">
        <v>46.908401269884699</v>
      </c>
      <c r="O115" s="1">
        <v>34.950805094861295</v>
      </c>
      <c r="P115" s="1">
        <v>174</v>
      </c>
      <c r="Q115" s="1">
        <v>-21.492873098440029</v>
      </c>
      <c r="R115" s="1">
        <v>-0.12961315394018133</v>
      </c>
      <c r="S115" s="1">
        <v>7.7416406409840217</v>
      </c>
      <c r="T115" s="1">
        <v>-20.389674656918356</v>
      </c>
      <c r="U115" s="1">
        <v>-42.060853928893444</v>
      </c>
      <c r="V115" s="1">
        <v>307.14698951318559</v>
      </c>
      <c r="W115" s="1">
        <v>110.63293697599396</v>
      </c>
      <c r="X115" s="1">
        <v>3.1408</v>
      </c>
      <c r="Y115" s="1">
        <v>34.545939630973898</v>
      </c>
      <c r="Z115" s="1">
        <v>2.2009061761007929</v>
      </c>
      <c r="AA115" s="1">
        <v>37.547906681643212</v>
      </c>
    </row>
    <row r="116" spans="1:27" x14ac:dyDescent="0.25">
      <c r="A116">
        <v>89</v>
      </c>
      <c r="B116" s="1">
        <v>41</v>
      </c>
      <c r="C116" s="1">
        <v>41.600348422890761</v>
      </c>
      <c r="D116" s="1">
        <v>39</v>
      </c>
      <c r="E116" s="1">
        <v>37.784854837190267</v>
      </c>
      <c r="F116" s="1">
        <v>3</v>
      </c>
      <c r="G116" s="1">
        <v>1.517033843535877</v>
      </c>
      <c r="H116" s="1">
        <v>0.60034842289076096</v>
      </c>
      <c r="I116" s="1">
        <v>24.286954702895532</v>
      </c>
      <c r="J116" s="1">
        <v>41.18060114234936</v>
      </c>
      <c r="K116" s="1">
        <v>42.231296666337471</v>
      </c>
      <c r="L116" s="1">
        <v>41.280984026035185</v>
      </c>
      <c r="M116" s="1">
        <v>47.043048347302147</v>
      </c>
      <c r="N116" s="1">
        <v>80.92859338606786</v>
      </c>
      <c r="O116" s="1">
        <v>60.373798758631914</v>
      </c>
      <c r="P116" s="1">
        <v>300.51175408921461</v>
      </c>
      <c r="Q116" s="1">
        <v>-8.0126981699482123</v>
      </c>
      <c r="R116" s="1">
        <v>5.4636427952723094</v>
      </c>
      <c r="S116" s="1">
        <v>22.100642214571451</v>
      </c>
      <c r="T116" s="1">
        <v>-3.8405494659967503</v>
      </c>
      <c r="U116" s="1">
        <v>-37.888188795920435</v>
      </c>
      <c r="V116" s="1">
        <v>364.70942690176514</v>
      </c>
      <c r="W116" s="1">
        <v>113.10758125223722</v>
      </c>
      <c r="X116" s="1">
        <v>5.4964000000000004</v>
      </c>
      <c r="Y116" s="1">
        <v>35.210681547823157</v>
      </c>
      <c r="Z116" s="1">
        <v>2.6549048306998411</v>
      </c>
      <c r="AA116" s="1">
        <v>96.608919165334228</v>
      </c>
    </row>
    <row r="117" spans="1:27" x14ac:dyDescent="0.25">
      <c r="A117">
        <v>90</v>
      </c>
      <c r="B117" s="1">
        <v>40.399999999999977</v>
      </c>
      <c r="C117" s="1">
        <v>40.928733278582399</v>
      </c>
      <c r="D117" s="1">
        <v>32</v>
      </c>
      <c r="E117" s="1">
        <v>31.116436939928587</v>
      </c>
      <c r="F117" s="1">
        <v>4.9000000000000004</v>
      </c>
      <c r="G117" s="1">
        <v>1.9570175162946986</v>
      </c>
      <c r="H117" s="1">
        <v>0.52873327858242192</v>
      </c>
      <c r="I117" s="1">
        <v>20.522507526973108</v>
      </c>
      <c r="J117" s="1">
        <v>40.633360683137141</v>
      </c>
      <c r="K117" s="1">
        <v>41.684462353791446</v>
      </c>
      <c r="L117" s="1">
        <v>40.7448349861412</v>
      </c>
      <c r="M117" s="1">
        <v>42.839486502537056</v>
      </c>
      <c r="N117" s="1">
        <v>55.274358751296639</v>
      </c>
      <c r="O117" s="1">
        <v>41.206510233279509</v>
      </c>
      <c r="P117" s="1">
        <v>205.12725989742708</v>
      </c>
      <c r="Q117" s="1">
        <v>-5.2808609751967737</v>
      </c>
      <c r="R117" s="1">
        <v>7.4901315696949995</v>
      </c>
      <c r="S117" s="1">
        <v>11.111316832590044</v>
      </c>
      <c r="T117" s="1">
        <v>-15.56180622748985</v>
      </c>
      <c r="U117" s="1">
        <v>-40.66867407249218</v>
      </c>
      <c r="V117" s="1">
        <v>331.47021866704091</v>
      </c>
      <c r="W117" s="1">
        <v>108.44401817734426</v>
      </c>
      <c r="X117" s="1">
        <v>10.0113</v>
      </c>
      <c r="Y117" s="1">
        <v>34.579359039243187</v>
      </c>
      <c r="Z117" s="1">
        <v>3.0434800097328329</v>
      </c>
      <c r="AA117" s="1">
        <v>75.669792611640929</v>
      </c>
    </row>
    <row r="118" spans="1:27" x14ac:dyDescent="0.25">
      <c r="A118">
        <v>91</v>
      </c>
      <c r="B118" s="1">
        <v>39.600000000000023</v>
      </c>
      <c r="C118" s="1">
        <v>40.602993766067414</v>
      </c>
      <c r="D118" s="1">
        <v>35</v>
      </c>
      <c r="E118" s="1">
        <v>33.180608830063122</v>
      </c>
      <c r="F118" s="1">
        <v>3.2</v>
      </c>
      <c r="G118" s="1">
        <v>1.2780522555393949</v>
      </c>
      <c r="H118" s="1">
        <v>1.0029937660673909</v>
      </c>
      <c r="I118" s="1">
        <v>21.2834356903399</v>
      </c>
      <c r="J118" s="1">
        <v>40.23557343871164</v>
      </c>
      <c r="K118" s="1">
        <v>40.810376835552688</v>
      </c>
      <c r="L118" s="1">
        <v>39.986854075038082</v>
      </c>
      <c r="M118" s="1">
        <v>39.744996965543066</v>
      </c>
      <c r="N118" s="1">
        <v>25.610908739304868</v>
      </c>
      <c r="O118" s="1">
        <v>19.082336115010481</v>
      </c>
      <c r="P118" s="1">
        <v>95</v>
      </c>
      <c r="Q118" s="1">
        <v>-14.284830868329587</v>
      </c>
      <c r="R118" s="1">
        <v>1.659455046293433</v>
      </c>
      <c r="S118" s="1">
        <v>-3.3987093951660667</v>
      </c>
      <c r="T118" s="1">
        <v>-24.174646807210689</v>
      </c>
      <c r="U118" s="1">
        <v>-38.970534149731961</v>
      </c>
      <c r="V118" s="1">
        <v>306.25267376196405</v>
      </c>
      <c r="W118" s="1">
        <v>109.44707158942421</v>
      </c>
      <c r="X118" s="1">
        <v>12.9558</v>
      </c>
      <c r="Y118" s="1">
        <v>42.836335619520412</v>
      </c>
      <c r="Z118" s="1">
        <v>3.3534008967669635</v>
      </c>
      <c r="AA118" s="1">
        <v>43.291229959942775</v>
      </c>
    </row>
    <row r="119" spans="1:27" x14ac:dyDescent="0.25">
      <c r="A119">
        <v>92</v>
      </c>
      <c r="B119" s="1">
        <v>38.399999999999977</v>
      </c>
      <c r="C119" s="1">
        <v>40.174109680166737</v>
      </c>
      <c r="D119" s="1">
        <v>40</v>
      </c>
      <c r="E119" s="1">
        <v>36.373860199785291</v>
      </c>
      <c r="F119" s="1">
        <v>2.5</v>
      </c>
      <c r="G119" s="1">
        <v>0.99847832464015263</v>
      </c>
      <c r="H119" s="1">
        <v>1.7741096801667595</v>
      </c>
      <c r="I119" s="1">
        <v>22.411012742006562</v>
      </c>
      <c r="J119" s="1">
        <v>39.822635073852098</v>
      </c>
      <c r="K119" s="1">
        <v>39.807372656085647</v>
      </c>
      <c r="L119" s="1">
        <v>39.161911059758097</v>
      </c>
      <c r="M119" s="1">
        <v>36.163596540152128</v>
      </c>
      <c r="N119" s="1">
        <v>1.0783540521812576</v>
      </c>
      <c r="O119" s="1">
        <v>0.80346678378991498</v>
      </c>
      <c r="P119" s="1">
        <v>4</v>
      </c>
      <c r="Q119" s="1">
        <v>-21.161634007691784</v>
      </c>
      <c r="R119" s="1">
        <v>-2.646272064068504</v>
      </c>
      <c r="S119" s="1">
        <v>-14.423187277826687</v>
      </c>
      <c r="T119" s="1">
        <v>-33.366766864184505</v>
      </c>
      <c r="U119" s="1">
        <v>-39.068710799103016</v>
      </c>
      <c r="V119" s="1">
        <v>282.12844320641261</v>
      </c>
      <c r="W119" s="1">
        <v>109.56824599737165</v>
      </c>
      <c r="X119" s="1">
        <v>16.292899999999999</v>
      </c>
      <c r="Y119" s="1">
        <v>42.763492481834788</v>
      </c>
      <c r="Z119" s="1">
        <v>3.2510165168629959</v>
      </c>
      <c r="AA119" s="1">
        <v>15.197001281114554</v>
      </c>
    </row>
    <row r="120" spans="1:27" x14ac:dyDescent="0.25">
      <c r="A120">
        <v>93</v>
      </c>
      <c r="B120" s="1">
        <v>37.100000000000023</v>
      </c>
      <c r="C120" s="1">
        <v>40.059314319499094</v>
      </c>
      <c r="D120" s="1">
        <v>50</v>
      </c>
      <c r="E120" s="1">
        <v>42.63383371826793</v>
      </c>
      <c r="F120" s="1">
        <v>1.8</v>
      </c>
      <c r="G120" s="1">
        <v>0.77167633959690063</v>
      </c>
      <c r="H120" s="1">
        <v>2.9593143194990716</v>
      </c>
      <c r="I120" s="1">
        <v>24.938392098980792</v>
      </c>
      <c r="J120" s="1">
        <v>39.56408912919818</v>
      </c>
      <c r="K120" s="1">
        <v>39.209372529528707</v>
      </c>
      <c r="L120" s="1">
        <v>38.72439961275569</v>
      </c>
      <c r="M120" s="1">
        <v>34.878248469186076</v>
      </c>
      <c r="N120" s="1">
        <v>0</v>
      </c>
      <c r="O120" s="1">
        <v>0</v>
      </c>
      <c r="P120" s="1">
        <v>0</v>
      </c>
      <c r="Q120" s="1">
        <v>-25.418335927877077</v>
      </c>
      <c r="R120" s="1">
        <v>-5.5857186683434241</v>
      </c>
      <c r="S120" s="1">
        <v>-15.427410257955467</v>
      </c>
      <c r="T120" s="1">
        <v>-31.635767101159217</v>
      </c>
      <c r="U120" s="1">
        <v>-36.566490500377753</v>
      </c>
      <c r="V120" s="1">
        <v>292.53853376673288</v>
      </c>
      <c r="W120" s="1">
        <v>112.20589552143203</v>
      </c>
      <c r="X120" s="1">
        <v>19.63</v>
      </c>
      <c r="Y120" s="1">
        <v>43.51033792595377</v>
      </c>
      <c r="Z120" s="1">
        <v>3.0304411977618728</v>
      </c>
      <c r="AA120" s="1">
        <v>17.202173065719087</v>
      </c>
    </row>
    <row r="121" spans="1:27" x14ac:dyDescent="0.25">
      <c r="A121">
        <v>94</v>
      </c>
      <c r="B121" s="1">
        <v>36</v>
      </c>
      <c r="C121" s="1">
        <v>40.388282363469045</v>
      </c>
      <c r="D121" s="1">
        <v>57</v>
      </c>
      <c r="E121" s="1">
        <v>44.97096619514847</v>
      </c>
      <c r="F121" s="1">
        <v>0.8</v>
      </c>
      <c r="G121" s="1">
        <v>0.64017918128492102</v>
      </c>
      <c r="H121" s="1">
        <v>4.3882823634690453</v>
      </c>
      <c r="I121" s="1">
        <v>26.128629942063316</v>
      </c>
      <c r="J121" s="1">
        <v>39.884100826459189</v>
      </c>
      <c r="K121" s="1">
        <v>38.909282124835045</v>
      </c>
      <c r="L121" s="1">
        <v>38.550499757495231</v>
      </c>
      <c r="M121" s="1">
        <v>33.740861337805825</v>
      </c>
      <c r="N121" s="1">
        <v>0</v>
      </c>
      <c r="O121" s="1">
        <v>0</v>
      </c>
      <c r="P121" s="1">
        <v>0</v>
      </c>
      <c r="Q121" s="1">
        <v>-32.85793216260322</v>
      </c>
      <c r="R121" s="1">
        <v>-9.1266335584060343</v>
      </c>
      <c r="S121" s="1">
        <v>-14.08453317964374</v>
      </c>
      <c r="T121" s="1">
        <v>-32.207685613755281</v>
      </c>
      <c r="U121" s="1">
        <v>-36.858093547132647</v>
      </c>
      <c r="V121" s="1">
        <v>288.66321457541039</v>
      </c>
      <c r="W121" s="1">
        <v>113.41117061230273</v>
      </c>
      <c r="X121" s="1">
        <v>18.2559</v>
      </c>
      <c r="Y121" s="1">
        <v>41.527860544482735</v>
      </c>
      <c r="Z121" s="1">
        <v>3.6994780391463813</v>
      </c>
      <c r="AA121" s="1">
        <v>6.5321925507617973</v>
      </c>
    </row>
    <row r="122" spans="1:27" x14ac:dyDescent="0.25">
      <c r="A122">
        <v>95</v>
      </c>
      <c r="B122" s="1">
        <v>35.600000000000023</v>
      </c>
      <c r="C122" s="1">
        <v>39.569174248642639</v>
      </c>
      <c r="D122" s="1">
        <v>60</v>
      </c>
      <c r="E122" s="1">
        <v>48.375643009900152</v>
      </c>
      <c r="F122" s="1">
        <v>1.2</v>
      </c>
      <c r="G122" s="1">
        <v>0.81852686699641264</v>
      </c>
      <c r="H122" s="1">
        <v>3.9691742486426165</v>
      </c>
      <c r="I122" s="1">
        <v>26.623857553178695</v>
      </c>
      <c r="J122" s="1">
        <v>39.131349389118327</v>
      </c>
      <c r="K122" s="1">
        <v>38.529957262082064</v>
      </c>
      <c r="L122" s="1">
        <v>38.210794701748966</v>
      </c>
      <c r="M122" s="1">
        <v>33.493449275091336</v>
      </c>
      <c r="N122" s="1">
        <v>0</v>
      </c>
      <c r="O122" s="1">
        <v>0</v>
      </c>
      <c r="P122" s="1">
        <v>0</v>
      </c>
      <c r="Q122" s="1">
        <v>-26.387567913662355</v>
      </c>
      <c r="R122" s="1">
        <v>-6.9675604422616324</v>
      </c>
      <c r="S122" s="1">
        <v>-15.09649579571956</v>
      </c>
      <c r="T122" s="1">
        <v>-31.868798246401795</v>
      </c>
      <c r="U122" s="1">
        <v>-36.280698008568478</v>
      </c>
      <c r="V122" s="1">
        <v>288.32461073217746</v>
      </c>
      <c r="W122" s="1">
        <v>112.37575965016013</v>
      </c>
      <c r="X122" s="1">
        <v>16.292899999999999</v>
      </c>
      <c r="Y122" s="1">
        <v>36.712244904807157</v>
      </c>
      <c r="Z122" s="1">
        <v>2.3218885696482747</v>
      </c>
      <c r="AA122" s="1">
        <v>12.067539243546319</v>
      </c>
    </row>
    <row r="123" spans="1:27" x14ac:dyDescent="0.25">
      <c r="A123">
        <v>96</v>
      </c>
      <c r="B123" s="1">
        <v>35.399999999999977</v>
      </c>
      <c r="C123" s="1">
        <v>39.03910889291393</v>
      </c>
      <c r="D123" s="1">
        <v>49</v>
      </c>
      <c r="E123" s="1">
        <v>40.19959200652147</v>
      </c>
      <c r="F123" s="1">
        <v>1.4</v>
      </c>
      <c r="G123" s="1">
        <v>0.669266096591147</v>
      </c>
      <c r="H123" s="1">
        <v>3.6391088929139528</v>
      </c>
      <c r="I123" s="1">
        <v>23.057157886260118</v>
      </c>
      <c r="J123" s="1">
        <v>38.659292715569279</v>
      </c>
      <c r="K123" s="1">
        <v>38.161291284820379</v>
      </c>
      <c r="L123" s="1">
        <v>37.884671722000462</v>
      </c>
      <c r="M123" s="1">
        <v>33.401736449917223</v>
      </c>
      <c r="N123" s="1">
        <v>0</v>
      </c>
      <c r="O123" s="1">
        <v>0</v>
      </c>
      <c r="P123" s="1">
        <v>0</v>
      </c>
      <c r="Q123" s="1">
        <v>-21.062282637048337</v>
      </c>
      <c r="R123" s="1">
        <v>-5.5275884436157625</v>
      </c>
      <c r="S123" s="1">
        <v>-15.101940661617657</v>
      </c>
      <c r="T123" s="1">
        <v>-34.093073363367253</v>
      </c>
      <c r="U123" s="1">
        <v>-39.058765704861862</v>
      </c>
      <c r="V123" s="1">
        <v>266.3705549444648</v>
      </c>
      <c r="W123" s="1">
        <v>108.11253313730093</v>
      </c>
      <c r="X123" s="1">
        <v>9.6186999999999987</v>
      </c>
      <c r="Y123" s="1">
        <v>33.432588055674415</v>
      </c>
      <c r="Z123" s="1">
        <v>0.93999220439415265</v>
      </c>
      <c r="AA123" s="1">
        <v>2.8875823267900493</v>
      </c>
    </row>
    <row r="124" spans="1:27" x14ac:dyDescent="0.25">
      <c r="A124">
        <v>97</v>
      </c>
      <c r="B124" s="1">
        <v>35.199999999999989</v>
      </c>
      <c r="C124" s="1">
        <v>39.245679839208776</v>
      </c>
      <c r="D124" s="1">
        <v>60</v>
      </c>
      <c r="E124" s="1">
        <v>48.147095089937444</v>
      </c>
      <c r="F124" s="1">
        <v>1</v>
      </c>
      <c r="G124" s="1">
        <v>0.39939132985606091</v>
      </c>
      <c r="H124" s="1">
        <v>4.0456798392087876</v>
      </c>
      <c r="I124" s="1">
        <v>26.25085984571535</v>
      </c>
      <c r="J124" s="1">
        <v>38.667962895436062</v>
      </c>
      <c r="K124" s="1">
        <v>37.868197735551576</v>
      </c>
      <c r="L124" s="1">
        <v>37.643077071532389</v>
      </c>
      <c r="M124" s="1">
        <v>32.607458553122967</v>
      </c>
      <c r="N124" s="1">
        <v>0</v>
      </c>
      <c r="O124" s="1">
        <v>0</v>
      </c>
      <c r="P124" s="1">
        <v>0</v>
      </c>
      <c r="Q124" s="1">
        <v>-25.682672389462354</v>
      </c>
      <c r="R124" s="1">
        <v>-7.6189753116829371</v>
      </c>
      <c r="S124" s="1">
        <v>-15.234626288952894</v>
      </c>
      <c r="T124" s="1">
        <v>-32.989486173138893</v>
      </c>
      <c r="U124" s="1">
        <v>-37.299098499187657</v>
      </c>
      <c r="V124" s="1">
        <v>271.51965770873903</v>
      </c>
      <c r="W124" s="1">
        <v>110.87968772885496</v>
      </c>
      <c r="X124" s="1">
        <v>7.0667999999999997</v>
      </c>
      <c r="Y124" s="1">
        <v>34.226748683574279</v>
      </c>
      <c r="Z124" s="1">
        <v>0.67969177222953048</v>
      </c>
      <c r="AA124" s="1">
        <v>-0.8783709335697818</v>
      </c>
    </row>
    <row r="125" spans="1:27" x14ac:dyDescent="0.25">
      <c r="A125">
        <v>98</v>
      </c>
      <c r="B125" s="1">
        <v>34.199999999999989</v>
      </c>
      <c r="C125" s="1">
        <v>38.153671165139485</v>
      </c>
      <c r="D125" s="1">
        <v>67</v>
      </c>
      <c r="E125" s="1">
        <v>53.944472330877311</v>
      </c>
      <c r="F125" s="1">
        <v>2</v>
      </c>
      <c r="G125" s="1">
        <v>0.79878265971212181</v>
      </c>
      <c r="H125" s="1">
        <v>3.9536711651394967</v>
      </c>
      <c r="I125" s="1">
        <v>27.181492963025836</v>
      </c>
      <c r="J125" s="1">
        <v>37.737274869981832</v>
      </c>
      <c r="K125" s="1">
        <v>37.477533473247547</v>
      </c>
      <c r="L125" s="1">
        <v>37.255625165901222</v>
      </c>
      <c r="M125" s="1">
        <v>32.880069709666827</v>
      </c>
      <c r="N125" s="1">
        <v>0</v>
      </c>
      <c r="O125" s="1">
        <v>0</v>
      </c>
      <c r="P125" s="1">
        <v>0</v>
      </c>
      <c r="Q125" s="1">
        <v>-17.31396930087995</v>
      </c>
      <c r="R125" s="1">
        <v>-4.4991397694369573</v>
      </c>
      <c r="S125" s="1">
        <v>-16.811281486121075</v>
      </c>
      <c r="T125" s="1">
        <v>-30.143762002848273</v>
      </c>
      <c r="U125" s="1">
        <v>-34.355122151535639</v>
      </c>
      <c r="V125" s="1">
        <v>280.74107120795918</v>
      </c>
      <c r="W125" s="1">
        <v>110.98460252217922</v>
      </c>
      <c r="X125" s="1">
        <v>4.7111999999999998</v>
      </c>
      <c r="Y125" s="1">
        <v>34.008030937459182</v>
      </c>
      <c r="Z125" s="1">
        <v>0.63581275227068723</v>
      </c>
      <c r="AA125" s="1">
        <v>12.572527811357311</v>
      </c>
    </row>
    <row r="126" spans="1:27" x14ac:dyDescent="0.25">
      <c r="A126">
        <v>99</v>
      </c>
      <c r="B126" s="1">
        <v>33.399999999999977</v>
      </c>
      <c r="C126" s="1">
        <v>38.908623973434146</v>
      </c>
      <c r="D126" s="1">
        <v>69</v>
      </c>
      <c r="E126" s="1">
        <v>51.011051303319121</v>
      </c>
      <c r="F126" s="1">
        <v>0.7</v>
      </c>
      <c r="G126" s="1">
        <v>0.27957393089924271</v>
      </c>
      <c r="H126" s="1">
        <v>5.5086239734341689</v>
      </c>
      <c r="I126" s="1">
        <v>26.922775485727716</v>
      </c>
      <c r="J126" s="1">
        <v>38.224806901671514</v>
      </c>
      <c r="K126" s="1">
        <v>37.250995309855455</v>
      </c>
      <c r="L126" s="1">
        <v>37.087139218914842</v>
      </c>
      <c r="M126" s="1">
        <v>31.19191364608389</v>
      </c>
      <c r="N126" s="1">
        <v>0</v>
      </c>
      <c r="O126" s="1">
        <v>0</v>
      </c>
      <c r="P126" s="1">
        <v>0</v>
      </c>
      <c r="Q126" s="1">
        <v>-27.412253838807345</v>
      </c>
      <c r="R126" s="1">
        <v>-8.609991638246516</v>
      </c>
      <c r="S126" s="1">
        <v>-15.641417674069151</v>
      </c>
      <c r="T126" s="1">
        <v>-32.313349157641781</v>
      </c>
      <c r="U126" s="1">
        <v>-36.506010327143812</v>
      </c>
      <c r="V126" s="1">
        <v>266.60896065423566</v>
      </c>
      <c r="W126" s="1">
        <v>111.03946060436816</v>
      </c>
      <c r="X126" s="1">
        <v>2.3555999999999999</v>
      </c>
      <c r="Y126" s="1">
        <v>34.023550926275966</v>
      </c>
      <c r="Z126" s="1">
        <v>0.63581275227068723</v>
      </c>
      <c r="AA126" s="1">
        <v>-7.0879620315404441</v>
      </c>
    </row>
    <row r="127" spans="1:27" x14ac:dyDescent="0.25">
      <c r="A127">
        <v>100</v>
      </c>
      <c r="B127" s="1">
        <v>32.300000000000011</v>
      </c>
      <c r="C127" s="1">
        <v>37.611583460419126</v>
      </c>
      <c r="D127" s="1">
        <v>76</v>
      </c>
      <c r="E127" s="1">
        <v>56.649947258331032</v>
      </c>
      <c r="F127" s="1">
        <v>1.4</v>
      </c>
      <c r="G127" s="1">
        <v>0.75412758712609229</v>
      </c>
      <c r="H127" s="1">
        <v>5.311583460419115</v>
      </c>
      <c r="I127" s="1">
        <v>27.514973322443748</v>
      </c>
      <c r="J127" s="1">
        <v>37.19588686801211</v>
      </c>
      <c r="K127" s="1">
        <v>36.929511334438416</v>
      </c>
      <c r="L127" s="1">
        <v>36.73691900246672</v>
      </c>
      <c r="M127" s="1">
        <v>31.745425447905518</v>
      </c>
      <c r="N127" s="1">
        <v>0</v>
      </c>
      <c r="O127" s="1">
        <v>0</v>
      </c>
      <c r="P127" s="1">
        <v>0</v>
      </c>
      <c r="Q127" s="1">
        <v>-16.530864809569096</v>
      </c>
      <c r="R127" s="1">
        <v>-4.4491871504641205</v>
      </c>
      <c r="S127" s="1">
        <v>-15.51516805736258</v>
      </c>
      <c r="T127" s="1">
        <v>-29.190795928667676</v>
      </c>
      <c r="U127" s="1">
        <v>-33.251079572315852</v>
      </c>
      <c r="V127" s="1">
        <v>280.25606888127976</v>
      </c>
      <c r="W127" s="1">
        <v>110.88573363456325</v>
      </c>
      <c r="X127" s="1">
        <v>0.78520000000000001</v>
      </c>
      <c r="Y127" s="1">
        <v>34.02381692862145</v>
      </c>
      <c r="Z127" s="1">
        <v>0.88148684444902836</v>
      </c>
      <c r="AA127" s="1">
        <v>12.733838116183936</v>
      </c>
    </row>
    <row r="128" spans="1:27" x14ac:dyDescent="0.25">
      <c r="A128">
        <v>101</v>
      </c>
      <c r="B128" s="1">
        <v>32</v>
      </c>
      <c r="C128" s="1">
        <v>37.236399661600899</v>
      </c>
      <c r="D128" s="1">
        <v>77</v>
      </c>
      <c r="E128" s="1">
        <v>57.592935864016084</v>
      </c>
      <c r="F128" s="1">
        <v>1.5</v>
      </c>
      <c r="G128" s="1">
        <v>0.78859262263468921</v>
      </c>
      <c r="H128" s="1">
        <v>5.236399661600899</v>
      </c>
      <c r="I128" s="1">
        <v>27.448918952939575</v>
      </c>
      <c r="J128" s="1">
        <v>36.813111443020375</v>
      </c>
      <c r="K128" s="1">
        <v>36.624200013630741</v>
      </c>
      <c r="L128" s="1">
        <v>36.440524130214385</v>
      </c>
      <c r="M128" s="1">
        <v>31.660765359047218</v>
      </c>
      <c r="N128" s="1">
        <v>0</v>
      </c>
      <c r="O128" s="1">
        <v>0</v>
      </c>
      <c r="P128" s="1">
        <v>0</v>
      </c>
      <c r="Q128" s="1">
        <v>-15.262649325086779</v>
      </c>
      <c r="R128" s="1">
        <v>-4.0520437548013035</v>
      </c>
      <c r="S128" s="1">
        <v>-15.184782974682335</v>
      </c>
      <c r="T128" s="1">
        <v>-28.683751699635749</v>
      </c>
      <c r="U128" s="1">
        <v>-32.768370861994164</v>
      </c>
      <c r="V128" s="1">
        <v>282.99896323534603</v>
      </c>
      <c r="W128" s="1">
        <v>110.66385496984464</v>
      </c>
      <c r="X128" s="1">
        <v>1.9630000000000001</v>
      </c>
      <c r="Y128" s="1">
        <v>33.923245522563214</v>
      </c>
      <c r="Z128" s="1">
        <v>1.4328999897459371</v>
      </c>
      <c r="AA128" s="1">
        <v>16.675256353644308</v>
      </c>
    </row>
    <row r="129" spans="1:27" x14ac:dyDescent="0.25">
      <c r="A129">
        <v>102</v>
      </c>
      <c r="B129" s="1">
        <v>31.300000000000011</v>
      </c>
      <c r="C129" s="1">
        <v>34.921301458823393</v>
      </c>
      <c r="D129" s="1">
        <v>74</v>
      </c>
      <c r="E129" s="1">
        <v>60.400673777538252</v>
      </c>
      <c r="F129" s="1">
        <v>4.5</v>
      </c>
      <c r="G129" s="1">
        <v>1.7972609843522744</v>
      </c>
      <c r="H129" s="1">
        <v>3.6213014588233818</v>
      </c>
      <c r="I129" s="1">
        <v>26.10225043696104</v>
      </c>
      <c r="J129" s="1">
        <v>34.447138211992296</v>
      </c>
      <c r="K129" s="1">
        <v>35.942837091876527</v>
      </c>
      <c r="L129" s="1">
        <v>35.671818418241742</v>
      </c>
      <c r="M129" s="1">
        <v>31.95397661827559</v>
      </c>
      <c r="N129" s="1">
        <v>0</v>
      </c>
      <c r="O129" s="1">
        <v>0</v>
      </c>
      <c r="P129" s="1">
        <v>0</v>
      </c>
      <c r="Q129" s="1">
        <v>20.575125345746279</v>
      </c>
      <c r="R129" s="1">
        <v>9.665665848900753</v>
      </c>
      <c r="S129" s="1">
        <v>-15.98728237984734</v>
      </c>
      <c r="T129" s="1">
        <v>-23.711861388960479</v>
      </c>
      <c r="U129" s="1">
        <v>-27.916096784707978</v>
      </c>
      <c r="V129" s="1">
        <v>321.50635576616264</v>
      </c>
      <c r="W129" s="1">
        <v>109.2935388287144</v>
      </c>
      <c r="X129" s="1">
        <v>5.6926999999999994</v>
      </c>
      <c r="Y129" s="1">
        <v>35.251939812127439</v>
      </c>
      <c r="Z129" s="1">
        <v>2.8313737778406125</v>
      </c>
      <c r="AA129" s="1">
        <v>77.611789469845633</v>
      </c>
    </row>
    <row r="130" spans="1:27" x14ac:dyDescent="0.25">
      <c r="A130">
        <v>103</v>
      </c>
      <c r="B130" s="1">
        <v>30.800000000000011</v>
      </c>
      <c r="C130" s="1">
        <v>34.927026985959742</v>
      </c>
      <c r="D130" s="1">
        <v>59</v>
      </c>
      <c r="E130" s="1">
        <v>46.790415935701361</v>
      </c>
      <c r="F130" s="1">
        <v>1.8</v>
      </c>
      <c r="G130" s="1">
        <v>1.1765327546631539</v>
      </c>
      <c r="H130" s="1">
        <v>4.1270269859597306</v>
      </c>
      <c r="I130" s="1">
        <v>21.871055263633899</v>
      </c>
      <c r="J130" s="1">
        <v>34.465181719614009</v>
      </c>
      <c r="K130" s="1">
        <v>35.476716559076522</v>
      </c>
      <c r="L130" s="1">
        <v>35.275939769153524</v>
      </c>
      <c r="M130" s="1">
        <v>30.496255324514379</v>
      </c>
      <c r="N130" s="1">
        <v>0.80876553913594307</v>
      </c>
      <c r="O130" s="1">
        <v>0.60260008784243624</v>
      </c>
      <c r="P130" s="1">
        <v>3</v>
      </c>
      <c r="Q130" s="1">
        <v>7.8087961004656892</v>
      </c>
      <c r="R130" s="1">
        <v>4.2460096660598587</v>
      </c>
      <c r="S130" s="1">
        <v>-13.090142112301688</v>
      </c>
      <c r="T130" s="1">
        <v>-25.123118212718289</v>
      </c>
      <c r="U130" s="1">
        <v>-30.452391445185039</v>
      </c>
      <c r="V130" s="1">
        <v>297.89205809315081</v>
      </c>
      <c r="W130" s="1">
        <v>103.80325767295503</v>
      </c>
      <c r="X130" s="1">
        <v>12.759499999999999</v>
      </c>
      <c r="Y130" s="1">
        <v>36.571763602234938</v>
      </c>
      <c r="Z130" s="1">
        <v>3.9456891275856596</v>
      </c>
      <c r="AA130" s="1">
        <v>59.953731391738614</v>
      </c>
    </row>
    <row r="131" spans="1:27" x14ac:dyDescent="0.25">
      <c r="A131">
        <v>104</v>
      </c>
      <c r="B131" s="1">
        <v>32.100000000000023</v>
      </c>
      <c r="C131" s="1">
        <v>35.177160585145316</v>
      </c>
      <c r="D131" s="1">
        <v>47</v>
      </c>
      <c r="E131" s="1">
        <v>39.578316313498668</v>
      </c>
      <c r="F131" s="1">
        <v>1.5</v>
      </c>
      <c r="G131" s="1">
        <v>1.5363772070880179</v>
      </c>
      <c r="H131" s="1">
        <v>3.0771605851452932</v>
      </c>
      <c r="I131" s="1">
        <v>19.38783475425835</v>
      </c>
      <c r="J131" s="1">
        <v>34.688284007171603</v>
      </c>
      <c r="K131" s="1">
        <v>36.064184898271321</v>
      </c>
      <c r="L131" s="1">
        <v>35.923921838687818</v>
      </c>
      <c r="M131" s="1">
        <v>37.320480604797012</v>
      </c>
      <c r="N131" s="1">
        <v>36.148286054317886</v>
      </c>
      <c r="O131" s="1">
        <v>31.578711919010697</v>
      </c>
      <c r="P131" s="1">
        <v>153.82263619249591</v>
      </c>
      <c r="Q131" s="1">
        <v>18.852629082476902</v>
      </c>
      <c r="R131" s="1">
        <v>7.7289758187134083</v>
      </c>
      <c r="S131" s="1">
        <v>5.7802358781107106</v>
      </c>
      <c r="T131" s="1">
        <v>-8.6489664318411315</v>
      </c>
      <c r="U131" s="1">
        <v>-29.867563651260223</v>
      </c>
      <c r="V131" s="1">
        <v>345.34590995654298</v>
      </c>
      <c r="W131" s="1">
        <v>103.37209585930654</v>
      </c>
      <c r="X131" s="1">
        <v>17.078099999999999</v>
      </c>
      <c r="Y131" s="1">
        <v>36.936305692963678</v>
      </c>
      <c r="Z131" s="1">
        <v>4.7126808483036413</v>
      </c>
      <c r="AA131" s="1">
        <v>114.37684019912844</v>
      </c>
    </row>
    <row r="132" spans="1:27" x14ac:dyDescent="0.25">
      <c r="A132">
        <v>105</v>
      </c>
      <c r="B132" s="1">
        <v>34</v>
      </c>
      <c r="C132" s="1">
        <v>34.993628745539979</v>
      </c>
      <c r="D132" s="1">
        <v>40</v>
      </c>
      <c r="E132" s="1">
        <v>37.855402505722658</v>
      </c>
      <c r="F132" s="1">
        <v>2.5</v>
      </c>
      <c r="G132" s="1">
        <v>1.9255653925820955</v>
      </c>
      <c r="H132" s="1">
        <v>0.99362874553997926</v>
      </c>
      <c r="I132" s="1">
        <v>18.515361484646647</v>
      </c>
      <c r="J132" s="1">
        <v>34.36928633400936</v>
      </c>
      <c r="K132" s="1">
        <v>37.205260820402884</v>
      </c>
      <c r="L132" s="1">
        <v>36.85494461252847</v>
      </c>
      <c r="M132" s="1">
        <v>43.664551463782516</v>
      </c>
      <c r="N132" s="1">
        <v>87.233877996073417</v>
      </c>
      <c r="O132" s="1">
        <v>69.550864696624274</v>
      </c>
      <c r="P132" s="1">
        <v>342.93061139475537</v>
      </c>
      <c r="Q132" s="1">
        <v>52.823974709870221</v>
      </c>
      <c r="R132" s="1">
        <v>21.663077540965705</v>
      </c>
      <c r="S132" s="1">
        <v>30.905234153794446</v>
      </c>
      <c r="T132" s="1">
        <v>12.098157206248764</v>
      </c>
      <c r="U132" s="1">
        <v>-27.768623420521273</v>
      </c>
      <c r="V132" s="1">
        <v>424.17807104466499</v>
      </c>
      <c r="W132" s="1">
        <v>103.84062331437984</v>
      </c>
      <c r="X132" s="1">
        <v>16.685499999999998</v>
      </c>
      <c r="Y132" s="1">
        <v>33.248547856987948</v>
      </c>
      <c r="Z132" s="1">
        <v>3.5106074586409077</v>
      </c>
      <c r="AA132" s="1">
        <v>210.44421973022889</v>
      </c>
    </row>
    <row r="133" spans="1:27" x14ac:dyDescent="0.25">
      <c r="A133">
        <v>106</v>
      </c>
      <c r="B133" s="1">
        <v>36.199999999999989</v>
      </c>
      <c r="C133" s="1">
        <v>36.273067373042409</v>
      </c>
      <c r="D133" s="1">
        <v>33</v>
      </c>
      <c r="E133" s="1">
        <v>32.869926544041704</v>
      </c>
      <c r="F133" s="1">
        <v>4.0999999999999996</v>
      </c>
      <c r="G133" s="1">
        <v>2.1952876286871352</v>
      </c>
      <c r="H133" s="1">
        <v>7.3067373042420058E-2</v>
      </c>
      <c r="I133" s="1">
        <v>17.393942141468703</v>
      </c>
      <c r="J133" s="1">
        <v>35.670095684830414</v>
      </c>
      <c r="K133" s="1">
        <v>39.678365140052222</v>
      </c>
      <c r="L133" s="1">
        <v>38.406687804921091</v>
      </c>
      <c r="M133" s="1">
        <v>50.079832121561935</v>
      </c>
      <c r="N133" s="1">
        <v>200.39903133062336</v>
      </c>
      <c r="O133" s="1">
        <v>116.65998487691421</v>
      </c>
      <c r="P133" s="1">
        <v>604.61187964149644</v>
      </c>
      <c r="Q133" s="1">
        <v>65.336380097176246</v>
      </c>
      <c r="R133" s="1">
        <v>35.990615907316538</v>
      </c>
      <c r="S133" s="1">
        <v>69.043657727464833</v>
      </c>
      <c r="T133" s="1">
        <v>34.654916219375437</v>
      </c>
      <c r="U133" s="1">
        <v>-26.743778930812052</v>
      </c>
      <c r="V133" s="1">
        <v>506.65992253666269</v>
      </c>
      <c r="W133" s="1">
        <v>104.43809931393082</v>
      </c>
      <c r="X133" s="1">
        <v>15.1151</v>
      </c>
      <c r="Y133" s="1">
        <v>33.239479077719892</v>
      </c>
      <c r="Z133" s="1">
        <v>2.8233754195519056</v>
      </c>
      <c r="AA133" s="1">
        <v>298.28588815494572</v>
      </c>
    </row>
    <row r="134" spans="1:27" x14ac:dyDescent="0.25">
      <c r="A134">
        <v>107</v>
      </c>
      <c r="B134" s="1">
        <v>39.399999999999977</v>
      </c>
      <c r="C134" s="1">
        <v>38.324894224059449</v>
      </c>
      <c r="D134" s="1">
        <v>23</v>
      </c>
      <c r="E134" s="1">
        <v>24.369895433082707</v>
      </c>
      <c r="F134" s="1">
        <v>2.2999999999999998</v>
      </c>
      <c r="G134" s="1">
        <v>2.2855958878334368</v>
      </c>
      <c r="H134" s="1">
        <v>-1.0751057759405285</v>
      </c>
      <c r="I134" s="1">
        <v>14.466496224096327</v>
      </c>
      <c r="J134" s="1">
        <v>37.808464539040529</v>
      </c>
      <c r="K134" s="1">
        <v>44.384419079793076</v>
      </c>
      <c r="L134" s="1">
        <v>39.687275489134947</v>
      </c>
      <c r="M134" s="1">
        <v>61.189294763634393</v>
      </c>
      <c r="N134" s="1">
        <v>397.58877132089384</v>
      </c>
      <c r="O134" s="1">
        <v>131.04303272811845</v>
      </c>
      <c r="P134" s="1">
        <v>772.93441507950274</v>
      </c>
      <c r="Q134" s="1">
        <v>42.765338172578332</v>
      </c>
      <c r="R134" s="1">
        <v>65.648997233378836</v>
      </c>
      <c r="S134" s="1">
        <v>78.423732333253369</v>
      </c>
      <c r="T134" s="1">
        <v>28.937601242410565</v>
      </c>
      <c r="U134" s="1">
        <v>-33.131403803584384</v>
      </c>
      <c r="V134" s="1">
        <v>510.72480256333995</v>
      </c>
      <c r="W134" s="1">
        <v>100.93216490048684</v>
      </c>
      <c r="X134" s="1">
        <v>13.937299999999999</v>
      </c>
      <c r="Y134" s="1">
        <v>32.132565524968328</v>
      </c>
      <c r="Z134" s="1">
        <v>2.2021655647553762</v>
      </c>
      <c r="AA134" s="1">
        <v>298.40830481399558</v>
      </c>
    </row>
    <row r="135" spans="1:27" x14ac:dyDescent="0.25">
      <c r="A135">
        <v>108</v>
      </c>
      <c r="B135" s="1">
        <v>42.199999999999989</v>
      </c>
      <c r="C135" s="1">
        <v>41.008213148747586</v>
      </c>
      <c r="D135" s="1">
        <v>18</v>
      </c>
      <c r="E135" s="1">
        <v>19.167840460998452</v>
      </c>
      <c r="F135" s="1">
        <v>2.7</v>
      </c>
      <c r="G135" s="1">
        <v>2.1922145374521347</v>
      </c>
      <c r="H135" s="1">
        <v>-1.1917868512524024</v>
      </c>
      <c r="I135" s="1">
        <v>12.982523333841911</v>
      </c>
      <c r="J135" s="1">
        <v>40.57826522004143</v>
      </c>
      <c r="K135" s="1">
        <v>48.252280636349724</v>
      </c>
      <c r="L135" s="1">
        <v>40.932987469757052</v>
      </c>
      <c r="M135" s="1">
        <v>61.613115451607882</v>
      </c>
      <c r="N135" s="1">
        <v>422.21399609219714</v>
      </c>
      <c r="O135" s="1">
        <v>128.78399945277783</v>
      </c>
      <c r="P135" s="1">
        <v>776.72533095892459</v>
      </c>
      <c r="Q135" s="1">
        <v>-2.3081719125857938</v>
      </c>
      <c r="R135" s="1">
        <v>76.715090346972403</v>
      </c>
      <c r="S135" s="1">
        <v>78.324576760507171</v>
      </c>
      <c r="T135" s="1">
        <v>19.478704330693173</v>
      </c>
      <c r="U135" s="1">
        <v>-40.602445083082436</v>
      </c>
      <c r="V135" s="1">
        <v>477.58334235328812</v>
      </c>
      <c r="W135" s="1">
        <v>99.023061912900559</v>
      </c>
      <c r="X135" s="1">
        <v>13.937299999999999</v>
      </c>
      <c r="Y135" s="1">
        <v>31.36958937780539</v>
      </c>
      <c r="Z135" s="1">
        <v>1.6815647004261309</v>
      </c>
      <c r="AA135" s="1">
        <v>245.51809784661251</v>
      </c>
    </row>
    <row r="136" spans="1:27" x14ac:dyDescent="0.25">
      <c r="A136">
        <v>109</v>
      </c>
      <c r="B136" s="1">
        <v>44.399999999999977</v>
      </c>
      <c r="C136" s="1">
        <v>43.176153148785488</v>
      </c>
      <c r="D136" s="1">
        <v>15</v>
      </c>
      <c r="E136" s="1">
        <v>15.984069028015401</v>
      </c>
      <c r="F136" s="1">
        <v>1.7</v>
      </c>
      <c r="G136" s="1">
        <v>2.2002927934664851</v>
      </c>
      <c r="H136" s="1">
        <v>-1.2238468512144891</v>
      </c>
      <c r="I136" s="1">
        <v>11.951773174317372</v>
      </c>
      <c r="J136" s="1">
        <v>42.666422242698957</v>
      </c>
      <c r="K136" s="1">
        <v>49.804506190022153</v>
      </c>
      <c r="L136" s="1">
        <v>43.257100711451699</v>
      </c>
      <c r="M136" s="1">
        <v>67.873897468780285</v>
      </c>
      <c r="N136" s="1">
        <v>326.08396725018423</v>
      </c>
      <c r="O136" s="1">
        <v>162.01345609394076</v>
      </c>
      <c r="P136" s="1">
        <v>865.64099455511598</v>
      </c>
      <c r="Q136" s="1">
        <v>2.4900984186743274</v>
      </c>
      <c r="R136" s="1">
        <v>70.374390309721164</v>
      </c>
      <c r="S136" s="1">
        <v>83.083236478279574</v>
      </c>
      <c r="T136" s="1">
        <v>41.787006696074641</v>
      </c>
      <c r="U136" s="1">
        <v>-40.178810471647822</v>
      </c>
      <c r="V136" s="1">
        <v>496.12470673538616</v>
      </c>
      <c r="W136" s="1">
        <v>98.540510899552885</v>
      </c>
      <c r="X136" s="1">
        <v>10.992800000000001</v>
      </c>
      <c r="Y136" s="1">
        <v>31.226254876515597</v>
      </c>
      <c r="Z136" s="1">
        <v>1.5788877959335978</v>
      </c>
      <c r="AA136" s="1">
        <v>267.82292125696767</v>
      </c>
    </row>
    <row r="137" spans="1:27" x14ac:dyDescent="0.25">
      <c r="A137">
        <v>110</v>
      </c>
      <c r="B137" s="1">
        <v>44.600000000000023</v>
      </c>
      <c r="C137" s="1">
        <v>44.603957997313671</v>
      </c>
      <c r="D137" s="1">
        <v>18</v>
      </c>
      <c r="E137" s="1">
        <v>17.997321452856429</v>
      </c>
      <c r="F137" s="1">
        <v>3.7</v>
      </c>
      <c r="G137" s="1">
        <v>1.9750532877481239</v>
      </c>
      <c r="H137" s="1">
        <v>3.9579973136483204E-3</v>
      </c>
      <c r="I137" s="1">
        <v>14.901647578901313</v>
      </c>
      <c r="J137" s="1">
        <v>44.133118409264114</v>
      </c>
      <c r="K137" s="1">
        <v>48.279291763297692</v>
      </c>
      <c r="L137" s="1">
        <v>44.384905945041226</v>
      </c>
      <c r="M137" s="1">
        <v>59.915833874393059</v>
      </c>
      <c r="N137" s="1">
        <v>188.63137959737486</v>
      </c>
      <c r="O137" s="1">
        <v>139.84853442469316</v>
      </c>
      <c r="P137" s="1">
        <v>696.73502184402514</v>
      </c>
      <c r="Q137" s="1">
        <v>-6.3305662858553227</v>
      </c>
      <c r="R137" s="1">
        <v>36.659648483478598</v>
      </c>
      <c r="S137" s="1">
        <v>71.85374459872493</v>
      </c>
      <c r="T137" s="1">
        <v>32.387915583902576</v>
      </c>
      <c r="U137" s="1">
        <v>-42.375550176320075</v>
      </c>
      <c r="V137" s="1">
        <v>447.17521513095426</v>
      </c>
      <c r="W137" s="1">
        <v>103.29192615082277</v>
      </c>
      <c r="X137" s="1">
        <v>7.0667999999999997</v>
      </c>
      <c r="Y137" s="1">
        <v>32.620718100634207</v>
      </c>
      <c r="Z137" s="1">
        <v>1.4701498800757737</v>
      </c>
      <c r="AA137" s="1">
        <v>202.97833895884753</v>
      </c>
    </row>
    <row r="138" spans="1:27" x14ac:dyDescent="0.25">
      <c r="A138">
        <v>111</v>
      </c>
      <c r="B138" s="1">
        <v>41.800000000000011</v>
      </c>
      <c r="C138" s="1">
        <v>43.411273520307816</v>
      </c>
      <c r="D138" s="1">
        <v>40</v>
      </c>
      <c r="E138" s="1">
        <v>36.768192489335149</v>
      </c>
      <c r="F138" s="1">
        <v>4.8</v>
      </c>
      <c r="G138" s="1">
        <v>1.9170783833090925</v>
      </c>
      <c r="H138" s="1">
        <v>1.6112735203078046</v>
      </c>
      <c r="I138" s="1">
        <v>25.415148010689592</v>
      </c>
      <c r="J138" s="1">
        <v>42.740429331079724</v>
      </c>
      <c r="K138" s="1">
        <v>46.723778194086606</v>
      </c>
      <c r="L138" s="1">
        <v>43.753541970721699</v>
      </c>
      <c r="M138" s="1">
        <v>51.908985254675713</v>
      </c>
      <c r="N138" s="1">
        <v>120.70678554337566</v>
      </c>
      <c r="O138" s="1">
        <v>92.422417757839355</v>
      </c>
      <c r="P138" s="1">
        <v>458.30448769498031</v>
      </c>
      <c r="Q138" s="1">
        <v>9.7172766348960593</v>
      </c>
      <c r="R138" s="1">
        <v>32.458651668466082</v>
      </c>
      <c r="S138" s="1">
        <v>48.043971320949723</v>
      </c>
      <c r="T138" s="1">
        <v>13.328838281546421</v>
      </c>
      <c r="U138" s="1">
        <v>-36.547768955333126</v>
      </c>
      <c r="V138" s="1">
        <v>454.20854932668158</v>
      </c>
      <c r="W138" s="1">
        <v>115.90097706518061</v>
      </c>
      <c r="X138" s="1">
        <v>6.0852999999999993</v>
      </c>
      <c r="Y138" s="1">
        <v>36.229914335361563</v>
      </c>
      <c r="Z138" s="1">
        <v>1.5737144792866482</v>
      </c>
      <c r="AA138" s="1">
        <v>189.25883628317837</v>
      </c>
    </row>
    <row r="139" spans="1:27" x14ac:dyDescent="0.25">
      <c r="A139">
        <v>112</v>
      </c>
      <c r="B139" s="1">
        <v>40.800000000000011</v>
      </c>
      <c r="C139" s="1">
        <v>42.449653050048482</v>
      </c>
      <c r="D139" s="1">
        <v>35</v>
      </c>
      <c r="E139" s="1">
        <v>32.087912033915174</v>
      </c>
      <c r="F139" s="1">
        <v>3.8</v>
      </c>
      <c r="G139" s="1">
        <v>2.1052412681171591</v>
      </c>
      <c r="H139" s="1">
        <v>1.649653050048471</v>
      </c>
      <c r="I139" s="1">
        <v>22.325877877038391</v>
      </c>
      <c r="J139" s="1">
        <v>41.689923674312581</v>
      </c>
      <c r="K139" s="1">
        <v>46.232744230125206</v>
      </c>
      <c r="L139" s="1">
        <v>44.207610730786143</v>
      </c>
      <c r="M139" s="1">
        <v>54.944915562360109</v>
      </c>
      <c r="N139" s="1">
        <v>125.58827964150333</v>
      </c>
      <c r="O139" s="1">
        <v>116.73087645973749</v>
      </c>
      <c r="P139" s="1">
        <v>564.23803100128043</v>
      </c>
      <c r="Q139" s="1">
        <v>52.604340851273513</v>
      </c>
      <c r="R139" s="1">
        <v>39.071155329522</v>
      </c>
      <c r="S139" s="1">
        <v>60.377442459096876</v>
      </c>
      <c r="T139" s="1">
        <v>30.860277897579099</v>
      </c>
      <c r="U139" s="1">
        <v>-32.724135660898824</v>
      </c>
      <c r="V139" s="1">
        <v>508.08109975575314</v>
      </c>
      <c r="W139" s="1">
        <v>114.08727755721893</v>
      </c>
      <c r="X139" s="1">
        <v>5.8889999999999993</v>
      </c>
      <c r="Y139" s="1">
        <v>35.552608084359633</v>
      </c>
      <c r="Z139" s="1">
        <v>1.7258890966366376</v>
      </c>
      <c r="AA139" s="1">
        <v>270.44793206298499</v>
      </c>
    </row>
    <row r="140" spans="1:27" x14ac:dyDescent="0.25">
      <c r="A140">
        <v>113</v>
      </c>
      <c r="B140" s="1">
        <v>38.800000000000011</v>
      </c>
      <c r="C140" s="1">
        <v>40.845297452018428</v>
      </c>
      <c r="D140" s="1">
        <v>49</v>
      </c>
      <c r="E140" s="1">
        <v>43.933769242268617</v>
      </c>
      <c r="F140" s="1">
        <v>4.4000000000000004</v>
      </c>
      <c r="G140" s="1">
        <v>1.835091180167838</v>
      </c>
      <c r="H140" s="1">
        <v>2.0452974520184171</v>
      </c>
      <c r="I140" s="1">
        <v>26.144214572981216</v>
      </c>
      <c r="J140" s="1">
        <v>40.130552247356263</v>
      </c>
      <c r="K140" s="1">
        <v>44.346272282956079</v>
      </c>
      <c r="L140" s="1">
        <v>42.289524449349813</v>
      </c>
      <c r="M140" s="1">
        <v>45.371601639006258</v>
      </c>
      <c r="N140" s="1">
        <v>70.400221589841749</v>
      </c>
      <c r="O140" s="1">
        <v>52.900265298969664</v>
      </c>
      <c r="P140" s="1">
        <v>263.03458471634366</v>
      </c>
      <c r="Q140" s="1">
        <v>39.968485156279165</v>
      </c>
      <c r="R140" s="1">
        <v>33.440094455584003</v>
      </c>
      <c r="S140" s="1">
        <v>23.981123944577707</v>
      </c>
      <c r="T140" s="1">
        <v>-2.9183251323809536</v>
      </c>
      <c r="U140" s="1">
        <v>-33.085854124553649</v>
      </c>
      <c r="V140" s="1">
        <v>431.53616249505171</v>
      </c>
      <c r="W140" s="1">
        <v>115.03043853699525</v>
      </c>
      <c r="X140" s="1">
        <v>8.2446000000000002</v>
      </c>
      <c r="Y140" s="1">
        <v>35.765778728057818</v>
      </c>
      <c r="Z140" s="1">
        <v>2.1909582886091949</v>
      </c>
      <c r="AA140" s="1">
        <v>184.81896333507865</v>
      </c>
    </row>
    <row r="141" spans="1:27" x14ac:dyDescent="0.25">
      <c r="A141">
        <v>114</v>
      </c>
      <c r="B141" s="1">
        <v>37.800000000000011</v>
      </c>
      <c r="C141" s="1">
        <v>39.890716331538613</v>
      </c>
      <c r="D141" s="1">
        <v>62</v>
      </c>
      <c r="E141" s="1">
        <v>55.410751252223953</v>
      </c>
      <c r="F141" s="1">
        <v>3.2</v>
      </c>
      <c r="G141" s="1">
        <v>1.7345568495318533</v>
      </c>
      <c r="H141" s="1">
        <v>2.0907163315386015</v>
      </c>
      <c r="I141" s="1">
        <v>29.240243436659142</v>
      </c>
      <c r="J141" s="1">
        <v>39.222051523464927</v>
      </c>
      <c r="K141" s="1">
        <v>42.784029768604114</v>
      </c>
      <c r="L141" s="1">
        <v>41.137315187459308</v>
      </c>
      <c r="M141" s="1">
        <v>42.558734703350979</v>
      </c>
      <c r="N141" s="1">
        <v>43.413458444368054</v>
      </c>
      <c r="O141" s="1">
        <v>32.371891414710895</v>
      </c>
      <c r="P141" s="1">
        <v>161.14273809313767</v>
      </c>
      <c r="Q141" s="1">
        <v>33.519846183855435</v>
      </c>
      <c r="R141" s="1">
        <v>26.851407449901078</v>
      </c>
      <c r="S141" s="1">
        <v>11.348246288955211</v>
      </c>
      <c r="T141" s="1">
        <v>-10.360422654945406</v>
      </c>
      <c r="U141" s="1">
        <v>-29.70105298228043</v>
      </c>
      <c r="V141" s="1">
        <v>413.52166683896598</v>
      </c>
      <c r="W141" s="1">
        <v>116.51391213193078</v>
      </c>
      <c r="X141" s="1">
        <v>11.5817</v>
      </c>
      <c r="Y141" s="1">
        <v>36.85879131951598</v>
      </c>
      <c r="Z141" s="1">
        <v>2.5828957806503476</v>
      </c>
      <c r="AA141" s="1">
        <v>159.85131669891652</v>
      </c>
    </row>
    <row r="142" spans="1:27" x14ac:dyDescent="0.25">
      <c r="A142">
        <v>115</v>
      </c>
      <c r="B142" s="1">
        <v>36.600000000000023</v>
      </c>
      <c r="C142" s="1">
        <v>38.886121268801105</v>
      </c>
      <c r="D142" s="1">
        <v>69</v>
      </c>
      <c r="E142" s="1">
        <v>60.961551581883015</v>
      </c>
      <c r="F142" s="1">
        <v>3.5</v>
      </c>
      <c r="G142" s="1">
        <v>1.673968317004201</v>
      </c>
      <c r="H142" s="1">
        <v>2.2861212688010824</v>
      </c>
      <c r="I142" s="1">
        <v>29.96224795504207</v>
      </c>
      <c r="J142" s="1">
        <v>38.183774926355682</v>
      </c>
      <c r="K142" s="1">
        <v>41.41282600182808</v>
      </c>
      <c r="L142" s="1">
        <v>40.109837952076418</v>
      </c>
      <c r="M142" s="1">
        <v>39.42240461764294</v>
      </c>
      <c r="N142" s="1">
        <v>24.802143200168921</v>
      </c>
      <c r="O142" s="1">
        <v>18.479736027168045</v>
      </c>
      <c r="P142" s="1">
        <v>92</v>
      </c>
      <c r="Q142" s="1">
        <v>32.282467055412241</v>
      </c>
      <c r="R142" s="1">
        <v>23.005761177849585</v>
      </c>
      <c r="S142" s="1">
        <v>2.5189023475491727</v>
      </c>
      <c r="T142" s="1">
        <v>-11.89796298149243</v>
      </c>
      <c r="U142" s="1">
        <v>-25.03572571493412</v>
      </c>
      <c r="V142" s="1">
        <v>406.36692801555989</v>
      </c>
      <c r="W142" s="1">
        <v>116.94840890966513</v>
      </c>
      <c r="X142" s="1">
        <v>13.152100000000001</v>
      </c>
      <c r="Y142" s="1">
        <v>44.944047956547408</v>
      </c>
      <c r="Z142" s="1">
        <v>2.8928166676844782</v>
      </c>
      <c r="AA142" s="1">
        <v>151.02975561624996</v>
      </c>
    </row>
    <row r="143" spans="1:27" x14ac:dyDescent="0.25">
      <c r="A143">
        <v>116</v>
      </c>
      <c r="B143" s="1">
        <v>35.699999999999989</v>
      </c>
      <c r="C143" s="1">
        <v>38.379552604852222</v>
      </c>
      <c r="D143" s="1">
        <v>73</v>
      </c>
      <c r="E143" s="1">
        <v>63.087242612031915</v>
      </c>
      <c r="F143" s="1">
        <v>2.1</v>
      </c>
      <c r="G143" s="1">
        <v>1.5110213138035646</v>
      </c>
      <c r="H143" s="1">
        <v>2.6795526048522333</v>
      </c>
      <c r="I143" s="1">
        <v>30.083861269058854</v>
      </c>
      <c r="J143" s="1">
        <v>37.777996138962578</v>
      </c>
      <c r="K143" s="1">
        <v>40.065868809211224</v>
      </c>
      <c r="L143" s="1">
        <v>39.108838436898793</v>
      </c>
      <c r="M143" s="1">
        <v>35.860625450805117</v>
      </c>
      <c r="N143" s="1">
        <v>0.80876553913594307</v>
      </c>
      <c r="O143" s="1">
        <v>0.60260008784243624</v>
      </c>
      <c r="P143" s="1">
        <v>3</v>
      </c>
      <c r="Q143" s="1">
        <v>18.308067044410297</v>
      </c>
      <c r="R143" s="1">
        <v>14.61100228149833</v>
      </c>
      <c r="S143" s="1">
        <v>-8.1859525745555217</v>
      </c>
      <c r="T143" s="1">
        <v>-21.143878637843116</v>
      </c>
      <c r="U143" s="1">
        <v>-25.497946148840153</v>
      </c>
      <c r="V143" s="1">
        <v>370.9586096266392</v>
      </c>
      <c r="W143" s="1">
        <v>116.20640471625474</v>
      </c>
      <c r="X143" s="1">
        <v>15.5077</v>
      </c>
      <c r="Y143" s="1">
        <v>44.626092059495249</v>
      </c>
      <c r="Z143" s="1">
        <v>2.7904322877805106</v>
      </c>
      <c r="AA143" s="1">
        <v>109.80721640338763</v>
      </c>
    </row>
    <row r="144" spans="1:27" x14ac:dyDescent="0.25">
      <c r="A144">
        <v>117</v>
      </c>
      <c r="B144" s="1">
        <v>35</v>
      </c>
      <c r="C144" s="1">
        <v>36.984265348883469</v>
      </c>
      <c r="D144" s="1">
        <v>78</v>
      </c>
      <c r="E144" s="1">
        <v>69.952421919032176</v>
      </c>
      <c r="F144" s="1">
        <v>4.0999999999999996</v>
      </c>
      <c r="G144" s="1">
        <v>1.6375044524098494</v>
      </c>
      <c r="H144" s="1">
        <v>1.9842653488834685</v>
      </c>
      <c r="I144" s="1">
        <v>30.565350629704632</v>
      </c>
      <c r="J144" s="1">
        <v>36.302264824018721</v>
      </c>
      <c r="K144" s="1">
        <v>39.017178763304344</v>
      </c>
      <c r="L144" s="1">
        <v>38.276809725013607</v>
      </c>
      <c r="M144" s="1">
        <v>35.224082669402435</v>
      </c>
      <c r="N144" s="1">
        <v>0</v>
      </c>
      <c r="O144" s="1">
        <v>0</v>
      </c>
      <c r="P144" s="1">
        <v>0</v>
      </c>
      <c r="Q144" s="1">
        <v>33.752216173970318</v>
      </c>
      <c r="R144" s="1">
        <v>18.321962536915052</v>
      </c>
      <c r="S144" s="1">
        <v>-8.8917898731924065</v>
      </c>
      <c r="T144" s="1">
        <v>-17.550555854127683</v>
      </c>
      <c r="U144" s="1">
        <v>-21.590684685407119</v>
      </c>
      <c r="V144" s="1">
        <v>389.10990066591972</v>
      </c>
      <c r="W144" s="1">
        <v>115.95455478042167</v>
      </c>
      <c r="X144" s="1">
        <v>16.881799999999998</v>
      </c>
      <c r="Y144" s="1">
        <v>44.563944913093032</v>
      </c>
      <c r="Z144" s="1">
        <v>2.5707446633977282</v>
      </c>
      <c r="AA144" s="1">
        <v>136.87750307857982</v>
      </c>
    </row>
    <row r="145" spans="1:27" x14ac:dyDescent="0.25">
      <c r="A145">
        <v>118</v>
      </c>
      <c r="B145" s="1">
        <v>34.899999999999977</v>
      </c>
      <c r="C145" s="1">
        <v>36.334200439857568</v>
      </c>
      <c r="D145" s="1">
        <v>76</v>
      </c>
      <c r="E145" s="1">
        <v>70.233406587933175</v>
      </c>
      <c r="F145" s="1">
        <v>4</v>
      </c>
      <c r="G145" s="1">
        <v>1.6404068315531963</v>
      </c>
      <c r="H145" s="1">
        <v>1.4342004398575909</v>
      </c>
      <c r="I145" s="1">
        <v>30.016488013388116</v>
      </c>
      <c r="J145" s="1">
        <v>35.687780566545598</v>
      </c>
      <c r="K145" s="1">
        <v>38.211395462122539</v>
      </c>
      <c r="L145" s="1">
        <v>37.665155346370341</v>
      </c>
      <c r="M145" s="1">
        <v>34.719551241404588</v>
      </c>
      <c r="N145" s="1">
        <v>0</v>
      </c>
      <c r="O145" s="1">
        <v>0</v>
      </c>
      <c r="P145" s="1">
        <v>0</v>
      </c>
      <c r="Q145" s="1">
        <v>34.787860693620182</v>
      </c>
      <c r="R145" s="1">
        <v>16.934409297671515</v>
      </c>
      <c r="S145" s="1">
        <v>-8.0715468948781179</v>
      </c>
      <c r="T145" s="1">
        <v>-17.201344458305854</v>
      </c>
      <c r="U145" s="1">
        <v>-21.286027364264324</v>
      </c>
      <c r="V145" s="1">
        <v>387.76179170420596</v>
      </c>
      <c r="W145" s="1">
        <v>115.49428376979988</v>
      </c>
      <c r="X145" s="1">
        <v>16.4892</v>
      </c>
      <c r="Y145" s="1">
        <v>42.126072069261454</v>
      </c>
      <c r="Z145" s="1">
        <v>3.2406691995005783</v>
      </c>
      <c r="AA145" s="1">
        <v>137.14683504364331</v>
      </c>
    </row>
    <row r="146" spans="1:27" x14ac:dyDescent="0.25">
      <c r="A146">
        <v>119</v>
      </c>
      <c r="B146" s="1">
        <v>34.300000000000011</v>
      </c>
      <c r="C146" s="1">
        <v>35.677804630557659</v>
      </c>
      <c r="D146" s="1">
        <v>78</v>
      </c>
      <c r="E146" s="1">
        <v>72.280333347762962</v>
      </c>
      <c r="F146" s="1">
        <v>3.8</v>
      </c>
      <c r="G146" s="1">
        <v>1.626249110551389</v>
      </c>
      <c r="H146" s="1">
        <v>1.3778046305576481</v>
      </c>
      <c r="I146" s="1">
        <v>29.889520810798807</v>
      </c>
      <c r="J146" s="1">
        <v>35.059950208268845</v>
      </c>
      <c r="K146" s="1">
        <v>37.456795932373836</v>
      </c>
      <c r="L146" s="1">
        <v>37.043425364408222</v>
      </c>
      <c r="M146" s="1">
        <v>33.529406880138993</v>
      </c>
      <c r="N146" s="1">
        <v>0</v>
      </c>
      <c r="O146" s="1">
        <v>0</v>
      </c>
      <c r="P146" s="1">
        <v>0</v>
      </c>
      <c r="Q146" s="1">
        <v>35.543195644277084</v>
      </c>
      <c r="R146" s="1">
        <v>15.980724791564436</v>
      </c>
      <c r="S146" s="1">
        <v>-10.450608203346208</v>
      </c>
      <c r="T146" s="1">
        <v>-17.919692151363861</v>
      </c>
      <c r="U146" s="1">
        <v>-21.822480654455159</v>
      </c>
      <c r="V146" s="1">
        <v>374.98684516134898</v>
      </c>
      <c r="W146" s="1">
        <v>114.04640552310242</v>
      </c>
      <c r="X146" s="1">
        <v>12.759499999999999</v>
      </c>
      <c r="Y146" s="1">
        <v>37.197307218998112</v>
      </c>
      <c r="Z146" s="1">
        <v>1.8630797300024715</v>
      </c>
      <c r="AA146" s="1">
        <v>128.1370449497787</v>
      </c>
    </row>
    <row r="147" spans="1:27" x14ac:dyDescent="0.25">
      <c r="A147">
        <v>120</v>
      </c>
      <c r="B147" s="1">
        <v>34.199999999999989</v>
      </c>
      <c r="C147" s="1">
        <v>35.667184624392007</v>
      </c>
      <c r="D147" s="1">
        <v>72</v>
      </c>
      <c r="E147" s="1">
        <v>66.389071124161305</v>
      </c>
      <c r="F147" s="1">
        <v>2.1</v>
      </c>
      <c r="G147" s="1">
        <v>1.5066028296212264</v>
      </c>
      <c r="H147" s="1">
        <v>1.4671846243920186</v>
      </c>
      <c r="I147" s="1">
        <v>28.411373468859317</v>
      </c>
      <c r="J147" s="1">
        <v>35.124742755109651</v>
      </c>
      <c r="K147" s="1">
        <v>36.939888469494804</v>
      </c>
      <c r="L147" s="1">
        <v>36.663733725627424</v>
      </c>
      <c r="M147" s="1">
        <v>32.418129089805916</v>
      </c>
      <c r="N147" s="1">
        <v>0</v>
      </c>
      <c r="O147" s="1">
        <v>0</v>
      </c>
      <c r="P147" s="1">
        <v>0</v>
      </c>
      <c r="Q147" s="1">
        <v>24.98338436441464</v>
      </c>
      <c r="R147" s="1">
        <v>11.012253535265641</v>
      </c>
      <c r="S147" s="1">
        <v>-10.667092632843302</v>
      </c>
      <c r="T147" s="1">
        <v>-20.180989699395504</v>
      </c>
      <c r="U147" s="1">
        <v>-24.177180191759476</v>
      </c>
      <c r="V147" s="1">
        <v>352.4335154851529</v>
      </c>
      <c r="W147" s="1">
        <v>112.61611495936873</v>
      </c>
      <c r="X147" s="1">
        <v>9.6186999999999987</v>
      </c>
      <c r="Y147" s="1">
        <v>34.682241170044442</v>
      </c>
      <c r="Z147" s="1">
        <v>0.97824843376193438</v>
      </c>
      <c r="AA147" s="1">
        <v>103.20519033505073</v>
      </c>
    </row>
    <row r="148" spans="1:27" x14ac:dyDescent="0.25">
      <c r="A148">
        <v>121</v>
      </c>
      <c r="B148" s="1">
        <v>33.199999999999989</v>
      </c>
      <c r="C148" s="1">
        <v>35.633095366978807</v>
      </c>
      <c r="D148" s="1">
        <v>76</v>
      </c>
      <c r="E148" s="1">
        <v>66.395743664670007</v>
      </c>
      <c r="F148" s="1">
        <v>1.4</v>
      </c>
      <c r="G148" s="1">
        <v>1.4255583375414258</v>
      </c>
      <c r="H148" s="1">
        <v>2.4330953669788187</v>
      </c>
      <c r="I148" s="1">
        <v>28.38088631091339</v>
      </c>
      <c r="J148" s="1">
        <v>35.116633967571886</v>
      </c>
      <c r="K148" s="1">
        <v>36.57800484042599</v>
      </c>
      <c r="L148" s="1">
        <v>36.381698017182316</v>
      </c>
      <c r="M148" s="1">
        <v>31.638725854903896</v>
      </c>
      <c r="N148" s="1">
        <v>0</v>
      </c>
      <c r="O148" s="1">
        <v>0</v>
      </c>
      <c r="P148" s="1">
        <v>0</v>
      </c>
      <c r="Q148" s="1">
        <v>18.263125156899974</v>
      </c>
      <c r="R148" s="1">
        <v>7.9562828818589777</v>
      </c>
      <c r="S148" s="1">
        <v>-10.663426075377647</v>
      </c>
      <c r="T148" s="1">
        <v>-20.789930531689485</v>
      </c>
      <c r="U148" s="1">
        <v>-24.783572927860916</v>
      </c>
      <c r="V148" s="1">
        <v>341.12967636684289</v>
      </c>
      <c r="W148" s="1">
        <v>112.20007574597658</v>
      </c>
      <c r="X148" s="1">
        <v>7.0667999999999997</v>
      </c>
      <c r="Y148" s="1">
        <v>34.459849263672737</v>
      </c>
      <c r="Z148" s="1">
        <v>0.7179480015973122</v>
      </c>
      <c r="AA148" s="1">
        <v>89.249354249807482</v>
      </c>
    </row>
    <row r="149" spans="1:27" x14ac:dyDescent="0.25">
      <c r="A149">
        <v>122</v>
      </c>
      <c r="B149" s="1">
        <v>32.899999999999977</v>
      </c>
      <c r="C149" s="1">
        <v>35.048728089085273</v>
      </c>
      <c r="D149" s="1">
        <v>77</v>
      </c>
      <c r="E149" s="1">
        <v>68.313692121497795</v>
      </c>
      <c r="F149" s="1">
        <v>2</v>
      </c>
      <c r="G149" s="1">
        <v>1.4324811910088358</v>
      </c>
      <c r="H149" s="1">
        <v>2.1487280890852958</v>
      </c>
      <c r="I149" s="1">
        <v>28.316329804627848</v>
      </c>
      <c r="J149" s="1">
        <v>34.524779766133918</v>
      </c>
      <c r="K149" s="1">
        <v>36.120283797988122</v>
      </c>
      <c r="L149" s="1">
        <v>35.939851894938727</v>
      </c>
      <c r="M149" s="1">
        <v>31.239088643417347</v>
      </c>
      <c r="N149" s="1">
        <v>0</v>
      </c>
      <c r="O149" s="1">
        <v>0</v>
      </c>
      <c r="P149" s="1">
        <v>0</v>
      </c>
      <c r="Q149" s="1">
        <v>21.79197646006941</v>
      </c>
      <c r="R149" s="1">
        <v>9.0441885423937407</v>
      </c>
      <c r="S149" s="1">
        <v>-12.127600510173675</v>
      </c>
      <c r="T149" s="1">
        <v>-20.100969717433404</v>
      </c>
      <c r="U149" s="1">
        <v>-24.103746741824882</v>
      </c>
      <c r="V149" s="1">
        <v>339.35739604037838</v>
      </c>
      <c r="W149" s="1">
        <v>111.58612359905108</v>
      </c>
      <c r="X149" s="1">
        <v>4.7111999999999998</v>
      </c>
      <c r="Y149" s="1">
        <v>34.165849393340018</v>
      </c>
      <c r="Z149" s="1">
        <v>0.67406898163846896</v>
      </c>
      <c r="AA149" s="1">
        <v>90.801171632082273</v>
      </c>
    </row>
    <row r="150" spans="1:27" x14ac:dyDescent="0.25">
      <c r="A150">
        <v>123</v>
      </c>
      <c r="B150" s="1">
        <v>32.600000000000023</v>
      </c>
      <c r="C150" s="1">
        <v>34.472567619469487</v>
      </c>
      <c r="D150" s="1">
        <v>76</v>
      </c>
      <c r="E150" s="1">
        <v>68.449041990837699</v>
      </c>
      <c r="F150" s="1">
        <v>2.6</v>
      </c>
      <c r="G150" s="1">
        <v>1.4316422279541239</v>
      </c>
      <c r="H150" s="1">
        <v>1.8725676194694643</v>
      </c>
      <c r="I150" s="1">
        <v>27.803612586046263</v>
      </c>
      <c r="J150" s="1">
        <v>33.947056141666167</v>
      </c>
      <c r="K150" s="1">
        <v>35.642525935594392</v>
      </c>
      <c r="L150" s="1">
        <v>35.479464047678789</v>
      </c>
      <c r="M150" s="1">
        <v>30.956478356382149</v>
      </c>
      <c r="N150" s="1">
        <v>0</v>
      </c>
      <c r="O150" s="1">
        <v>0</v>
      </c>
      <c r="P150" s="1">
        <v>0</v>
      </c>
      <c r="Q150" s="1">
        <v>24.610521261665944</v>
      </c>
      <c r="R150" s="1">
        <v>9.8696710574496933</v>
      </c>
      <c r="S150" s="1">
        <v>-13.079637676961982</v>
      </c>
      <c r="T150" s="1">
        <v>-19.694840576034807</v>
      </c>
      <c r="U150" s="1">
        <v>-23.758373093500644</v>
      </c>
      <c r="V150" s="1">
        <v>336.03232002987426</v>
      </c>
      <c r="W150" s="1">
        <v>110.71442205875832</v>
      </c>
      <c r="X150" s="1">
        <v>2.3555999999999999</v>
      </c>
      <c r="Y150" s="1">
        <v>33.924260377070112</v>
      </c>
      <c r="Z150" s="1">
        <v>0.67406898163846896</v>
      </c>
      <c r="AA150" s="1">
        <v>91.017363031376519</v>
      </c>
    </row>
    <row r="151" spans="1:27" x14ac:dyDescent="0.25">
      <c r="A151">
        <v>124</v>
      </c>
      <c r="B151" s="1">
        <v>32.5</v>
      </c>
      <c r="C151" s="1">
        <v>34.593207451332773</v>
      </c>
      <c r="D151" s="1">
        <v>68</v>
      </c>
      <c r="E151" s="1">
        <v>60.493535237621074</v>
      </c>
      <c r="F151" s="1">
        <v>1.4</v>
      </c>
      <c r="G151" s="1">
        <v>1.3111758773801081</v>
      </c>
      <c r="H151" s="1">
        <v>2.0932074513327734</v>
      </c>
      <c r="I151" s="1">
        <v>25.821855982058196</v>
      </c>
      <c r="J151" s="1">
        <v>34.140005261347369</v>
      </c>
      <c r="K151" s="1">
        <v>35.341607576027741</v>
      </c>
      <c r="L151" s="1">
        <v>35.225818758883236</v>
      </c>
      <c r="M151" s="1">
        <v>30.050946310453753</v>
      </c>
      <c r="N151" s="1">
        <v>0</v>
      </c>
      <c r="O151" s="1">
        <v>0</v>
      </c>
      <c r="P151" s="1">
        <v>0</v>
      </c>
      <c r="Q151" s="1">
        <v>14.851897572805836</v>
      </c>
      <c r="R151" s="1">
        <v>6.0642224498092441</v>
      </c>
      <c r="S151" s="1">
        <v>-11.992133449970492</v>
      </c>
      <c r="T151" s="1">
        <v>-21.988240197743686</v>
      </c>
      <c r="U151" s="1">
        <v>-26.374686575055364</v>
      </c>
      <c r="V151" s="1">
        <v>316.38104266213747</v>
      </c>
      <c r="W151" s="1">
        <v>108.92633552338029</v>
      </c>
      <c r="X151" s="1">
        <v>0.78520000000000001</v>
      </c>
      <c r="Y151" s="1">
        <v>33.476254218728236</v>
      </c>
      <c r="Z151" s="1">
        <v>0.91974307381681009</v>
      </c>
      <c r="AA151" s="1">
        <v>70.272595323225829</v>
      </c>
    </row>
    <row r="152" spans="1:27" x14ac:dyDescent="0.25">
      <c r="A152">
        <v>125</v>
      </c>
      <c r="B152" s="1">
        <v>31.899999999999977</v>
      </c>
      <c r="C152" s="1">
        <v>34.744856875873836</v>
      </c>
      <c r="D152" s="1">
        <v>71</v>
      </c>
      <c r="E152" s="1">
        <v>60.546958879802737</v>
      </c>
      <c r="F152" s="1">
        <v>0.9</v>
      </c>
      <c r="G152" s="1">
        <v>1.2005821561875316</v>
      </c>
      <c r="H152" s="1">
        <v>2.8448568758738588</v>
      </c>
      <c r="I152" s="1">
        <v>25.97831121707133</v>
      </c>
      <c r="J152" s="1">
        <v>34.302370008855291</v>
      </c>
      <c r="K152" s="1">
        <v>35.109810272038715</v>
      </c>
      <c r="L152" s="1">
        <v>35.006748198639002</v>
      </c>
      <c r="M152" s="1">
        <v>29.364249843001119</v>
      </c>
      <c r="N152" s="1">
        <v>0</v>
      </c>
      <c r="O152" s="1">
        <v>0</v>
      </c>
      <c r="P152" s="1">
        <v>0</v>
      </c>
      <c r="Q152" s="1">
        <v>5.9079320223559311</v>
      </c>
      <c r="R152" s="1">
        <v>2.8415026636255312</v>
      </c>
      <c r="S152" s="1">
        <v>-13.210779222871205</v>
      </c>
      <c r="T152" s="1">
        <v>-22.864005348995967</v>
      </c>
      <c r="U152" s="1">
        <v>-27.153114827667327</v>
      </c>
      <c r="V152" s="1">
        <v>307.98037162631624</v>
      </c>
      <c r="W152" s="1">
        <v>109.12492278680422</v>
      </c>
      <c r="X152" s="1">
        <v>1.9630000000000001</v>
      </c>
      <c r="Y152" s="1">
        <v>33.785451339187688</v>
      </c>
      <c r="Z152" s="1">
        <v>1.9296969009440101</v>
      </c>
      <c r="AA152" s="1">
        <v>56.609458073251183</v>
      </c>
    </row>
    <row r="153" spans="1:27" x14ac:dyDescent="0.25">
      <c r="A153">
        <v>126</v>
      </c>
      <c r="B153" s="1">
        <v>31.800000000000011</v>
      </c>
      <c r="C153" s="1">
        <v>33.136699476732758</v>
      </c>
      <c r="D153" s="1">
        <v>69</v>
      </c>
      <c r="E153" s="1">
        <v>63.996546196358409</v>
      </c>
      <c r="F153" s="1">
        <v>4.3</v>
      </c>
      <c r="G153" s="1">
        <v>1.7173827183810619</v>
      </c>
      <c r="H153" s="1">
        <v>1.3366994767327469</v>
      </c>
      <c r="I153" s="1">
        <v>25.402729350561653</v>
      </c>
      <c r="J153" s="1">
        <v>32.666511039621753</v>
      </c>
      <c r="K153" s="1">
        <v>34.431727272448143</v>
      </c>
      <c r="L153" s="1">
        <v>34.233786035456433</v>
      </c>
      <c r="M153" s="1">
        <v>29.871736069242388</v>
      </c>
      <c r="N153" s="1">
        <v>0</v>
      </c>
      <c r="O153" s="1">
        <v>0</v>
      </c>
      <c r="P153" s="1">
        <v>0</v>
      </c>
      <c r="Q153" s="1">
        <v>29.362209584543866</v>
      </c>
      <c r="R153" s="1">
        <v>11.962534621104851</v>
      </c>
      <c r="S153" s="1">
        <v>-16.915761524077702</v>
      </c>
      <c r="T153" s="1">
        <v>-19.405715782866288</v>
      </c>
      <c r="U153" s="1">
        <v>-23.620665920071115</v>
      </c>
      <c r="V153" s="1">
        <v>333.21278584843299</v>
      </c>
      <c r="W153" s="1">
        <v>108.59453980577878</v>
      </c>
      <c r="X153" s="1">
        <v>5.6926999999999994</v>
      </c>
      <c r="Y153" s="1">
        <v>35.205245130570944</v>
      </c>
      <c r="Z153" s="1">
        <v>4.0269155241193548</v>
      </c>
      <c r="AA153" s="1">
        <v>95.669840784412401</v>
      </c>
    </row>
    <row r="154" spans="1:27" x14ac:dyDescent="0.25">
      <c r="A154">
        <v>127</v>
      </c>
      <c r="B154" s="1">
        <v>32.699999999999989</v>
      </c>
      <c r="C154" s="1">
        <v>34.275776220458567</v>
      </c>
      <c r="D154" s="1">
        <v>62</v>
      </c>
      <c r="E154" s="1">
        <v>56.772591339395731</v>
      </c>
      <c r="F154" s="1">
        <v>0.9</v>
      </c>
      <c r="G154" s="1">
        <v>1.179416460940278</v>
      </c>
      <c r="H154" s="1">
        <v>1.5757762204585788</v>
      </c>
      <c r="I154" s="1">
        <v>24.463882048782857</v>
      </c>
      <c r="J154" s="1">
        <v>33.816195409264026</v>
      </c>
      <c r="K154" s="1">
        <v>34.338784360781005</v>
      </c>
      <c r="L154" s="1">
        <v>34.250522730199918</v>
      </c>
      <c r="M154" s="1">
        <v>28.771044492380668</v>
      </c>
      <c r="N154" s="1">
        <v>0.80876553913594307</v>
      </c>
      <c r="O154" s="1">
        <v>0.60260008784243624</v>
      </c>
      <c r="P154" s="1">
        <v>3</v>
      </c>
      <c r="Q154" s="1">
        <v>-0.56604303100224018</v>
      </c>
      <c r="R154" s="1">
        <v>0.487439789013697</v>
      </c>
      <c r="S154" s="1">
        <v>-13.255862979239849</v>
      </c>
      <c r="T154" s="1">
        <v>-21.075287300427615</v>
      </c>
      <c r="U154" s="1">
        <v>-25.885864529090032</v>
      </c>
      <c r="V154" s="1">
        <v>316.42435526312147</v>
      </c>
      <c r="W154" s="1">
        <v>109.12729490103023</v>
      </c>
      <c r="X154" s="1">
        <v>12.759499999999999</v>
      </c>
      <c r="Y154" s="1">
        <v>40.048657907817173</v>
      </c>
      <c r="Z154" s="1">
        <v>5.049486920236439</v>
      </c>
      <c r="AA154" s="1">
        <v>61.592996572747239</v>
      </c>
    </row>
    <row r="155" spans="1:27" x14ac:dyDescent="0.25">
      <c r="A155">
        <v>128</v>
      </c>
      <c r="B155" s="1">
        <v>34.399999999999977</v>
      </c>
      <c r="C155" s="1">
        <v>34.629879558871551</v>
      </c>
      <c r="D155" s="1">
        <v>52</v>
      </c>
      <c r="E155" s="1">
        <v>51.343506333291145</v>
      </c>
      <c r="F155" s="1">
        <v>2.2000000000000002</v>
      </c>
      <c r="G155" s="1">
        <v>1.4961402236489885</v>
      </c>
      <c r="H155" s="1">
        <v>0.22987955887157341</v>
      </c>
      <c r="I155" s="1">
        <v>23.124296456676994</v>
      </c>
      <c r="J155" s="1">
        <v>34.161727607642774</v>
      </c>
      <c r="K155" s="1">
        <v>34.965886180016014</v>
      </c>
      <c r="L155" s="1">
        <v>34.868874045162613</v>
      </c>
      <c r="M155" s="1">
        <v>34.970165730018664</v>
      </c>
      <c r="N155" s="1">
        <v>30.428049840271267</v>
      </c>
      <c r="O155" s="1">
        <v>26.317072209460157</v>
      </c>
      <c r="P155" s="1">
        <v>128.35736030449883</v>
      </c>
      <c r="Q155" s="1">
        <v>5.9695911855307777</v>
      </c>
      <c r="R155" s="1">
        <v>2.8966820077882494</v>
      </c>
      <c r="S155" s="1">
        <v>1.1072725827268908</v>
      </c>
      <c r="T155" s="1">
        <v>-6.7505909748783131</v>
      </c>
      <c r="U155" s="1">
        <v>-24.589294569835772</v>
      </c>
      <c r="V155" s="1">
        <v>355.70050907720213</v>
      </c>
      <c r="W155" s="1">
        <v>108.97761811204872</v>
      </c>
      <c r="X155" s="1">
        <v>17.078099999999999</v>
      </c>
      <c r="Y155" s="1">
        <v>40.974244847218188</v>
      </c>
      <c r="Z155" s="1">
        <v>4.1538323980021232</v>
      </c>
      <c r="AA155" s="1">
        <v>104.75784145552116</v>
      </c>
    </row>
    <row r="156" spans="1:27" x14ac:dyDescent="0.25">
      <c r="A156">
        <v>129</v>
      </c>
      <c r="B156" s="1">
        <v>36.199999999999989</v>
      </c>
      <c r="C156" s="1">
        <v>35.23590236924457</v>
      </c>
      <c r="D156" s="1">
        <v>42</v>
      </c>
      <c r="E156" s="1">
        <v>44.290284524795801</v>
      </c>
      <c r="F156" s="1">
        <v>2</v>
      </c>
      <c r="G156" s="1">
        <v>1.9161645153269431</v>
      </c>
      <c r="H156" s="1">
        <v>-0.96409763075541832</v>
      </c>
      <c r="I156" s="1">
        <v>21.254770943280089</v>
      </c>
      <c r="J156" s="1">
        <v>34.737682535107297</v>
      </c>
      <c r="K156" s="1">
        <v>36.58280072977152</v>
      </c>
      <c r="L156" s="1">
        <v>36.369313921047251</v>
      </c>
      <c r="M156" s="1">
        <v>45.677874751960246</v>
      </c>
      <c r="N156" s="1">
        <v>95.496378238438368</v>
      </c>
      <c r="O156" s="1">
        <v>77.606921966326269</v>
      </c>
      <c r="P156" s="1">
        <v>381.65078432210885</v>
      </c>
      <c r="Q156" s="1">
        <v>32.180790389244365</v>
      </c>
      <c r="R156" s="1">
        <v>13.198974013204786</v>
      </c>
      <c r="S156" s="1">
        <v>32.694750646932945</v>
      </c>
      <c r="T156" s="1">
        <v>20.205980003236412</v>
      </c>
      <c r="U156" s="1">
        <v>-22.961986058111144</v>
      </c>
      <c r="V156" s="1">
        <v>437.17940812740153</v>
      </c>
      <c r="W156" s="1">
        <v>108.72558726450336</v>
      </c>
      <c r="X156" s="1">
        <v>16.685499999999998</v>
      </c>
      <c r="Y156" s="1">
        <v>37.106955343312848</v>
      </c>
      <c r="Z156" s="1">
        <v>3.2789696903400039</v>
      </c>
      <c r="AA156" s="1">
        <v>200.9444631100472</v>
      </c>
    </row>
    <row r="157" spans="1:27" x14ac:dyDescent="0.25">
      <c r="A157">
        <v>130</v>
      </c>
      <c r="B157" s="1">
        <v>38</v>
      </c>
      <c r="C157" s="1">
        <v>37.559732772372627</v>
      </c>
      <c r="D157" s="1">
        <v>32</v>
      </c>
      <c r="E157" s="1">
        <v>32.77442236640784</v>
      </c>
      <c r="F157" s="1">
        <v>4</v>
      </c>
      <c r="G157" s="1">
        <v>2.047534170458408</v>
      </c>
      <c r="H157" s="1">
        <v>-0.44026722762737336</v>
      </c>
      <c r="I157" s="1">
        <v>18.459278059721466</v>
      </c>
      <c r="J157" s="1">
        <v>37.082557156177984</v>
      </c>
      <c r="K157" s="1">
        <v>39.467643594572849</v>
      </c>
      <c r="L157" s="1">
        <v>38.306168033713789</v>
      </c>
      <c r="M157" s="1">
        <v>50.433911392524521</v>
      </c>
      <c r="N157" s="1">
        <v>195.41207134677094</v>
      </c>
      <c r="O157" s="1">
        <v>114.12716288075261</v>
      </c>
      <c r="P157" s="1">
        <v>591.13922914746217</v>
      </c>
      <c r="Q157" s="1">
        <v>21.97067517786315</v>
      </c>
      <c r="R157" s="1">
        <v>19.382313121586272</v>
      </c>
      <c r="S157" s="1">
        <v>63.265105749218826</v>
      </c>
      <c r="T157" s="1">
        <v>33.079781663322336</v>
      </c>
      <c r="U157" s="1">
        <v>-26.657155742136364</v>
      </c>
      <c r="V157" s="1">
        <v>471.50535843907778</v>
      </c>
      <c r="W157" s="1">
        <v>107.0697605895442</v>
      </c>
      <c r="X157" s="1">
        <v>15.1151</v>
      </c>
      <c r="Y157" s="1">
        <v>36.267310881391857</v>
      </c>
      <c r="Z157" s="1">
        <v>2.992528680612307</v>
      </c>
      <c r="AA157" s="1">
        <v>233.66525771992866</v>
      </c>
    </row>
    <row r="158" spans="1:27" x14ac:dyDescent="0.25">
      <c r="A158">
        <v>131</v>
      </c>
      <c r="B158" s="1">
        <v>39.699999999999989</v>
      </c>
      <c r="C158" s="1">
        <v>39.284808519563057</v>
      </c>
      <c r="D158" s="1">
        <v>28</v>
      </c>
      <c r="E158" s="1">
        <v>28.630666182560589</v>
      </c>
      <c r="F158" s="1">
        <v>2.7</v>
      </c>
      <c r="G158" s="1">
        <v>2.1996935688090131</v>
      </c>
      <c r="H158" s="1">
        <v>-0.41519148043693122</v>
      </c>
      <c r="I158" s="1">
        <v>17.790956534232045</v>
      </c>
      <c r="J158" s="1">
        <v>38.75947526792271</v>
      </c>
      <c r="K158" s="1">
        <v>44.38064047103336</v>
      </c>
      <c r="L158" s="1">
        <v>39.697382760243215</v>
      </c>
      <c r="M158" s="1">
        <v>59.14377327606303</v>
      </c>
      <c r="N158" s="1">
        <v>389.15317999959319</v>
      </c>
      <c r="O158" s="1">
        <v>125.16405183880559</v>
      </c>
      <c r="P158" s="1">
        <v>743.36988468554091</v>
      </c>
      <c r="Q158" s="1">
        <v>12.644478131329148</v>
      </c>
      <c r="R158" s="1">
        <v>53.902657322843346</v>
      </c>
      <c r="S158" s="1">
        <v>75.098310856460003</v>
      </c>
      <c r="T158" s="1">
        <v>27.460521841108747</v>
      </c>
      <c r="U158" s="1">
        <v>-30.841510781909204</v>
      </c>
      <c r="V158" s="1">
        <v>500.76365885954067</v>
      </c>
      <c r="W158" s="1">
        <v>106.42286494545999</v>
      </c>
      <c r="X158" s="1">
        <v>13.937299999999999</v>
      </c>
      <c r="Y158" s="1">
        <v>36.121780893469527</v>
      </c>
      <c r="Z158" s="1">
        <v>2.3814461492113805</v>
      </c>
      <c r="AA158" s="1">
        <v>259.50021697029109</v>
      </c>
    </row>
    <row r="159" spans="1:27" x14ac:dyDescent="0.25">
      <c r="A159">
        <v>132</v>
      </c>
      <c r="B159" s="1">
        <v>42.199999999999989</v>
      </c>
      <c r="C159" s="1">
        <v>41.679283793217394</v>
      </c>
      <c r="D159" s="1">
        <v>24</v>
      </c>
      <c r="E159" s="1">
        <v>24.667431558956039</v>
      </c>
      <c r="F159" s="1">
        <v>3.5</v>
      </c>
      <c r="G159" s="1">
        <v>2.2374022070611974</v>
      </c>
      <c r="H159" s="1">
        <v>-0.52071620678259478</v>
      </c>
      <c r="I159" s="1">
        <v>17.446876344363766</v>
      </c>
      <c r="J159" s="1">
        <v>41.171914904793084</v>
      </c>
      <c r="K159" s="1">
        <v>49.075612161857919</v>
      </c>
      <c r="L159" s="1">
        <v>41.138459672641716</v>
      </c>
      <c r="M159" s="1">
        <v>60.825044755023271</v>
      </c>
      <c r="N159" s="1">
        <v>458.02728839472928</v>
      </c>
      <c r="O159" s="1">
        <v>134.17144859393431</v>
      </c>
      <c r="P159" s="1">
        <v>819.08690559334809</v>
      </c>
      <c r="Q159" s="1">
        <v>-16.772906280023321</v>
      </c>
      <c r="R159" s="1">
        <v>79.170744536556157</v>
      </c>
      <c r="S159" s="1">
        <v>86.374568750584118</v>
      </c>
      <c r="T159" s="1">
        <v>25.055163593582481</v>
      </c>
      <c r="U159" s="1">
        <v>-35.469006370141265</v>
      </c>
      <c r="V159" s="1">
        <v>517.71371479064464</v>
      </c>
      <c r="W159" s="1">
        <v>106.7104224917672</v>
      </c>
      <c r="X159" s="1">
        <v>13.937299999999999</v>
      </c>
      <c r="Y159" s="1">
        <v>36.205326578064728</v>
      </c>
      <c r="Z159" s="1">
        <v>2.2717748335212549</v>
      </c>
      <c r="AA159" s="1">
        <v>260.0368481212135</v>
      </c>
    </row>
    <row r="160" spans="1:27" x14ac:dyDescent="0.25">
      <c r="A160">
        <v>133</v>
      </c>
      <c r="B160" s="1">
        <v>44.5</v>
      </c>
      <c r="C160" s="1">
        <v>43.891217770772244</v>
      </c>
      <c r="D160" s="1">
        <v>20</v>
      </c>
      <c r="E160" s="1">
        <v>20.640917194557396</v>
      </c>
      <c r="F160" s="1">
        <v>2.9</v>
      </c>
      <c r="G160" s="1">
        <v>2.1590437833933556</v>
      </c>
      <c r="H160" s="1">
        <v>-0.60878222922775649</v>
      </c>
      <c r="I160" s="1">
        <v>16.462097919061474</v>
      </c>
      <c r="J160" s="1">
        <v>43.37247379316176</v>
      </c>
      <c r="K160" s="1">
        <v>50.442981148610045</v>
      </c>
      <c r="L160" s="1">
        <v>43.128868679235552</v>
      </c>
      <c r="M160" s="1">
        <v>64.335630213814056</v>
      </c>
      <c r="N160" s="1">
        <v>331.4417587393562</v>
      </c>
      <c r="O160" s="1">
        <v>151.00175618155222</v>
      </c>
      <c r="P160" s="1">
        <v>821.768603623535</v>
      </c>
      <c r="Q160" s="1">
        <v>-23.196321813063218</v>
      </c>
      <c r="R160" s="1">
        <v>68.804955763548961</v>
      </c>
      <c r="S160" s="1">
        <v>81.568367819432012</v>
      </c>
      <c r="T160" s="1">
        <v>37.720197778746225</v>
      </c>
      <c r="U160" s="1">
        <v>-36.934306287897932</v>
      </c>
      <c r="V160" s="1">
        <v>507.10965272463142</v>
      </c>
      <c r="W160" s="1">
        <v>106.58732915912069</v>
      </c>
      <c r="X160" s="1">
        <v>10.992800000000001</v>
      </c>
      <c r="Y160" s="1">
        <v>36.176152004012515</v>
      </c>
      <c r="Z160" s="1">
        <v>2.0590577998028423</v>
      </c>
      <c r="AA160" s="1">
        <v>246.28876637705025</v>
      </c>
    </row>
    <row r="161" spans="1:27" x14ac:dyDescent="0.25">
      <c r="A161">
        <v>134</v>
      </c>
      <c r="B161" s="1">
        <v>45.600000000000023</v>
      </c>
      <c r="C161" s="1">
        <v>45.254510086582457</v>
      </c>
      <c r="D161" s="1">
        <v>17</v>
      </c>
      <c r="E161" s="1">
        <v>17.304750071437081</v>
      </c>
      <c r="F161" s="1">
        <v>2.1</v>
      </c>
      <c r="G161" s="1">
        <v>2.0147345170639643</v>
      </c>
      <c r="H161" s="1">
        <v>-0.34548991341756619</v>
      </c>
      <c r="I161" s="1">
        <v>14.812339003223862</v>
      </c>
      <c r="J161" s="1">
        <v>44.745105510030385</v>
      </c>
      <c r="K161" s="1">
        <v>49.405783912593449</v>
      </c>
      <c r="L161" s="1">
        <v>44.796346856331468</v>
      </c>
      <c r="M161" s="1">
        <v>66.172627542014709</v>
      </c>
      <c r="N161" s="1">
        <v>206.4624702715717</v>
      </c>
      <c r="O161" s="1">
        <v>152.07642320376775</v>
      </c>
      <c r="P161" s="1">
        <v>758.38257101474176</v>
      </c>
      <c r="Q161" s="1">
        <v>-13.405000456521629</v>
      </c>
      <c r="R161" s="1">
        <v>41.920288215021422</v>
      </c>
      <c r="S161" s="1">
        <v>68.731365890173095</v>
      </c>
      <c r="T161" s="1">
        <v>41.736791210045652</v>
      </c>
      <c r="U161" s="1">
        <v>-38.466908597615685</v>
      </c>
      <c r="V161" s="1">
        <v>463.58663911070289</v>
      </c>
      <c r="W161" s="1">
        <v>104.58521231024744</v>
      </c>
      <c r="X161" s="1">
        <v>7.0667999999999997</v>
      </c>
      <c r="Y161" s="1">
        <v>35.607906898436561</v>
      </c>
      <c r="Z161" s="1">
        <v>1.83480205285833</v>
      </c>
      <c r="AA161" s="1">
        <v>212.63308912946133</v>
      </c>
    </row>
    <row r="162" spans="1:27" x14ac:dyDescent="0.25">
      <c r="A162">
        <v>135</v>
      </c>
      <c r="B162" s="1">
        <v>43.899999999999977</v>
      </c>
      <c r="C162" s="1">
        <v>44.962416736271962</v>
      </c>
      <c r="D162" s="1">
        <v>27</v>
      </c>
      <c r="E162" s="1">
        <v>25.560123643962324</v>
      </c>
      <c r="F162" s="1">
        <v>3.8</v>
      </c>
      <c r="G162" s="1">
        <v>2.0307511693866882</v>
      </c>
      <c r="H162" s="1">
        <v>1.0624167362719845</v>
      </c>
      <c r="I162" s="1">
        <v>20.746122097672899</v>
      </c>
      <c r="J162" s="1">
        <v>44.290993218195581</v>
      </c>
      <c r="K162" s="1">
        <v>48.339498311216005</v>
      </c>
      <c r="L162" s="1">
        <v>45.303485552665734</v>
      </c>
      <c r="M162" s="1">
        <v>58.790460686092331</v>
      </c>
      <c r="N162" s="1">
        <v>151.20360841700744</v>
      </c>
      <c r="O162" s="1">
        <v>134.57156258675434</v>
      </c>
      <c r="P162" s="1">
        <v>653.96503090411011</v>
      </c>
      <c r="Q162" s="1">
        <v>10.001427687247224</v>
      </c>
      <c r="R162" s="1">
        <v>34.178878963673064</v>
      </c>
      <c r="S162" s="1">
        <v>66.722354825850985</v>
      </c>
      <c r="T162" s="1">
        <v>37.554788928160278</v>
      </c>
      <c r="U162" s="1">
        <v>-34.385606005206192</v>
      </c>
      <c r="V162" s="1">
        <v>493.86572114281523</v>
      </c>
      <c r="W162" s="1">
        <v>113.7186905895031</v>
      </c>
      <c r="X162" s="1">
        <v>6.0852999999999993</v>
      </c>
      <c r="Y162" s="1">
        <v>38.223023251314274</v>
      </c>
      <c r="Z162" s="1">
        <v>2.01584677117259</v>
      </c>
      <c r="AA162" s="1">
        <v>234.21604310816673</v>
      </c>
    </row>
    <row r="163" spans="1:27" x14ac:dyDescent="0.25">
      <c r="A163">
        <v>136</v>
      </c>
      <c r="B163" s="1">
        <v>41.199999999999989</v>
      </c>
      <c r="C163" s="1">
        <v>44.039654622679791</v>
      </c>
      <c r="D163" s="1">
        <v>42</v>
      </c>
      <c r="E163" s="1">
        <v>36.203940530999141</v>
      </c>
      <c r="F163" s="1">
        <v>3.1</v>
      </c>
      <c r="G163" s="1">
        <v>1.9824230161674576</v>
      </c>
      <c r="H163" s="1">
        <v>2.8396546226798023</v>
      </c>
      <c r="I163" s="1">
        <v>25.70313666006227</v>
      </c>
      <c r="J163" s="1">
        <v>43.290078795329521</v>
      </c>
      <c r="K163" s="1">
        <v>47.077031886835584</v>
      </c>
      <c r="L163" s="1">
        <v>44.874937160057527</v>
      </c>
      <c r="M163" s="1">
        <v>55.494537187108222</v>
      </c>
      <c r="N163" s="1">
        <v>110.07477670456706</v>
      </c>
      <c r="O163" s="1">
        <v>105.67762327884185</v>
      </c>
      <c r="P163" s="1">
        <v>508.84124691289583</v>
      </c>
      <c r="Q163" s="1">
        <v>24.158858853147251</v>
      </c>
      <c r="R163" s="1">
        <v>30.320616669923432</v>
      </c>
      <c r="S163" s="1">
        <v>48.281768709644581</v>
      </c>
      <c r="T163" s="1">
        <v>26.443409759822561</v>
      </c>
      <c r="U163" s="1">
        <v>-30.5406710546319</v>
      </c>
      <c r="V163" s="1">
        <v>487.3223795608219</v>
      </c>
      <c r="W163" s="1">
        <v>118.74730556988503</v>
      </c>
      <c r="X163" s="1">
        <v>5.8889999999999993</v>
      </c>
      <c r="Y163" s="1">
        <v>39.618903004550077</v>
      </c>
      <c r="Z163" s="1">
        <v>2.3366368106994759</v>
      </c>
      <c r="AA163" s="1">
        <v>223.54795675537622</v>
      </c>
    </row>
    <row r="164" spans="1:27" x14ac:dyDescent="0.25">
      <c r="A164">
        <v>137</v>
      </c>
      <c r="B164" s="1">
        <v>41</v>
      </c>
      <c r="C164" s="1">
        <v>42.841928953202682</v>
      </c>
      <c r="D164" s="1">
        <v>38</v>
      </c>
      <c r="E164" s="1">
        <v>34.494285821575374</v>
      </c>
      <c r="F164" s="1">
        <v>3.4</v>
      </c>
      <c r="G164" s="1">
        <v>1.8250128458994095</v>
      </c>
      <c r="H164" s="1">
        <v>1.8419289532026824</v>
      </c>
      <c r="I164" s="1">
        <v>23.855656657692613</v>
      </c>
      <c r="J164" s="1">
        <v>42.17276356088621</v>
      </c>
      <c r="K164" s="1">
        <v>45.539092346748077</v>
      </c>
      <c r="L164" s="1">
        <v>43.713686115933285</v>
      </c>
      <c r="M164" s="1">
        <v>48.930635553053492</v>
      </c>
      <c r="N164" s="1">
        <v>77.757887045652424</v>
      </c>
      <c r="O164" s="1">
        <v>71.117792980013732</v>
      </c>
      <c r="P164" s="1">
        <v>344.43587384242983</v>
      </c>
      <c r="Q164" s="1">
        <v>24.135957051374191</v>
      </c>
      <c r="R164" s="1">
        <v>25.773448681309123</v>
      </c>
      <c r="S164" s="1">
        <v>27.691461132657459</v>
      </c>
      <c r="T164" s="1">
        <v>7.2865827008710768</v>
      </c>
      <c r="U164" s="1">
        <v>-32.428606258753298</v>
      </c>
      <c r="V164" s="1">
        <v>434.97426144344263</v>
      </c>
      <c r="W164" s="1">
        <v>116.18701086923916</v>
      </c>
      <c r="X164" s="1">
        <v>8.2446000000000002</v>
      </c>
      <c r="Y164" s="1">
        <v>38.73470414455273</v>
      </c>
      <c r="Z164" s="1">
        <v>2.9793035826081087</v>
      </c>
      <c r="AA164" s="1">
        <v>177.0654094225504</v>
      </c>
    </row>
    <row r="165" spans="1:27" x14ac:dyDescent="0.25">
      <c r="A165">
        <v>138</v>
      </c>
      <c r="B165" s="1">
        <v>41.300000000000011</v>
      </c>
      <c r="C165" s="1">
        <v>42.142753279569376</v>
      </c>
      <c r="D165" s="1">
        <v>34</v>
      </c>
      <c r="E165" s="1">
        <v>32.526016644021311</v>
      </c>
      <c r="F165" s="1">
        <v>3.6</v>
      </c>
      <c r="G165" s="1">
        <v>1.5832524321834351</v>
      </c>
      <c r="H165" s="1">
        <v>0.84275327956936508</v>
      </c>
      <c r="I165" s="1">
        <v>22.2844088288855</v>
      </c>
      <c r="J165" s="1">
        <v>41.610557084357083</v>
      </c>
      <c r="K165" s="1">
        <v>44.151495598320764</v>
      </c>
      <c r="L165" s="1">
        <v>42.52680494133142</v>
      </c>
      <c r="M165" s="1">
        <v>44.188147446499272</v>
      </c>
      <c r="N165" s="1">
        <v>52.264246750230939</v>
      </c>
      <c r="O165" s="1">
        <v>39.551598410617991</v>
      </c>
      <c r="P165" s="1">
        <v>196.45941377077361</v>
      </c>
      <c r="Q165" s="1">
        <v>9.8958732908190257</v>
      </c>
      <c r="R165" s="1">
        <v>17.864258068065752</v>
      </c>
      <c r="S165" s="1">
        <v>10.096372962971307</v>
      </c>
      <c r="T165" s="1">
        <v>-11.387673313925058</v>
      </c>
      <c r="U165" s="1">
        <v>-34.961237885007215</v>
      </c>
      <c r="V165" s="1">
        <v>376.84568879082775</v>
      </c>
      <c r="W165" s="1">
        <v>113.72920956546065</v>
      </c>
      <c r="X165" s="1">
        <v>11.5817</v>
      </c>
      <c r="Y165" s="1">
        <v>38.67223386796131</v>
      </c>
      <c r="Z165" s="1">
        <v>4.1686971059966211</v>
      </c>
      <c r="AA165" s="1">
        <v>116.93609724357248</v>
      </c>
    </row>
    <row r="166" spans="1:27" x14ac:dyDescent="0.25">
      <c r="A166">
        <v>139</v>
      </c>
      <c r="B166" s="1">
        <v>40.399999999999977</v>
      </c>
      <c r="C166" s="1">
        <v>41.424766222511039</v>
      </c>
      <c r="D166" s="1">
        <v>43</v>
      </c>
      <c r="E166" s="1">
        <v>40.730539009593528</v>
      </c>
      <c r="F166" s="1">
        <v>4.0999999999999996</v>
      </c>
      <c r="G166" s="1">
        <v>1.6375044524098494</v>
      </c>
      <c r="H166" s="1">
        <v>1.0247662225110616</v>
      </c>
      <c r="I166" s="1">
        <v>25.386141703903704</v>
      </c>
      <c r="J166" s="1">
        <v>40.914064103235091</v>
      </c>
      <c r="K166" s="1">
        <v>42.791779031220358</v>
      </c>
      <c r="L166" s="1">
        <v>41.492427094015</v>
      </c>
      <c r="M166" s="1">
        <v>40.900753543250289</v>
      </c>
      <c r="N166" s="1">
        <v>27.228439817576749</v>
      </c>
      <c r="O166" s="1">
        <v>20.28753629069535</v>
      </c>
      <c r="P166" s="1">
        <v>101</v>
      </c>
      <c r="Q166" s="1">
        <v>1.7668285930408745</v>
      </c>
      <c r="R166" s="1">
        <v>12.320425105655682</v>
      </c>
      <c r="S166" s="1">
        <v>-2.4864626541817207</v>
      </c>
      <c r="T166" s="1">
        <v>-16.294168868684302</v>
      </c>
      <c r="U166" s="1">
        <v>-30.558512941342322</v>
      </c>
      <c r="V166" s="1">
        <v>365.38217175715255</v>
      </c>
      <c r="W166" s="1">
        <v>116.55374447113202</v>
      </c>
      <c r="X166" s="1">
        <v>13.152100000000001</v>
      </c>
      <c r="Y166" s="1">
        <v>46.278342882457757</v>
      </c>
      <c r="Z166" s="1">
        <v>3.2833525348179617</v>
      </c>
      <c r="AA166" s="1">
        <v>94.515217695209785</v>
      </c>
    </row>
    <row r="167" spans="1:27" x14ac:dyDescent="0.25">
      <c r="A167">
        <v>140</v>
      </c>
      <c r="B167" s="1">
        <v>40.5</v>
      </c>
      <c r="C167" s="1">
        <v>40.957245966305095</v>
      </c>
      <c r="D167" s="1">
        <v>29</v>
      </c>
      <c r="E167" s="1">
        <v>28.306761418344184</v>
      </c>
      <c r="F167" s="1">
        <v>5.3</v>
      </c>
      <c r="G167" s="1">
        <v>2.1167740482371231</v>
      </c>
      <c r="H167" s="1">
        <v>0.45724596630509495</v>
      </c>
      <c r="I167" s="1">
        <v>19.026464861627375</v>
      </c>
      <c r="J167" s="1">
        <v>40.743035393637513</v>
      </c>
      <c r="K167" s="1">
        <v>41.416743328465031</v>
      </c>
      <c r="L167" s="1">
        <v>40.533418683810737</v>
      </c>
      <c r="M167" s="1">
        <v>38.340805734044011</v>
      </c>
      <c r="N167" s="1">
        <v>1.8871195913172005</v>
      </c>
      <c r="O167" s="1">
        <v>1.406066871632351</v>
      </c>
      <c r="P167" s="1">
        <v>7</v>
      </c>
      <c r="Q167" s="1">
        <v>-12.722364668993594</v>
      </c>
      <c r="R167" s="1">
        <v>4.7605620535684343</v>
      </c>
      <c r="S167" s="1">
        <v>-15.89662579838442</v>
      </c>
      <c r="T167" s="1">
        <v>-30.420477245215753</v>
      </c>
      <c r="U167" s="1">
        <v>-36.49062546729229</v>
      </c>
      <c r="V167" s="1">
        <v>293.519558330569</v>
      </c>
      <c r="W167" s="1">
        <v>108.60366474229723</v>
      </c>
      <c r="X167" s="1">
        <v>15.5077</v>
      </c>
      <c r="Y167" s="1">
        <v>43.6912099551678</v>
      </c>
      <c r="Z167" s="1">
        <v>3.1816412797678106</v>
      </c>
      <c r="AA167" s="1">
        <v>33.346079635060072</v>
      </c>
    </row>
    <row r="168" spans="1:27" x14ac:dyDescent="0.25">
      <c r="A168">
        <v>141</v>
      </c>
      <c r="B168" s="1">
        <v>39.199999999999989</v>
      </c>
      <c r="C168" s="1">
        <v>40.345060633888295</v>
      </c>
      <c r="D168" s="1">
        <v>35</v>
      </c>
      <c r="E168" s="1">
        <v>32.925594527227929</v>
      </c>
      <c r="F168" s="1">
        <v>3.9</v>
      </c>
      <c r="G168" s="1">
        <v>1.5576261864386378</v>
      </c>
      <c r="H168" s="1">
        <v>1.1450606338883063</v>
      </c>
      <c r="I168" s="1">
        <v>20.935785574247376</v>
      </c>
      <c r="J168" s="1">
        <v>39.992865667856563</v>
      </c>
      <c r="K168" s="1">
        <v>40.649184889681123</v>
      </c>
      <c r="L168" s="1">
        <v>39.997625062205543</v>
      </c>
      <c r="M168" s="1">
        <v>37.2205721532805</v>
      </c>
      <c r="N168" s="1">
        <v>0</v>
      </c>
      <c r="O168" s="1">
        <v>0</v>
      </c>
      <c r="P168" s="1">
        <v>0</v>
      </c>
      <c r="Q168" s="1">
        <v>-8.8464752610772539</v>
      </c>
      <c r="R168" s="1">
        <v>2.6726575957032397</v>
      </c>
      <c r="S168" s="1">
        <v>-15.176422301476533</v>
      </c>
      <c r="T168" s="1">
        <v>-28.992043368009387</v>
      </c>
      <c r="U168" s="1">
        <v>-34.244444963876887</v>
      </c>
      <c r="V168" s="1">
        <v>305.04311098020037</v>
      </c>
      <c r="W168" s="1">
        <v>110.42624149627993</v>
      </c>
      <c r="X168" s="1">
        <v>16.881799999999998</v>
      </c>
      <c r="Y168" s="1">
        <v>43.829979157567166</v>
      </c>
      <c r="Z168" s="1">
        <v>3.6639086559835148</v>
      </c>
      <c r="AA168" s="1">
        <v>42.721313197543097</v>
      </c>
    </row>
    <row r="169" spans="1:27" x14ac:dyDescent="0.25">
      <c r="A169">
        <v>142</v>
      </c>
      <c r="B169" s="1">
        <v>38.399999999999977</v>
      </c>
      <c r="C169" s="1">
        <v>40.368091345123901</v>
      </c>
      <c r="D169" s="1">
        <v>36</v>
      </c>
      <c r="E169" s="1">
        <v>32.400307153450399</v>
      </c>
      <c r="F169" s="1">
        <v>1.9</v>
      </c>
      <c r="G169" s="1">
        <v>1.0009410546365043</v>
      </c>
      <c r="H169" s="1">
        <v>1.9680913451239235</v>
      </c>
      <c r="I169" s="1">
        <v>20.695189111358061</v>
      </c>
      <c r="J169" s="1">
        <v>39.943447614885315</v>
      </c>
      <c r="K169" s="1">
        <v>40.147458981499312</v>
      </c>
      <c r="L169" s="1">
        <v>39.664523240302287</v>
      </c>
      <c r="M169" s="1">
        <v>35.859149657902321</v>
      </c>
      <c r="N169" s="1">
        <v>0</v>
      </c>
      <c r="O169" s="1">
        <v>0</v>
      </c>
      <c r="P169" s="1">
        <v>0</v>
      </c>
      <c r="Q169" s="1">
        <v>-14.729634213287515</v>
      </c>
      <c r="R169" s="1">
        <v>-1.5942312359224595</v>
      </c>
      <c r="S169" s="1">
        <v>-13.977988180644189</v>
      </c>
      <c r="T169" s="1">
        <v>-30.588870395378649</v>
      </c>
      <c r="U169" s="1">
        <v>-35.961998638516455</v>
      </c>
      <c r="V169" s="1">
        <v>291.94331744720972</v>
      </c>
      <c r="W169" s="1">
        <v>109.35077345413073</v>
      </c>
      <c r="X169" s="1">
        <v>16.4892</v>
      </c>
      <c r="Y169" s="1">
        <v>40.529796595417444</v>
      </c>
      <c r="Z169" s="1">
        <v>2.8226469292800069</v>
      </c>
      <c r="AA169" s="1">
        <v>28.987250790381466</v>
      </c>
    </row>
    <row r="170" spans="1:27" x14ac:dyDescent="0.25">
      <c r="A170">
        <v>143</v>
      </c>
      <c r="B170" s="1">
        <v>37.5</v>
      </c>
      <c r="C170" s="1">
        <v>39.264767175141344</v>
      </c>
      <c r="D170" s="1">
        <v>41</v>
      </c>
      <c r="E170" s="1">
        <v>37.278496409224253</v>
      </c>
      <c r="F170" s="1">
        <v>3.4</v>
      </c>
      <c r="G170" s="1">
        <v>1.3579305215106072</v>
      </c>
      <c r="H170" s="1">
        <v>1.7647671751413441</v>
      </c>
      <c r="I170" s="1">
        <v>22.017903661936142</v>
      </c>
      <c r="J170" s="1">
        <v>38.871838551274379</v>
      </c>
      <c r="K170" s="1">
        <v>39.525989869127272</v>
      </c>
      <c r="L170" s="1">
        <v>39.133829486355751</v>
      </c>
      <c r="M170" s="1">
        <v>35.660571675759002</v>
      </c>
      <c r="N170" s="1">
        <v>0</v>
      </c>
      <c r="O170" s="1">
        <v>0</v>
      </c>
      <c r="P170" s="1">
        <v>0</v>
      </c>
      <c r="Q170" s="1">
        <v>-3.1209264097024527</v>
      </c>
      <c r="R170" s="1">
        <v>2.1489486557280775</v>
      </c>
      <c r="S170" s="1">
        <v>-16.149674040975487</v>
      </c>
      <c r="T170" s="1">
        <v>-29.623338837401985</v>
      </c>
      <c r="U170" s="1">
        <v>-34.665123050311301</v>
      </c>
      <c r="V170" s="1">
        <v>297.32889702144172</v>
      </c>
      <c r="W170" s="1">
        <v>109.31738987835774</v>
      </c>
      <c r="X170" s="1">
        <v>12.759499999999999</v>
      </c>
      <c r="Y170" s="1">
        <v>35.908465481289646</v>
      </c>
      <c r="Z170" s="1">
        <v>1.5541660384330398</v>
      </c>
      <c r="AA170" s="1">
        <v>40.666776195694595</v>
      </c>
    </row>
    <row r="171" spans="1:27" x14ac:dyDescent="0.25">
      <c r="A171">
        <v>144</v>
      </c>
      <c r="B171" s="1">
        <v>36.699999999999989</v>
      </c>
      <c r="C171" s="1">
        <v>38.421533848620641</v>
      </c>
      <c r="D171" s="1">
        <v>45</v>
      </c>
      <c r="E171" s="1">
        <v>40.987985738247978</v>
      </c>
      <c r="F171" s="1">
        <v>3.6</v>
      </c>
      <c r="G171" s="1">
        <v>1.4378087874818197</v>
      </c>
      <c r="H171" s="1">
        <v>1.721533848620652</v>
      </c>
      <c r="I171" s="1">
        <v>22.829815440094634</v>
      </c>
      <c r="J171" s="1">
        <v>38.029602834612433</v>
      </c>
      <c r="K171" s="1">
        <v>38.883932080215402</v>
      </c>
      <c r="L171" s="1">
        <v>38.580480551038022</v>
      </c>
      <c r="M171" s="1">
        <v>34.864426319733639</v>
      </c>
      <c r="N171" s="1">
        <v>0</v>
      </c>
      <c r="O171" s="1">
        <v>0</v>
      </c>
      <c r="P171" s="1">
        <v>0</v>
      </c>
      <c r="Q171" s="1">
        <v>3.8919694823208832</v>
      </c>
      <c r="R171" s="1">
        <v>3.9077821617265487</v>
      </c>
      <c r="S171" s="1">
        <v>-16.490728872805661</v>
      </c>
      <c r="T171" s="1">
        <v>-28.68520001892357</v>
      </c>
      <c r="U171" s="1">
        <v>-33.505989493273709</v>
      </c>
      <c r="V171" s="1">
        <v>300.93339928986939</v>
      </c>
      <c r="W171" s="1">
        <v>109.30838120822669</v>
      </c>
      <c r="X171" s="1">
        <v>9.6186999999999987</v>
      </c>
      <c r="Y171" s="1">
        <v>33.760513017587542</v>
      </c>
      <c r="Z171" s="1">
        <v>0.97824843376193438</v>
      </c>
      <c r="AA171" s="1">
        <v>48.044914467271184</v>
      </c>
    </row>
    <row r="172" spans="1:27" x14ac:dyDescent="0.25">
      <c r="A172">
        <v>145</v>
      </c>
      <c r="B172" s="1">
        <v>35.399999999999977</v>
      </c>
      <c r="C172" s="1">
        <v>37.834975963199838</v>
      </c>
      <c r="D172" s="1">
        <v>55</v>
      </c>
      <c r="E172" s="1">
        <v>48.149313069649892</v>
      </c>
      <c r="F172" s="1">
        <v>2.9</v>
      </c>
      <c r="G172" s="1">
        <v>1.209983988174661</v>
      </c>
      <c r="H172" s="1">
        <v>2.4349759631998609</v>
      </c>
      <c r="I172" s="1">
        <v>24.974302554589659</v>
      </c>
      <c r="J172" s="1">
        <v>37.351995513909003</v>
      </c>
      <c r="K172" s="1">
        <v>38.337497535858176</v>
      </c>
      <c r="L172" s="1">
        <v>38.109644385936747</v>
      </c>
      <c r="M172" s="1">
        <v>33.908192954008655</v>
      </c>
      <c r="N172" s="1">
        <v>0</v>
      </c>
      <c r="O172" s="1">
        <v>0</v>
      </c>
      <c r="P172" s="1">
        <v>0</v>
      </c>
      <c r="Q172" s="1">
        <v>6.2077724007101249</v>
      </c>
      <c r="R172" s="1">
        <v>3.9199275478663158</v>
      </c>
      <c r="S172" s="1">
        <v>-15.684478318425677</v>
      </c>
      <c r="T172" s="1">
        <v>-26.606019784656446</v>
      </c>
      <c r="U172" s="1">
        <v>-31.078133441726969</v>
      </c>
      <c r="V172" s="1">
        <v>310.21119173746155</v>
      </c>
      <c r="W172" s="1">
        <v>110.94366798417377</v>
      </c>
      <c r="X172" s="1">
        <v>7.0667999999999997</v>
      </c>
      <c r="Y172" s="1">
        <v>34.119255759848258</v>
      </c>
      <c r="Z172" s="1">
        <v>0.7179480015973122</v>
      </c>
      <c r="AA172" s="1">
        <v>54.769536387941116</v>
      </c>
    </row>
    <row r="173" spans="1:27" x14ac:dyDescent="0.25">
      <c r="A173">
        <v>146</v>
      </c>
      <c r="B173" s="1">
        <v>35.300000000000011</v>
      </c>
      <c r="C173" s="1">
        <v>38.591590555479343</v>
      </c>
      <c r="D173" s="1">
        <v>52</v>
      </c>
      <c r="E173" s="1">
        <v>43.459565795478333</v>
      </c>
      <c r="F173" s="1">
        <v>0.7</v>
      </c>
      <c r="G173" s="1">
        <v>0.93104804349166703</v>
      </c>
      <c r="H173" s="1">
        <v>3.2915905554793312</v>
      </c>
      <c r="I173" s="1">
        <v>23.948315798918994</v>
      </c>
      <c r="J173" s="1">
        <v>38.214168873541269</v>
      </c>
      <c r="K173" s="1">
        <v>38.153479778889391</v>
      </c>
      <c r="L173" s="1">
        <v>38.041954519394494</v>
      </c>
      <c r="M173" s="1">
        <v>32.95738411872361</v>
      </c>
      <c r="N173" s="1">
        <v>0</v>
      </c>
      <c r="O173" s="1">
        <v>0</v>
      </c>
      <c r="P173" s="1">
        <v>0</v>
      </c>
      <c r="Q173" s="1">
        <v>-11.186404203512659</v>
      </c>
      <c r="R173" s="1">
        <v>-3.0774820084486425</v>
      </c>
      <c r="S173" s="1">
        <v>-12.549663857597816</v>
      </c>
      <c r="T173" s="1">
        <v>-29.65457123394242</v>
      </c>
      <c r="U173" s="1">
        <v>-34.342439105556998</v>
      </c>
      <c r="V173" s="1">
        <v>286.44532850319672</v>
      </c>
      <c r="W173" s="1">
        <v>109.98482226770116</v>
      </c>
      <c r="X173" s="1">
        <v>4.7111999999999998</v>
      </c>
      <c r="Y173" s="1">
        <v>33.728596779639368</v>
      </c>
      <c r="Z173" s="1">
        <v>0.67406898163846896</v>
      </c>
      <c r="AA173" s="1">
        <v>23.885461858642628</v>
      </c>
    </row>
    <row r="174" spans="1:27" x14ac:dyDescent="0.25">
      <c r="A174">
        <v>147</v>
      </c>
      <c r="B174" s="1">
        <v>34.600000000000023</v>
      </c>
      <c r="C174" s="1">
        <v>37.673236623056027</v>
      </c>
      <c r="D174" s="1">
        <v>50</v>
      </c>
      <c r="E174" s="1">
        <v>42.246282004895995</v>
      </c>
      <c r="F174" s="1">
        <v>1.3</v>
      </c>
      <c r="G174" s="1">
        <v>1.0314782591977234</v>
      </c>
      <c r="H174" s="1">
        <v>3.0732366230560046</v>
      </c>
      <c r="I174" s="1">
        <v>22.661640812653168</v>
      </c>
      <c r="J174" s="1">
        <v>37.294895824025559</v>
      </c>
      <c r="K174" s="1">
        <v>37.754032142741892</v>
      </c>
      <c r="L174" s="1">
        <v>37.610917453686909</v>
      </c>
      <c r="M174" s="1">
        <v>32.390000669332323</v>
      </c>
      <c r="N174" s="1">
        <v>0</v>
      </c>
      <c r="O174" s="1">
        <v>0</v>
      </c>
      <c r="P174" s="1">
        <v>0</v>
      </c>
      <c r="Q174" s="1">
        <v>-1.3216738675821422</v>
      </c>
      <c r="R174" s="1">
        <v>0.5914066496732725</v>
      </c>
      <c r="S174" s="1">
        <v>-13.501967957692303</v>
      </c>
      <c r="T174" s="1">
        <v>-29.06262571466041</v>
      </c>
      <c r="U174" s="1">
        <v>-33.997135244269082</v>
      </c>
      <c r="V174" s="1">
        <v>285.47569819773537</v>
      </c>
      <c r="W174" s="1">
        <v>107.92942484952007</v>
      </c>
      <c r="X174" s="1">
        <v>2.3555999999999999</v>
      </c>
      <c r="Y174" s="1">
        <v>33.146593161047065</v>
      </c>
      <c r="Z174" s="1">
        <v>0.67406898163846896</v>
      </c>
      <c r="AA174" s="1">
        <v>32.993028714989414</v>
      </c>
    </row>
    <row r="175" spans="1:27" x14ac:dyDescent="0.25">
      <c r="A175">
        <v>148</v>
      </c>
      <c r="B175" s="1">
        <v>34.300000000000011</v>
      </c>
      <c r="C175" s="1">
        <v>37.171659208292169</v>
      </c>
      <c r="D175" s="1">
        <v>52</v>
      </c>
      <c r="E175" s="1">
        <v>44.403932155358625</v>
      </c>
      <c r="F175" s="1">
        <v>1.8</v>
      </c>
      <c r="G175" s="1">
        <v>1.0008130861744371</v>
      </c>
      <c r="H175" s="1">
        <v>2.8716592082921579</v>
      </c>
      <c r="I175" s="1">
        <v>23.032723065676549</v>
      </c>
      <c r="J175" s="1">
        <v>36.779410426575737</v>
      </c>
      <c r="K175" s="1">
        <v>37.270639547498149</v>
      </c>
      <c r="L175" s="1">
        <v>37.144205936648461</v>
      </c>
      <c r="M175" s="1">
        <v>31.730723607302707</v>
      </c>
      <c r="N175" s="1">
        <v>0</v>
      </c>
      <c r="O175" s="1">
        <v>0</v>
      </c>
      <c r="P175" s="1">
        <v>0</v>
      </c>
      <c r="Q175" s="1">
        <v>-0.57513452293862144</v>
      </c>
      <c r="R175" s="1">
        <v>0.71568274306439383</v>
      </c>
      <c r="S175" s="1">
        <v>-16.313549938769523</v>
      </c>
      <c r="T175" s="1">
        <v>-28.382330824808307</v>
      </c>
      <c r="U175" s="1">
        <v>-33.227162641667043</v>
      </c>
      <c r="V175" s="1">
        <v>282.60704130857448</v>
      </c>
      <c r="W175" s="1">
        <v>107.80740973242303</v>
      </c>
      <c r="X175" s="1">
        <v>0.78520000000000001</v>
      </c>
      <c r="Y175" s="1">
        <v>33.15839121225725</v>
      </c>
      <c r="Z175" s="1">
        <v>0.91974307381681009</v>
      </c>
      <c r="AA175" s="1">
        <v>30.810114547303929</v>
      </c>
    </row>
    <row r="176" spans="1:27" x14ac:dyDescent="0.25">
      <c r="A176">
        <v>149</v>
      </c>
      <c r="B176" s="1">
        <v>34</v>
      </c>
      <c r="C176" s="1">
        <v>36.57048385559898</v>
      </c>
      <c r="D176" s="1">
        <v>46</v>
      </c>
      <c r="E176" s="1">
        <v>39.917849881488792</v>
      </c>
      <c r="F176" s="1">
        <v>2.4</v>
      </c>
      <c r="G176" s="1">
        <v>0.98628677080429294</v>
      </c>
      <c r="H176" s="1">
        <v>2.5704838555989795</v>
      </c>
      <c r="I176" s="1">
        <v>20.758229547365893</v>
      </c>
      <c r="J176" s="1">
        <v>36.172352973917498</v>
      </c>
      <c r="K176" s="1">
        <v>36.844778625226468</v>
      </c>
      <c r="L176" s="1">
        <v>36.727634569092686</v>
      </c>
      <c r="M176" s="1">
        <v>31.896208798391115</v>
      </c>
      <c r="N176" s="1">
        <v>0</v>
      </c>
      <c r="O176" s="1">
        <v>0</v>
      </c>
      <c r="P176" s="1">
        <v>0</v>
      </c>
      <c r="Q176" s="1">
        <v>3.2706400251098167</v>
      </c>
      <c r="R176" s="1">
        <v>1.970290185793756</v>
      </c>
      <c r="S176" s="1">
        <v>-16.448115020279211</v>
      </c>
      <c r="T176" s="1">
        <v>-28.84552468469035</v>
      </c>
      <c r="U176" s="1">
        <v>-33.930962161487528</v>
      </c>
      <c r="V176" s="1">
        <v>274.50396147893139</v>
      </c>
      <c r="W176" s="1">
        <v>104.49987446976579</v>
      </c>
      <c r="X176" s="1">
        <v>1.9630000000000001</v>
      </c>
      <c r="Y176" s="1">
        <v>32.48719516439261</v>
      </c>
      <c r="Z176" s="1">
        <v>1.9296969009440101</v>
      </c>
      <c r="AA176" s="1">
        <v>32.479202814212272</v>
      </c>
    </row>
    <row r="177" spans="1:27" x14ac:dyDescent="0.25">
      <c r="A177">
        <v>150</v>
      </c>
      <c r="B177" s="1">
        <v>33.699999999999989</v>
      </c>
      <c r="C177" s="1">
        <v>36.096797136451812</v>
      </c>
      <c r="D177" s="1">
        <v>35</v>
      </c>
      <c r="E177" s="1">
        <v>30.653252668490659</v>
      </c>
      <c r="F177" s="1">
        <v>2.4</v>
      </c>
      <c r="G177" s="1">
        <v>0.95853919165454626</v>
      </c>
      <c r="H177" s="1">
        <v>2.3967971364518235</v>
      </c>
      <c r="I177" s="1">
        <v>16.145921216468157</v>
      </c>
      <c r="J177" s="1">
        <v>35.739813196436501</v>
      </c>
      <c r="K177" s="1">
        <v>36.439367258244431</v>
      </c>
      <c r="L177" s="1">
        <v>36.323230072946046</v>
      </c>
      <c r="M177" s="1">
        <v>31.527224537988332</v>
      </c>
      <c r="N177" s="1">
        <v>0</v>
      </c>
      <c r="O177" s="1">
        <v>0</v>
      </c>
      <c r="P177" s="1">
        <v>0</v>
      </c>
      <c r="Q177" s="1">
        <v>4.6602620530114507</v>
      </c>
      <c r="R177" s="1">
        <v>2.4334167848720711</v>
      </c>
      <c r="S177" s="1">
        <v>-15.964493213435212</v>
      </c>
      <c r="T177" s="1">
        <v>-30.089550449640097</v>
      </c>
      <c r="U177" s="1">
        <v>-35.48077396355049</v>
      </c>
      <c r="V177" s="1">
        <v>253.96526537340679</v>
      </c>
      <c r="W177" s="1">
        <v>97.57503864407748</v>
      </c>
      <c r="X177" s="1">
        <v>5.6926999999999994</v>
      </c>
      <c r="Y177" s="1">
        <v>32.104239475910283</v>
      </c>
      <c r="Z177" s="1">
        <v>4.0269155241193548</v>
      </c>
      <c r="AA177" s="1">
        <v>28.826599855335211</v>
      </c>
    </row>
    <row r="178" spans="1:27" x14ac:dyDescent="0.25">
      <c r="A178">
        <v>151</v>
      </c>
      <c r="B178" s="1">
        <v>33.600000000000023</v>
      </c>
      <c r="C178" s="1">
        <v>35.81756333288871</v>
      </c>
      <c r="D178" s="1">
        <v>32</v>
      </c>
      <c r="E178" s="1">
        <v>28.300390658317546</v>
      </c>
      <c r="F178" s="1">
        <v>2.4</v>
      </c>
      <c r="G178" s="1">
        <v>0.95853919165454626</v>
      </c>
      <c r="H178" s="1">
        <v>2.2175633328886875</v>
      </c>
      <c r="I178" s="1">
        <v>14.666452467523589</v>
      </c>
      <c r="J178" s="1">
        <v>35.417873197447307</v>
      </c>
      <c r="K178" s="1">
        <v>36.100820261965453</v>
      </c>
      <c r="L178" s="1">
        <v>35.980876132394769</v>
      </c>
      <c r="M178" s="1">
        <v>31.389179592970152</v>
      </c>
      <c r="N178" s="1">
        <v>0.80876553913594307</v>
      </c>
      <c r="O178" s="1">
        <v>0.60260008784243624</v>
      </c>
      <c r="P178" s="1">
        <v>3</v>
      </c>
      <c r="Q178" s="1">
        <v>3.3611737501294745</v>
      </c>
      <c r="R178" s="1">
        <v>2.0120907277019686</v>
      </c>
      <c r="S178" s="1">
        <v>-15.337076930163036</v>
      </c>
      <c r="T178" s="1">
        <v>-28.619965962095964</v>
      </c>
      <c r="U178" s="1">
        <v>-34.458907868136365</v>
      </c>
      <c r="V178" s="1">
        <v>256.44315321984948</v>
      </c>
      <c r="W178" s="1">
        <v>95.572382918932419</v>
      </c>
      <c r="X178" s="1">
        <v>12.759499999999999</v>
      </c>
      <c r="Y178" s="1">
        <v>36.229565451645684</v>
      </c>
      <c r="Z178" s="1">
        <v>5.049486920236439</v>
      </c>
      <c r="AA178" s="1">
        <v>35.291016358831556</v>
      </c>
    </row>
    <row r="179" spans="1:27" x14ac:dyDescent="0.25">
      <c r="A179">
        <v>152</v>
      </c>
      <c r="B179" s="1">
        <v>33.899999999999977</v>
      </c>
      <c r="C179" s="1">
        <v>35.742784841225614</v>
      </c>
      <c r="D179" s="1">
        <v>33</v>
      </c>
      <c r="E179" s="1">
        <v>29.799929258113167</v>
      </c>
      <c r="F179" s="1">
        <v>2.5</v>
      </c>
      <c r="G179" s="1">
        <v>1.3776399819523149</v>
      </c>
      <c r="H179" s="1">
        <v>1.8427848412256367</v>
      </c>
      <c r="I179" s="1">
        <v>15.402872478316084</v>
      </c>
      <c r="J179" s="1">
        <v>35.288126241491511</v>
      </c>
      <c r="K179" s="1">
        <v>36.415753147846431</v>
      </c>
      <c r="L179" s="1">
        <v>36.277709224014302</v>
      </c>
      <c r="M179" s="1">
        <v>35.242357426235856</v>
      </c>
      <c r="N179" s="1">
        <v>26.137422473320768</v>
      </c>
      <c r="O179" s="1">
        <v>21.589915502680014</v>
      </c>
      <c r="P179" s="1">
        <v>105.94023124376717</v>
      </c>
      <c r="Q179" s="1">
        <v>12.815313179588491</v>
      </c>
      <c r="R179" s="1">
        <v>5.5645201442125316</v>
      </c>
      <c r="S179" s="1">
        <v>-1.8343247227684916</v>
      </c>
      <c r="T179" s="1">
        <v>-15.27743507670967</v>
      </c>
      <c r="U179" s="1">
        <v>-31.481265921317586</v>
      </c>
      <c r="V179" s="1">
        <v>304.14962943922666</v>
      </c>
      <c r="W179" s="1">
        <v>97.256733124707921</v>
      </c>
      <c r="X179" s="1">
        <v>17.078099999999999</v>
      </c>
      <c r="Y179" s="1">
        <v>37.665091298902333</v>
      </c>
      <c r="Z179" s="1">
        <v>4.1538323980021232</v>
      </c>
      <c r="AA179" s="1">
        <v>84.180449928278179</v>
      </c>
    </row>
    <row r="180" spans="1:27" x14ac:dyDescent="0.25">
      <c r="A180">
        <v>153</v>
      </c>
      <c r="B180" s="1">
        <v>37.699999999999989</v>
      </c>
      <c r="C180" s="1">
        <v>36.380698985530046</v>
      </c>
      <c r="D180" s="1">
        <v>30</v>
      </c>
      <c r="E180" s="1">
        <v>32.237576883088373</v>
      </c>
      <c r="F180" s="1">
        <v>1.4</v>
      </c>
      <c r="G180" s="1">
        <v>1.7660391816208212</v>
      </c>
      <c r="H180" s="1">
        <v>-1.3193010144699429</v>
      </c>
      <c r="I180" s="1">
        <v>17.180658126739825</v>
      </c>
      <c r="J180" s="1">
        <v>35.946537060017874</v>
      </c>
      <c r="K180" s="1">
        <v>37.577788275752312</v>
      </c>
      <c r="L180" s="1">
        <v>37.316164661032815</v>
      </c>
      <c r="M180" s="1">
        <v>43.364209234987186</v>
      </c>
      <c r="N180" s="1">
        <v>81.342969715551362</v>
      </c>
      <c r="O180" s="1">
        <v>64.273554024698669</v>
      </c>
      <c r="P180" s="1">
        <v>317.30595881886399</v>
      </c>
      <c r="Q180" s="1">
        <v>25.437327859295223</v>
      </c>
      <c r="R180" s="1">
        <v>11.234828669247449</v>
      </c>
      <c r="S180" s="1">
        <v>20.474709886644746</v>
      </c>
      <c r="T180" s="1">
        <v>7.5123154067201883</v>
      </c>
      <c r="U180" s="1">
        <v>-29.638180218776554</v>
      </c>
      <c r="V180" s="1">
        <v>382.65396959335055</v>
      </c>
      <c r="W180" s="1">
        <v>103.3630724562713</v>
      </c>
      <c r="X180" s="1">
        <v>16.685499999999998</v>
      </c>
      <c r="Y180" s="1">
        <v>35.548898780150303</v>
      </c>
      <c r="Z180" s="1">
        <v>3.2789696903400039</v>
      </c>
      <c r="AA180" s="1">
        <v>155.25259574126235</v>
      </c>
    </row>
    <row r="181" spans="1:27" x14ac:dyDescent="0.25">
      <c r="A181">
        <v>154</v>
      </c>
      <c r="B181" s="1">
        <v>40.699999999999989</v>
      </c>
      <c r="C181" s="1">
        <v>39.918281641348074</v>
      </c>
      <c r="D181" s="1">
        <v>27</v>
      </c>
      <c r="E181" s="1">
        <v>28.148025929562021</v>
      </c>
      <c r="F181" s="1">
        <v>5.4</v>
      </c>
      <c r="G181" s="1">
        <v>2.1567131812227296</v>
      </c>
      <c r="H181" s="1">
        <v>-0.78171835865191497</v>
      </c>
      <c r="I181" s="1">
        <v>18.058203204981371</v>
      </c>
      <c r="J181" s="1">
        <v>39.66986250090298</v>
      </c>
      <c r="K181" s="1">
        <v>40.430675443478151</v>
      </c>
      <c r="L181" s="1">
        <v>39.542070960615547</v>
      </c>
      <c r="M181" s="1">
        <v>48.746836976193094</v>
      </c>
      <c r="N181" s="1">
        <v>177.86071800019488</v>
      </c>
      <c r="O181" s="1">
        <v>107.65071788528044</v>
      </c>
      <c r="P181" s="1">
        <v>554.07995713905802</v>
      </c>
      <c r="Q181" s="1">
        <v>-11.415437798383824</v>
      </c>
      <c r="R181" s="1">
        <v>5.3661350250799034</v>
      </c>
      <c r="S181" s="1">
        <v>54.332545340233033</v>
      </c>
      <c r="T181" s="1">
        <v>24.468535444968179</v>
      </c>
      <c r="U181" s="1">
        <v>-32.554475145411359</v>
      </c>
      <c r="V181" s="1">
        <v>417.85420435989198</v>
      </c>
      <c r="W181" s="1">
        <v>106.83684226871181</v>
      </c>
      <c r="X181" s="1">
        <v>15.1151</v>
      </c>
      <c r="Y181" s="1">
        <v>36.19334812786223</v>
      </c>
      <c r="Z181" s="1">
        <v>2.992528680612307</v>
      </c>
      <c r="AA181" s="1">
        <v>162.54943175069818</v>
      </c>
    </row>
    <row r="182" spans="1:27" x14ac:dyDescent="0.25">
      <c r="A182">
        <v>155</v>
      </c>
      <c r="B182" s="1">
        <v>42.5</v>
      </c>
      <c r="C182" s="1">
        <v>42.326368624748682</v>
      </c>
      <c r="D182" s="1">
        <v>23</v>
      </c>
      <c r="E182" s="1">
        <v>23.21146240622987</v>
      </c>
      <c r="F182" s="1">
        <v>5.6</v>
      </c>
      <c r="G182" s="1">
        <v>2.2365914471939417</v>
      </c>
      <c r="H182" s="1">
        <v>-0.17363137525131833</v>
      </c>
      <c r="I182" s="1">
        <v>17.024037070228168</v>
      </c>
      <c r="J182" s="1">
        <v>41.987055975886335</v>
      </c>
      <c r="K182" s="1">
        <v>45.141991903882342</v>
      </c>
      <c r="L182" s="1">
        <v>41.460988245646149</v>
      </c>
      <c r="M182" s="1">
        <v>54.074140498536735</v>
      </c>
      <c r="N182" s="1">
        <v>336.59878411481202</v>
      </c>
      <c r="O182" s="1">
        <v>122.94731859583817</v>
      </c>
      <c r="P182" s="1">
        <v>705.37750689002394</v>
      </c>
      <c r="Q182" s="1">
        <v>-26.821603932556208</v>
      </c>
      <c r="R182" s="1">
        <v>30.119553246722155</v>
      </c>
      <c r="S182" s="1">
        <v>74.616354346178923</v>
      </c>
      <c r="T182" s="1">
        <v>21.860512112276719</v>
      </c>
      <c r="U182" s="1">
        <v>-37.380467482298116</v>
      </c>
      <c r="V182" s="1">
        <v>445.40994865801895</v>
      </c>
      <c r="W182" s="1">
        <v>106.23147341204719</v>
      </c>
      <c r="X182" s="1">
        <v>13.937299999999999</v>
      </c>
      <c r="Y182" s="1">
        <v>36.059200035549523</v>
      </c>
      <c r="Z182" s="1">
        <v>2.3814461492113805</v>
      </c>
      <c r="AA182" s="1">
        <v>183.32046896662899</v>
      </c>
    </row>
    <row r="183" spans="1:27" x14ac:dyDescent="0.25">
      <c r="A183">
        <v>156</v>
      </c>
      <c r="B183" s="1">
        <v>44.199999999999989</v>
      </c>
      <c r="C183" s="1">
        <v>44.231469498294189</v>
      </c>
      <c r="D183" s="1">
        <v>20</v>
      </c>
      <c r="E183" s="1">
        <v>19.968580040232457</v>
      </c>
      <c r="F183" s="1">
        <v>5.2</v>
      </c>
      <c r="G183" s="1">
        <v>2.087290134140007</v>
      </c>
      <c r="H183" s="1">
        <v>3.1469498294200093E-2</v>
      </c>
      <c r="I183" s="1">
        <v>16.219517730467423</v>
      </c>
      <c r="J183" s="1">
        <v>43.774905269446094</v>
      </c>
      <c r="K183" s="1">
        <v>49.683178863219041</v>
      </c>
      <c r="L183" s="1">
        <v>43.037070357417576</v>
      </c>
      <c r="M183" s="1">
        <v>58.229384871671527</v>
      </c>
      <c r="N183" s="1">
        <v>405.00518536640044</v>
      </c>
      <c r="O183" s="1">
        <v>133.72371520792248</v>
      </c>
      <c r="P183" s="1">
        <v>788.35618947687124</v>
      </c>
      <c r="Q183" s="1">
        <v>-35.531465008660511</v>
      </c>
      <c r="R183" s="1">
        <v>55.974807009172586</v>
      </c>
      <c r="S183" s="1">
        <v>84.258315894084603</v>
      </c>
      <c r="T183" s="1">
        <v>21.811582300856873</v>
      </c>
      <c r="U183" s="1">
        <v>-40.633804281133678</v>
      </c>
      <c r="V183" s="1">
        <v>471.89522015069718</v>
      </c>
      <c r="W183" s="1">
        <v>105.70853275688634</v>
      </c>
      <c r="X183" s="1">
        <v>13.937299999999999</v>
      </c>
      <c r="Y183" s="1">
        <v>35.908928068309983</v>
      </c>
      <c r="Z183" s="1">
        <v>2.2717748335212549</v>
      </c>
      <c r="AA183" s="1">
        <v>206.43653033828059</v>
      </c>
    </row>
    <row r="184" spans="1:27" x14ac:dyDescent="0.25">
      <c r="A184">
        <v>157</v>
      </c>
      <c r="B184" s="1">
        <v>44.5</v>
      </c>
      <c r="C184" s="1">
        <v>45.012580676704147</v>
      </c>
      <c r="D184" s="1">
        <v>20</v>
      </c>
      <c r="E184" s="1">
        <v>19.479877129961977</v>
      </c>
      <c r="F184" s="1">
        <v>5.7</v>
      </c>
      <c r="G184" s="1">
        <v>2.2765305801795477</v>
      </c>
      <c r="H184" s="1">
        <v>0.51258067670414675</v>
      </c>
      <c r="I184" s="1">
        <v>16.462097932745824</v>
      </c>
      <c r="J184" s="1">
        <v>44.426095583646884</v>
      </c>
      <c r="K184" s="1">
        <v>50.895486908271323</v>
      </c>
      <c r="L184" s="1">
        <v>44.632077153488126</v>
      </c>
      <c r="M184" s="1">
        <v>58.686220141370086</v>
      </c>
      <c r="N184" s="1">
        <v>308.23385713090647</v>
      </c>
      <c r="O184" s="1">
        <v>150.87741618094947</v>
      </c>
      <c r="P184" s="1">
        <v>808.62204706800048</v>
      </c>
      <c r="Q184" s="1">
        <v>-11.917144042257652</v>
      </c>
      <c r="R184" s="1">
        <v>63.591886682162212</v>
      </c>
      <c r="S184" s="1">
        <v>88.56929470540021</v>
      </c>
      <c r="T184" s="1">
        <v>37.328438103675431</v>
      </c>
      <c r="U184" s="1">
        <v>-38.133460111981435</v>
      </c>
      <c r="V184" s="1">
        <v>513.95018087663129</v>
      </c>
      <c r="W184" s="1">
        <v>107.03273034519806</v>
      </c>
      <c r="X184" s="1">
        <v>10.992800000000001</v>
      </c>
      <c r="Y184" s="1">
        <v>36.301688941277682</v>
      </c>
      <c r="Z184" s="1">
        <v>2.0590577998028423</v>
      </c>
      <c r="AA184" s="1">
        <v>258.15807186074136</v>
      </c>
    </row>
    <row r="185" spans="1:27" x14ac:dyDescent="0.25">
      <c r="A185">
        <v>158</v>
      </c>
      <c r="B185" s="1">
        <v>45.199999999999989</v>
      </c>
      <c r="C185" s="1">
        <v>45.646022351111583</v>
      </c>
      <c r="D185" s="1">
        <v>18</v>
      </c>
      <c r="E185" s="1">
        <v>17.594034716844671</v>
      </c>
      <c r="F185" s="1">
        <v>4.0999999999999996</v>
      </c>
      <c r="G185" s="1">
        <v>2.0963407272236765</v>
      </c>
      <c r="H185" s="1">
        <v>0.44602235111159416</v>
      </c>
      <c r="I185" s="1">
        <v>15.380549578030989</v>
      </c>
      <c r="J185" s="1">
        <v>45.050103703781019</v>
      </c>
      <c r="K185" s="1">
        <v>49.932242425791912</v>
      </c>
      <c r="L185" s="1">
        <v>45.862929283429935</v>
      </c>
      <c r="M185" s="1">
        <v>61.060903833003294</v>
      </c>
      <c r="N185" s="1">
        <v>207.4503482220635</v>
      </c>
      <c r="O185" s="1">
        <v>153.57775303558068</v>
      </c>
      <c r="P185" s="1">
        <v>765.29839216411142</v>
      </c>
      <c r="Q185" s="1">
        <v>6.4818893545825498</v>
      </c>
      <c r="R185" s="1">
        <v>44.207802239553395</v>
      </c>
      <c r="S185" s="1">
        <v>78.109332200911666</v>
      </c>
      <c r="T185" s="1">
        <v>43.237446319845489</v>
      </c>
      <c r="U185" s="1">
        <v>-37.695144059856169</v>
      </c>
      <c r="V185" s="1">
        <v>490.9212408052918</v>
      </c>
      <c r="W185" s="1">
        <v>105.8485409290778</v>
      </c>
      <c r="X185" s="1">
        <v>7.0667999999999997</v>
      </c>
      <c r="Y185" s="1">
        <v>35.972696597569865</v>
      </c>
      <c r="Z185" s="1">
        <v>1.83480205285833</v>
      </c>
      <c r="AA185" s="1">
        <v>247.72343026761436</v>
      </c>
    </row>
    <row r="186" spans="1:27" x14ac:dyDescent="0.25">
      <c r="A186">
        <v>159</v>
      </c>
      <c r="B186" s="1">
        <v>46.800000000000011</v>
      </c>
      <c r="C186" s="1">
        <v>46.865294659057156</v>
      </c>
      <c r="D186" s="1">
        <v>15</v>
      </c>
      <c r="E186" s="1">
        <v>14.951199877990259</v>
      </c>
      <c r="F186" s="1">
        <v>5.0999999999999996</v>
      </c>
      <c r="G186" s="1">
        <v>2.0368957822659106</v>
      </c>
      <c r="H186" s="1">
        <v>6.52946590571446E-2</v>
      </c>
      <c r="I186" s="1">
        <v>13.82607960888433</v>
      </c>
      <c r="J186" s="1">
        <v>46.455183849789478</v>
      </c>
      <c r="K186" s="1">
        <v>49.270994235254875</v>
      </c>
      <c r="L186" s="1">
        <v>46.599427092288067</v>
      </c>
      <c r="M186" s="1">
        <v>58.388012081474187</v>
      </c>
      <c r="N186" s="1">
        <v>159.85660024500515</v>
      </c>
      <c r="O186" s="1">
        <v>137.66397078436688</v>
      </c>
      <c r="P186" s="1">
        <v>671.80844063258621</v>
      </c>
      <c r="Q186" s="1">
        <v>-7.8077340819371139</v>
      </c>
      <c r="R186" s="1">
        <v>24.383571740158281</v>
      </c>
      <c r="S186" s="1">
        <v>69.046018996995699</v>
      </c>
      <c r="T186" s="1">
        <v>32.390872052941411</v>
      </c>
      <c r="U186" s="1">
        <v>-41.763730060876526</v>
      </c>
      <c r="V186" s="1">
        <v>430.97836001658953</v>
      </c>
      <c r="W186" s="1">
        <v>103.27944010726215</v>
      </c>
      <c r="X186" s="1">
        <v>6.0852999999999993</v>
      </c>
      <c r="Y186" s="1">
        <v>35.211695005564096</v>
      </c>
      <c r="Z186" s="1">
        <v>2.01584677117259</v>
      </c>
      <c r="AA186" s="1">
        <v>185.97341610509517</v>
      </c>
    </row>
    <row r="187" spans="1:27" x14ac:dyDescent="0.25">
      <c r="A187">
        <v>160</v>
      </c>
      <c r="B187" s="1">
        <v>44.300000000000011</v>
      </c>
      <c r="C187" s="1">
        <v>46.471099425880709</v>
      </c>
      <c r="D187" s="1">
        <v>26</v>
      </c>
      <c r="E187" s="1">
        <v>23.261739323904859</v>
      </c>
      <c r="F187" s="1">
        <v>2.9</v>
      </c>
      <c r="G187" s="1">
        <v>1.8199688000138883</v>
      </c>
      <c r="H187" s="1">
        <v>2.1710994258806977</v>
      </c>
      <c r="I187" s="1">
        <v>20.470672679266919</v>
      </c>
      <c r="J187" s="1">
        <v>45.869945821117255</v>
      </c>
      <c r="K187" s="1">
        <v>48.574617283050372</v>
      </c>
      <c r="L187" s="1">
        <v>46.513919322969741</v>
      </c>
      <c r="M187" s="1">
        <v>57.936514899412259</v>
      </c>
      <c r="N187" s="1">
        <v>119.97629129743675</v>
      </c>
      <c r="O187" s="1">
        <v>107.85200168907934</v>
      </c>
      <c r="P187" s="1">
        <v>523.46304896766492</v>
      </c>
      <c r="Q187" s="1">
        <v>1.1812238453116353</v>
      </c>
      <c r="R187" s="1">
        <v>20.027607295139962</v>
      </c>
      <c r="S187" s="1">
        <v>46.087435603682728</v>
      </c>
      <c r="T187" s="1">
        <v>19.607635629971529</v>
      </c>
      <c r="U187" s="1">
        <v>-38.864157040115288</v>
      </c>
      <c r="V187" s="1">
        <v>431.55972575729817</v>
      </c>
      <c r="W187" s="1">
        <v>113.46594743243368</v>
      </c>
      <c r="X187" s="1">
        <v>5.8889999999999993</v>
      </c>
      <c r="Y187" s="1">
        <v>38.124493827335804</v>
      </c>
      <c r="Z187" s="1">
        <v>2.3366368106994759</v>
      </c>
      <c r="AA187" s="1">
        <v>167.66463942184348</v>
      </c>
    </row>
    <row r="188" spans="1:27" x14ac:dyDescent="0.25">
      <c r="A188">
        <v>161</v>
      </c>
      <c r="B188" s="1">
        <v>42.899999999999977</v>
      </c>
      <c r="C188" s="1">
        <v>44.916270874483018</v>
      </c>
      <c r="D188" s="1">
        <v>30</v>
      </c>
      <c r="E188" s="1">
        <v>27.02461125694186</v>
      </c>
      <c r="F188" s="1">
        <v>4.3</v>
      </c>
      <c r="G188" s="1">
        <v>1.7447434235582842</v>
      </c>
      <c r="H188" s="1">
        <v>2.0162708744830411</v>
      </c>
      <c r="I188" s="1">
        <v>21.612299749578057</v>
      </c>
      <c r="J188" s="1">
        <v>44.270491869161106</v>
      </c>
      <c r="K188" s="1">
        <v>47.237114255146139</v>
      </c>
      <c r="L188" s="1">
        <v>45.428488316292885</v>
      </c>
      <c r="M188" s="1">
        <v>50.389635830912823</v>
      </c>
      <c r="N188" s="1">
        <v>87.409080619517198</v>
      </c>
      <c r="O188" s="1">
        <v>74.752805427084354</v>
      </c>
      <c r="P188" s="1">
        <v>365.12737659163872</v>
      </c>
      <c r="Q188" s="1">
        <v>13.813271810680796</v>
      </c>
      <c r="R188" s="1">
        <v>21.601519733357311</v>
      </c>
      <c r="S188" s="1">
        <v>29.114819253004868</v>
      </c>
      <c r="T188" s="1">
        <v>3.9767378775666935</v>
      </c>
      <c r="U188" s="1">
        <v>-37.627647929540309</v>
      </c>
      <c r="V188" s="1">
        <v>412.44402684617421</v>
      </c>
      <c r="W188" s="1">
        <v>114.22389062322607</v>
      </c>
      <c r="X188" s="1">
        <v>8.2446000000000002</v>
      </c>
      <c r="Y188" s="1">
        <v>38.175435488084936</v>
      </c>
      <c r="Z188" s="1">
        <v>2.9793035826081087</v>
      </c>
      <c r="AA188" s="1">
        <v>153.54386179968935</v>
      </c>
    </row>
    <row r="189" spans="1:27" x14ac:dyDescent="0.25">
      <c r="A189">
        <v>162</v>
      </c>
      <c r="B189" s="1">
        <v>42.199999999999989</v>
      </c>
      <c r="C189" s="1">
        <v>43.529330452216414</v>
      </c>
      <c r="D189" s="1">
        <v>32</v>
      </c>
      <c r="E189" s="1">
        <v>29.855562132793661</v>
      </c>
      <c r="F189" s="1">
        <v>4.5</v>
      </c>
      <c r="G189" s="1">
        <v>1.7972609843522744</v>
      </c>
      <c r="H189" s="1">
        <v>1.3293304522164249</v>
      </c>
      <c r="I189" s="1">
        <v>22.0676718249989</v>
      </c>
      <c r="J189" s="1">
        <v>42.991307032106704</v>
      </c>
      <c r="K189" s="1">
        <v>45.645678292648995</v>
      </c>
      <c r="L189" s="1">
        <v>44.058648689392612</v>
      </c>
      <c r="M189" s="1">
        <v>45.547025213675226</v>
      </c>
      <c r="N189" s="1">
        <v>57.815800379760951</v>
      </c>
      <c r="O189" s="1">
        <v>43.404280235385038</v>
      </c>
      <c r="P189" s="1">
        <v>215.84673091405554</v>
      </c>
      <c r="Q189" s="1">
        <v>14.511049938338662</v>
      </c>
      <c r="R189" s="1">
        <v>20.02466716165943</v>
      </c>
      <c r="S189" s="1">
        <v>11.361548099346262</v>
      </c>
      <c r="T189" s="1">
        <v>-11.369701114151617</v>
      </c>
      <c r="U189" s="1">
        <v>-36.860495151582107</v>
      </c>
      <c r="V189" s="1">
        <v>381.82248381184911</v>
      </c>
      <c r="W189" s="1">
        <v>114.11294573128079</v>
      </c>
      <c r="X189" s="1">
        <v>11.5817</v>
      </c>
      <c r="Y189" s="1">
        <v>38.77894557595701</v>
      </c>
      <c r="Z189" s="1">
        <v>4.1686971059966211</v>
      </c>
      <c r="AA189" s="1">
        <v>123.49180021574588</v>
      </c>
    </row>
    <row r="190" spans="1:27" x14ac:dyDescent="0.25">
      <c r="A190">
        <v>163</v>
      </c>
      <c r="B190" s="1">
        <v>40.699999999999989</v>
      </c>
      <c r="C190" s="1">
        <v>42.089735199169922</v>
      </c>
      <c r="D190" s="1">
        <v>36</v>
      </c>
      <c r="E190" s="1">
        <v>33.455755309095984</v>
      </c>
      <c r="F190" s="1">
        <v>5</v>
      </c>
      <c r="G190" s="1">
        <v>1.9969566492803053</v>
      </c>
      <c r="H190" s="1">
        <v>1.3897351991699338</v>
      </c>
      <c r="I190" s="1">
        <v>22.701053889787133</v>
      </c>
      <c r="J190" s="1">
        <v>41.594028783363399</v>
      </c>
      <c r="K190" s="1">
        <v>43.882196597474206</v>
      </c>
      <c r="L190" s="1">
        <v>42.659570034831461</v>
      </c>
      <c r="M190" s="1">
        <v>41.49849843178572</v>
      </c>
      <c r="N190" s="1">
        <v>28.037205356712697</v>
      </c>
      <c r="O190" s="1">
        <v>20.89013637853779</v>
      </c>
      <c r="P190" s="1">
        <v>104</v>
      </c>
      <c r="Q190" s="1">
        <v>16.548917987065082</v>
      </c>
      <c r="R190" s="1">
        <v>17.96663303840198</v>
      </c>
      <c r="S190" s="1">
        <v>-3.3533281774637831</v>
      </c>
      <c r="T190" s="1">
        <v>-18.046642603384171</v>
      </c>
      <c r="U190" s="1">
        <v>-33.095486456363261</v>
      </c>
      <c r="V190" s="1">
        <v>365.57569810093275</v>
      </c>
      <c r="W190" s="1">
        <v>114.40288180940463</v>
      </c>
      <c r="X190" s="1">
        <v>13.152100000000001</v>
      </c>
      <c r="Y190" s="1">
        <v>45.680073087118643</v>
      </c>
      <c r="Z190" s="1">
        <v>3.2833525348179617</v>
      </c>
      <c r="AA190" s="1">
        <v>107.63815930971309</v>
      </c>
    </row>
    <row r="191" spans="1:27" x14ac:dyDescent="0.25">
      <c r="A191">
        <v>164</v>
      </c>
      <c r="B191" s="1">
        <v>40.399999999999977</v>
      </c>
      <c r="C191" s="1">
        <v>41.162208099234419</v>
      </c>
      <c r="D191" s="1">
        <v>36</v>
      </c>
      <c r="E191" s="1">
        <v>34.57618441827556</v>
      </c>
      <c r="F191" s="1">
        <v>5.2</v>
      </c>
      <c r="G191" s="1">
        <v>2.0768349152515171</v>
      </c>
      <c r="H191" s="1">
        <v>0.76220809923444222</v>
      </c>
      <c r="I191" s="1">
        <v>22.439571387486648</v>
      </c>
      <c r="J191" s="1">
        <v>40.830141419420897</v>
      </c>
      <c r="K191" s="1">
        <v>42.18842276267236</v>
      </c>
      <c r="L191" s="1">
        <v>41.371312178658684</v>
      </c>
      <c r="M191" s="1">
        <v>38.324772194273862</v>
      </c>
      <c r="N191" s="1">
        <v>2.1567081043625151</v>
      </c>
      <c r="O191" s="1">
        <v>1.60693356757983</v>
      </c>
      <c r="P191" s="1">
        <v>8</v>
      </c>
      <c r="Q191" s="1">
        <v>6.2088029691961397</v>
      </c>
      <c r="R191" s="1">
        <v>10.516709219756093</v>
      </c>
      <c r="S191" s="1">
        <v>-17.012160036865254</v>
      </c>
      <c r="T191" s="1">
        <v>-27.747463611904184</v>
      </c>
      <c r="U191" s="1">
        <v>-33.436709941115197</v>
      </c>
      <c r="V191" s="1">
        <v>327.19493547993807</v>
      </c>
      <c r="W191" s="1">
        <v>112.96763533630528</v>
      </c>
      <c r="X191" s="1">
        <v>15.5077</v>
      </c>
      <c r="Y191" s="1">
        <v>44.936938733797767</v>
      </c>
      <c r="Z191" s="1">
        <v>3.1816412797678106</v>
      </c>
      <c r="AA191" s="1">
        <v>67.009366528607686</v>
      </c>
    </row>
    <row r="192" spans="1:27" x14ac:dyDescent="0.25">
      <c r="A192">
        <v>165</v>
      </c>
      <c r="B192" s="1">
        <v>38.800000000000011</v>
      </c>
      <c r="C192" s="1">
        <v>39.787482545456101</v>
      </c>
      <c r="D192" s="1">
        <v>37</v>
      </c>
      <c r="E192" s="1">
        <v>35.094742118739696</v>
      </c>
      <c r="F192" s="1">
        <v>5.7</v>
      </c>
      <c r="G192" s="1">
        <v>2.2765305801795477</v>
      </c>
      <c r="H192" s="1">
        <v>0.98748254545608916</v>
      </c>
      <c r="I192" s="1">
        <v>21.489454774051072</v>
      </c>
      <c r="J192" s="1">
        <v>39.421706730980191</v>
      </c>
      <c r="K192" s="1">
        <v>40.930019976223946</v>
      </c>
      <c r="L192" s="1">
        <v>40.383989478247258</v>
      </c>
      <c r="M192" s="1">
        <v>36.870861997044301</v>
      </c>
      <c r="N192" s="1">
        <v>0</v>
      </c>
      <c r="O192" s="1">
        <v>0</v>
      </c>
      <c r="P192" s="1">
        <v>0</v>
      </c>
      <c r="Q192" s="1">
        <v>18.682242361897345</v>
      </c>
      <c r="R192" s="1">
        <v>12.350377172026137</v>
      </c>
      <c r="S192" s="1">
        <v>-18.835199560185654</v>
      </c>
      <c r="T192" s="1">
        <v>-26.146303039940392</v>
      </c>
      <c r="U192" s="1">
        <v>-31.399032688632772</v>
      </c>
      <c r="V192" s="1">
        <v>332.90055844793176</v>
      </c>
      <c r="W192" s="1">
        <v>111.43951472021526</v>
      </c>
      <c r="X192" s="1">
        <v>16.881799999999998</v>
      </c>
      <c r="Y192" s="1">
        <v>44.12345146826339</v>
      </c>
      <c r="Z192" s="1">
        <v>3.6639086559835148</v>
      </c>
      <c r="AA192" s="1">
        <v>82.973398965379914</v>
      </c>
    </row>
    <row r="193" spans="1:27" x14ac:dyDescent="0.25">
      <c r="A193">
        <v>166</v>
      </c>
      <c r="B193" s="1">
        <v>38.199999999999989</v>
      </c>
      <c r="C193" s="1">
        <v>39.69922733342969</v>
      </c>
      <c r="D193" s="1">
        <v>37</v>
      </c>
      <c r="E193" s="1">
        <v>34.138420423326878</v>
      </c>
      <c r="F193" s="1">
        <v>2.7</v>
      </c>
      <c r="G193" s="1">
        <v>1.2248943286237539</v>
      </c>
      <c r="H193" s="1">
        <v>1.499227333429701</v>
      </c>
      <c r="I193" s="1">
        <v>20.964068786487275</v>
      </c>
      <c r="J193" s="1">
        <v>39.216008580535799</v>
      </c>
      <c r="K193" s="1">
        <v>40.209701206533111</v>
      </c>
      <c r="L193" s="1">
        <v>39.888917759015044</v>
      </c>
      <c r="M193" s="1">
        <v>34.937176160692616</v>
      </c>
      <c r="N193" s="1">
        <v>0</v>
      </c>
      <c r="O193" s="1">
        <v>0</v>
      </c>
      <c r="P193" s="1">
        <v>0</v>
      </c>
      <c r="Q193" s="1">
        <v>4.3200622110840685</v>
      </c>
      <c r="R193" s="1">
        <v>4.0124939144457326</v>
      </c>
      <c r="S193" s="1">
        <v>-18.14058906556027</v>
      </c>
      <c r="T193" s="1">
        <v>-27.795655099518257</v>
      </c>
      <c r="U193" s="1">
        <v>-33.214540862133504</v>
      </c>
      <c r="V193" s="1">
        <v>309.34570072669442</v>
      </c>
      <c r="W193" s="1">
        <v>109.8297967194469</v>
      </c>
      <c r="X193" s="1">
        <v>16.4892</v>
      </c>
      <c r="Y193" s="1">
        <v>40.669183401681877</v>
      </c>
      <c r="Z193" s="1">
        <v>2.8226469292800069</v>
      </c>
      <c r="AA193" s="1">
        <v>55.500767817764675</v>
      </c>
    </row>
    <row r="194" spans="1:27" x14ac:dyDescent="0.25">
      <c r="A194">
        <v>167</v>
      </c>
      <c r="B194" s="1">
        <v>36.899999999999977</v>
      </c>
      <c r="C194" s="1">
        <v>39.082816887446768</v>
      </c>
      <c r="D194" s="1">
        <v>41</v>
      </c>
      <c r="E194" s="1">
        <v>36.434809906792992</v>
      </c>
      <c r="F194" s="1">
        <v>2.6</v>
      </c>
      <c r="G194" s="1">
        <v>1.2350625096270968</v>
      </c>
      <c r="H194" s="1">
        <v>2.1828168874467906</v>
      </c>
      <c r="I194" s="1">
        <v>21.485347872139794</v>
      </c>
      <c r="J194" s="1">
        <v>38.613369287058902</v>
      </c>
      <c r="K194" s="1">
        <v>39.606781110945121</v>
      </c>
      <c r="L194" s="1">
        <v>39.405113608472959</v>
      </c>
      <c r="M194" s="1">
        <v>34.381252396546074</v>
      </c>
      <c r="N194" s="1">
        <v>0</v>
      </c>
      <c r="O194" s="1">
        <v>0</v>
      </c>
      <c r="P194" s="1">
        <v>0</v>
      </c>
      <c r="Q194" s="1">
        <v>7.3582314681221463</v>
      </c>
      <c r="R194" s="1">
        <v>4.1287203705781614</v>
      </c>
      <c r="S194" s="1">
        <v>-17.614643144982775</v>
      </c>
      <c r="T194" s="1">
        <v>-28.536422121263378</v>
      </c>
      <c r="U194" s="1">
        <v>-33.742969018550923</v>
      </c>
      <c r="V194" s="1">
        <v>303.51780226325104</v>
      </c>
      <c r="W194" s="1">
        <v>108.96288418255688</v>
      </c>
      <c r="X194" s="1">
        <v>12.759499999999999</v>
      </c>
      <c r="Y194" s="1">
        <v>35.808687417116488</v>
      </c>
      <c r="Z194" s="1">
        <v>1.5541660384330398</v>
      </c>
      <c r="AA194" s="1">
        <v>53.3153017364601</v>
      </c>
    </row>
    <row r="195" spans="1:27" x14ac:dyDescent="0.25">
      <c r="A195">
        <v>168</v>
      </c>
      <c r="B195" s="1">
        <v>36.899999999999977</v>
      </c>
      <c r="C195" s="1">
        <v>38.902024544030837</v>
      </c>
      <c r="D195" s="1">
        <v>36</v>
      </c>
      <c r="E195" s="1">
        <v>32.303708950596203</v>
      </c>
      <c r="F195" s="1">
        <v>1.9</v>
      </c>
      <c r="G195" s="1">
        <v>1.0880940883475847</v>
      </c>
      <c r="H195" s="1">
        <v>2.0020245440308599</v>
      </c>
      <c r="I195" s="1">
        <v>19.385486446250045</v>
      </c>
      <c r="J195" s="1">
        <v>38.514140114014936</v>
      </c>
      <c r="K195" s="1">
        <v>39.145523693640769</v>
      </c>
      <c r="L195" s="1">
        <v>39.048280477885271</v>
      </c>
      <c r="M195" s="1">
        <v>33.756118602270419</v>
      </c>
      <c r="N195" s="1">
        <v>0</v>
      </c>
      <c r="O195" s="1">
        <v>0</v>
      </c>
      <c r="P195" s="1">
        <v>0</v>
      </c>
      <c r="Q195" s="1">
        <v>3.1695606399824259</v>
      </c>
      <c r="R195" s="1">
        <v>1.8212908108115724</v>
      </c>
      <c r="S195" s="1">
        <v>-15.957954446952387</v>
      </c>
      <c r="T195" s="1">
        <v>-31.081155907826677</v>
      </c>
      <c r="U195" s="1">
        <v>-36.560067250468073</v>
      </c>
      <c r="V195" s="1">
        <v>281.59855742134744</v>
      </c>
      <c r="W195" s="1">
        <v>105.70531254071543</v>
      </c>
      <c r="X195" s="1">
        <v>9.6186999999999987</v>
      </c>
      <c r="Y195" s="1">
        <v>32.726469907802198</v>
      </c>
      <c r="Z195" s="1">
        <v>0.97824843376193438</v>
      </c>
      <c r="AA195" s="1">
        <v>36.715686386262284</v>
      </c>
    </row>
    <row r="196" spans="1:27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2:27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2:27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2:27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2:27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2:27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2:27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2:27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2:27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2:27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2:27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2:27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2:27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2:27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2:27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2:27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2:27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2:27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2:27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2:27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2:27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2:27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2:27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2:27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2:27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2:27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2:27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2:27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2:27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2:27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2:27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2:27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2:27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2:27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2:27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2:27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2:27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2:27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2:27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2:27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2:27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2:27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2:27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2:27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2:27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2:27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2:27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2:27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2:27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2:27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2:27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2:27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2:27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2:27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2:27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2:27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2:27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2:27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2:27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2:27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2:27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2:27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2:27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2:27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2:27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2:27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2:27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2:27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2:27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2:27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2:27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2:27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2:27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2:27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2:27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2:27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2:27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2:27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2:27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2:27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2:27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2:27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2:27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2:27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2:27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2:27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2:27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2:27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2:27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2:27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2:27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2:27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2:27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2:27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2:27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2:27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2:27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2:27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2:27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2:27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2:27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2:27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2:27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2:27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2:27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2:27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2:27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2:27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2:27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2:27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2:27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2:27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2:27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2:27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2:27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2:27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2:27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2:27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2:27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2:27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2:27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2:27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2:27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2:27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2:27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2:27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2:27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2:27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2:27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2:27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2:27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2:27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2:27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2:27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2:27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2:27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2:27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2:27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2:27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2:27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2:27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2:27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2:27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2:27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2:27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2:27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2:27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2:27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2:27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2:27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2:27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2:27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2:27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2:27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2:27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2:27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2:27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2:27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2:27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2:27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2:27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2:27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2:27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2:27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2:27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2:27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2:27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2:27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2:27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2:27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2:27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2:27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2:27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2:27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2:27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2:27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2:27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2:27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2:27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2:27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2:27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2:27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2:27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2:27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2:27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2:27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2:27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2:27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2:27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2:27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2:27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2:27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2:27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2:27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2:27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2:27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2:27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2:27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2:27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2:27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2:27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2:27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2:27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2:27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2:27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2:27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2:27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2:27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2:27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2:27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2:27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2:27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2:27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2:27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2:27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2:27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2:27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2:27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2:27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2:27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2:27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2:27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2:27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2:27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2:27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2:27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2:27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2:27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2:27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2:27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2:27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2:27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2:27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2:27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2:27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2:27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2:27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2:27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2:27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2:27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2:27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2:27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2:27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2:27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2:27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2:27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2:27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2:27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2:27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2:27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2:27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2:27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2:27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2:27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2:27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2:27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2:27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2:27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2:27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2:27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2:27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2:27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2:27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2:27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2:27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2:27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2:27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2:27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2:27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2:27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2:27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2:27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2:27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2:27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2:27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2:27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2:27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2:27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2:27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2:27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2:27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2:27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2:27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2:27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2:27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2:27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2:27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2:27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2:27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2:27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2:27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2:27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2:27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2:27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2:27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2:27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2:27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2:27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2:27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2:27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2:27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2:27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2:27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2:27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2:27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2:27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2:27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2:27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2:27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2:27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2:27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2:27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2:27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2:27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2:27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2:27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2:27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2:27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2:27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2:27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2:27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2:27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2:27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2:27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2:27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2:27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2:27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2:27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2:27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2:27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2:27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2:27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2:27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2:27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2:27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2:27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2:27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2:27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2:27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2:27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2:27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2:27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2:27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2:27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2:27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2:27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2:27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2:27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2:27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2:27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2:27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2:27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2:27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2:27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2:27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2:27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2:27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2:27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2:27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2:27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2:27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2:27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2:27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2:27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2:27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2:27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2:27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2:27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2:27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2:27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2:27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2:27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2:27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2:27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2:27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2:27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2:27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2:27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2:27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2:27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2:27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2:27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2:27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2:27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2:27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2:27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2:27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2:27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2:27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2:27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2:27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2:27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2:27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2:27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2:27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2:27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2:27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2:27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2:27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2:27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2:27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2:27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2:27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2:27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2:27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2:27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2:27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2:27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2:27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2:27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2:27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2:27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2:27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2:27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2:27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2:27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2:27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2:27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2:27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2:27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2:27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2:27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2:27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2:27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2:27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2:27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2:27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2:27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2:27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2:27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2:27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2:27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2:27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2:27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2:27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2:27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2:27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2:27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2:27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2:27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2:27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2:27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2:27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2:27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2:27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2:27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2:27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2:27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2:27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2:27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2:27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2:27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2:27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2:27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2:27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2:27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2:27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2:27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2:27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2:27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2:27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2:27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2:27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2:27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2:27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2:27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2:27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2:27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2:27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2:27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2:27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2:27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2:27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2:27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2:27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2:27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2:27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2:27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2:27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2:27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2:27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2:27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2:27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2:27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2:27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2:27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2:27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2:27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2:27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2:27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2:27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2:27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2:27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2:27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2:27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2:27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2:27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2:27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2:27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2:27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2:27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2:27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2:27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2:27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2:27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2:27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2:27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2:27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2:27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2:27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2:27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2:27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2:27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2:27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2:27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2:27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2:27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2:27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2:27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2:27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2:27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2:27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2:27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2:27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2:27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2:27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2:27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2:27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2:27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2:27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2:27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2:27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2:27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2:27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2:27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2:27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2:27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2:27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2:27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2:27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2:27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2:27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2:27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2:27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2:27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2:27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2:27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2:27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2:27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2:27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2:27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2:27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2:27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2:27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2:27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2:27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2:27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2:27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2:27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2:27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2:27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2:27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2:27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2:27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2:27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2:27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2:27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2:27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2:27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2:27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2:27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2:27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2:27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2:27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2:27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2:27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2:27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2:27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2:27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2:27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2:27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2:27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2:27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2:27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2:27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2:27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2:27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2:27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2:27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2:27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2:27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2:27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2:27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2:27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2:27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2:27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2:27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2:27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2:27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2:27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2:27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2:27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2:27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2:27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2:27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2:27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2:27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2:27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2:27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2:27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2:27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2:27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2:27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2:27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2:27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2:27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2:27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2:27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2:27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2:27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2:27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2:27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2:27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2:27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2:27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2:27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2:27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2:27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2:27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2:27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2:27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2:27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2:27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2:27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2:27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2:27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2:27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2:27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2:27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2:27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2:27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2:27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2:27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2:27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2:27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2:27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2:27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2:27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2:27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2:27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2:27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2:27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2:27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2:27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2:27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2:27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2:27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2:27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2:27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2:27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2:27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2:27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2:27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2:27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2:27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2:27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2:27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2:27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2:27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2:27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2:27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2:27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2:27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2:27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2:27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2:27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2:27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2:27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2:27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2:27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2:27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2:27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2:27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2:27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2:27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2:27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2:27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2:27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2:27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2:27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2:27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2:27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2:27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2:27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2:27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2:27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2:27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2:27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2:27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2:27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2:27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2:27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2:27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2:27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2:27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2:27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2:27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2:27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2:27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2:27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2:27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2:27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2:27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2:27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2:27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2:27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2:27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2:27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2:27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2:27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2:27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2:27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2:27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2:27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2:27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2:27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2:27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2:27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2:27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2:27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2:27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2:27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2:27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2:27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2:27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2:27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2:27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2:27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2:27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2:27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2:27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2:27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2:27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2:27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2:27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2:27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2:27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2:27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2:27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2:27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2:27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2:27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2:27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2:27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2:27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2:27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2:27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2:27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2:27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2:27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2:27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2:27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2:27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2:27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2:27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2:27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2:27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2:27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2:27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2:27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2:27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2:27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2:27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2:27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2:27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2:27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2:27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2:27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2:27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2:27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2:27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2:27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2:27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2:27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2:27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2:27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2:27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2:27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2:27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2:27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2:27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2:27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2:27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2:27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2:27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2:27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2:27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2:27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2:27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2:27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2:27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2:27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2:27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2:27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2:27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2:27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2:27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2:27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2:27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2:27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2:27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2:27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2:27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2:27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2:27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2:27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2:27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2:27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2:27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2:27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2:27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2:27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2:27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2:27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2:27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2:27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2:27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2:27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2:27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2:27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2:27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2:27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2:27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2:27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2:27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2:27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2:27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2:27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2:27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2:27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2:27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2:27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2:27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2:27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2:27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2:27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2:27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2:27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2:27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2:27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2:27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2:27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2:27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2:27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2:27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2:27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2:27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2:27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2:27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2:27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2:27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2:27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2:27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2:27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2:27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2:27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2:27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2:27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2:27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2:27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2:27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2:27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2:27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2:27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2:27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2:27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2:27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2:27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2:27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2:27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2:27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2:27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2:27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2:27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2:27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2:27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2:27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2:27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2:27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2:27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2:27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2:27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2:27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2:27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2:27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2:27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2:27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2:27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2:27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2:27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2:27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2:27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2:27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2:27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2:27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2:27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2:27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2:27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2:27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2:27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2:27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2:27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2:27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2:27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2:27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2:27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2:27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2:27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2:27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2:27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2:27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2:27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2:27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2:27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2:27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2:27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2:27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2:27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2:27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2:27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2:27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2:27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2:27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2:27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2:27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2:27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2:27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2:27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2:27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2:27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2:27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2:27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2:27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2:27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2:27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2:27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2:27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2:27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2:27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2:27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2:27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2:27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2:27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2:27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2:27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2:27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2:27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2:27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2:27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2:27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2:27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2:27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2:27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2:27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2:27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2:27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2:27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2:27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2:27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2:27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2:27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2:27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2:27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2:27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2:27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2:27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2:27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2:27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2:27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2:27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2:27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2:27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2:27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2:27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2:27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2:27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2:27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2:27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2:27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2:27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2:27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2:27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2:27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2:27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2:27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2:27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2:27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2:27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2:27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2:27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2:27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2:27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2:27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2:27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2:27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2:27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2:27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2:27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2:27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2:27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2:27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2:27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2:27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2:27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2:27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2:27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2:27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2:27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2:27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2:27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2:27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2:27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2:27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2:27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2:27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2:27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2:27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2:27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2:27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2:27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2:27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2:27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2:27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2:27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2:27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2:27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2:27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2:27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2:27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2:27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2:27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2:27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2:27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2:27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2:27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2:27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2:27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2:27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2:27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2:27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2:27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2:27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2:27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2:27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2:27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2:27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2:27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2:27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2:27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2:27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2:27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2:27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2:27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2:27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2:27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2:27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2:27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2:27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2:27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2:27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2:27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2:27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2:27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2:27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2:27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2:27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2:27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2:27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2:27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2:27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2:27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2:27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2:27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2:27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2:27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2:27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2:27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2:27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2:27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2:27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2:27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2:27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2:27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2:27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2:27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2:27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2:27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2:27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2:27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2:27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2:27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2:27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2:27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2:27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2:27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2:27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2:27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2:27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2:27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2:27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2:27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2:27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2:27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2:27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2:27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2:27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2:27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2:27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2:27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2:27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2:27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2:27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2:27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2:27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2:27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2:27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2:27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2:27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2:27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2:27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2:27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2:27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2:27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2:27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2:27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2:27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2:27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2:27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2:27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2:27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2:27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2:27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2:27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2:27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2:27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2:27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2:27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2:27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2:27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2:27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2:27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2:27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2:27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2:27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2:27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2:27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2:27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2:27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2:27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2:27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2:27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2:27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2:27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2:27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2:27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2:27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2:27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2:27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2:27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2:27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2:27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2:27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2:27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2:27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2:27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2:27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2:27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2:27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2:27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2:27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2:27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2:27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2:27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2:27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2:27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2:27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2:27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2:27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2:27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2:27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2:27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2:27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2:27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2:27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2:27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2:27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2:27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2:27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2:27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2:27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2:27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2:27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2:27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2:27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2:27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2:27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2:27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2:27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2:27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2:27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2:27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2:27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2:27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2:27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2:27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2:27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2:27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2:27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2:27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2:27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2:27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2:27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2:27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2:27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2:27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2:27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2:27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2:27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2:27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2:27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2:27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2:27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2:27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2:27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2:27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2:27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2:27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2:27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2:27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2:27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2:27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2:27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2:27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2:27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2:27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2:27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2:27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2:27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2:27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2:27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2:27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2:27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2:27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2:27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2:27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2:27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2:27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2:27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2:27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2:27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2:27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2:27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2:27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2:27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2:27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2:27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2:27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2:27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2:27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2:27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2:27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2:27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2:27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2:27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2:27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2:27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2:27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2:27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2:27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2:27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2:27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2:27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2:27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2:27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2:27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2:27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2:27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2:27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2:27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2:27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2:27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2:27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2:27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2:27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2:27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2:27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2:27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2:27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2:27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2:27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2:27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2:27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2:27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2:27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2:27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2:27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2:27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2:27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2:27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2:27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2:27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2:27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2:27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2:27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2:27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2:27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2:27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2:27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2:27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2:27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2:27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2:27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2:27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2:27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2:27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2:27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2:27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2:27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2:27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2:27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2:27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2:27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2:27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2:27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2:27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2:27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2:27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2:27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2:27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2:27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2:27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2:27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2:27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2:27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2:27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2:27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2:27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2:27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2:27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2:27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2:27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2:27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2:27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2:27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2:27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2:27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2:27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2:27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2:27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2:27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2:27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2:27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2:27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2:27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2:27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2:27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2:27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2:27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2:27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2:27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2:27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2:27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2:27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2:27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2:27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2:27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2:27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2:27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2:27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2:27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2:27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2:27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2:27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2:27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2:27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2:27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2:27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2:27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2:27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2:27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2:27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2:27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2:27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2:27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2:27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2:27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2:27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2:27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2:27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2:27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2:27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2:27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2:27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2:27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2:27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2:27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2:27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2:27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2:27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2:27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2:27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2:27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2:27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2:27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2:27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2:27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2:27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2:27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2:27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2:27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2:27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2:27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2:27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2:27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2:27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2:27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2:27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2:27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2:27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2:27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2:27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2:27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2:27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2:27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2:27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2:27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2:27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2:27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2:27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2:27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2:27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2:27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2:27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2:27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2:27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2:27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2:27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2:27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2:27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2:27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2:27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2:27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2:27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2:27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2:27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2:27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2:27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2:27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2:27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2:27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2:27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2:27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2:27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2:27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2:27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2:27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2:27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2:27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2:27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2:27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2:27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2:27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2:27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2:27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2:27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2:27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2:27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2:27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2:27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2:27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2:27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2:27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2:27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2:27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2:27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2:27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2:27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2:27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2:27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2:27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2:27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2:27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2:27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2:27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2:27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2:27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2:27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2:27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2:27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2:27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2:27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2:27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2:27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2:27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2:27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2:27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2:27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2:27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2:27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2:27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2:27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2:27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2:27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2:27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2:27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2:27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2:27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2:27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2:27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2:27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2:27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2:27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2:27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2:27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2:27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2:27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2:27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2:27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2:27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2:27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2:27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2:27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2:27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2:27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2:27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2:27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2:27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2:27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2:27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2:27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2:27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2:27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2:27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2:27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2:27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2:27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2:27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2:27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2:27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2:27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2:27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2:27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2:27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2:27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2:27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2:27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2:27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2:27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2:27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2:27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2:27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2:27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2:27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2:27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2:27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2:27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2:27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2:27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2:27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2:27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2:27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2:27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2:27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2:27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2:27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2:27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2:27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2:27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2:27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2:27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2:27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2:27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2:27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2:27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2:27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2:27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2:27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2:27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2:27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2:27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2:27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2:27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2:27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2:27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2:27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2:27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2:27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2:27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2:27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2:27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2:27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2:27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2:27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2:27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2:27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2:27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2:27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2:27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2:27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2:27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2:27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2:27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2:27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2:27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2:27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2:27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2:27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2:27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2:27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2:27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2:27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2:27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2:27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2:27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2:27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2:27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2:27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2:27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2:27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2:27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2:27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2:27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2:27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2:27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2:27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2:27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2:27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2:27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2:27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2:27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2:27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2:27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2:27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2:27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2:27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2:27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2:27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2:27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2:27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2:27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2:27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2:27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2:27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2:27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2:27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2:27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2:27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2:27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2:27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2:27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2:27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2:27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2:27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2:27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2:27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2:27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2:27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2:27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2:27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2:27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2:27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2:27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2:27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2:27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2:27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2:27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2:27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2:27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2:27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2:27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2:27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2:27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2:27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2:27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2:27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2:27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2:27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2:27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2:27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2:27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2:27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2:27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2:27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2:27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2:27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2:27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2:27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2:27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2:27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2:27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2:27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2:27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2:27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2:27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2:27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2:27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2:27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2:27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2:27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2:27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2:27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2:27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2:27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2:27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2:27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2:27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2:27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2:27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2:27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2:27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2:27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2:27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2:27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2:27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2:27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2:27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2:27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2:27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2:27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2:27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2:27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2:27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2:27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2:27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2:27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2:27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2:27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2:27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2:27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2:27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2:27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2:27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2:27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2:27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2:27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2:27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2:27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2:27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2:27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2:27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2:27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2:27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2:27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2:27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2:27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2:27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2:27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2:27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2:27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2:27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2:27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2:27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2:27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2:27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2:27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2:27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2:27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2:27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2:27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2:27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2:27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2:27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2:27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2:27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2:27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2:27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2:27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2:27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2:27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2:27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2:27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2:27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2:27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2:27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2:27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2:27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2:27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2:27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2:27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2:27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2:27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2:27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2:27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2:27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2:27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2:27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2:27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2:27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2:27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2:27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2:27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2:27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2:27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2:27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2:27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2:27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2:27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2:27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2:27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2:27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2:27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2:27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2:27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2:27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2:27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2:27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2:27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2:27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2:27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2:27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2:27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2:27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2:27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2:27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2:27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2:27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2:27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2:27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2:27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2:27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2:27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2:27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2:27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2:27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2:27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2:27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2:27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2:27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2:27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2:27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2:27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2:27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2:27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2:27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2:27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2:27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2:27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2:27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2:27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2:27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2:27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2:27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2:27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2:27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2:27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2:27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2:27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2:27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2:27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2:27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2:27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2:27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2:27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2:27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2:27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2:27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2:27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2:27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2:27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2:27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2:27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2:27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2:27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2:27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2:27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2:27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2:27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2:27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2:27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2:27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2:27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2:27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2:27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2:27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2:27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2:27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2:27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2:27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2:27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2:27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2:27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2:27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2:27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2:27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2:27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2:27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2:27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2:27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2:27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2:27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2:27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2:27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2:27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2:27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2:27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2:27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2:27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2:27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2:27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2:27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2:27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2:27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2:27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2:27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2:27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2:27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2:27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2:27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2:27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2:27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2:27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2:27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2:27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2:27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2:27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2:27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2:27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2:27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2:27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2:27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2:27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2:27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2:27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2:27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2:27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2:27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2:27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2:27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2:27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2:27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2:27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2:27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2:27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2:27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2:27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2:27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2:27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2:27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2:27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2:27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2:27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2:27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2:27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2:27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2:27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2:27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2:27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2:27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2:27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2:27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2:27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2:27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2:27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2:27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2:27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2:27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2:27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2:27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2:27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2:27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2:27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2:27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2:27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2:27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2:27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2:27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2:27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2:27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2:27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2:27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2:27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2:27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2:27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2:27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2:27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2:27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2:27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2:27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2:27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2:27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2:27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2:27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2:27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2:27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2:27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2:27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2:27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2:27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2:27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2:27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2:27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2:27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2:27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2:27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2:27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2:27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2:27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2:27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2:27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2:27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2:27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2:27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2:27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2:27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2:27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2:27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2:27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2:27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2:27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2:27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2:27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2:27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2:27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2:27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2:27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2:27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2:27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2:27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2:27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2:27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2:27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2:27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2:27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2:27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2:27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2:27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2:27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2:27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2:27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2:27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2:27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2:27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2:27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2:27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2:27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2:27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2:27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2:27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2:27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2:27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2:27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2:27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2:27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2:27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2:27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2:27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2:27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2:27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2:27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2:27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2:27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2:27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2:27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2:27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2:27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2:27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2:27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2:27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2:27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2:27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2:27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2:27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2:27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2:27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2:27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2:27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2:27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2:27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2:27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2:27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2:27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2:27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2:27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2:27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2:27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2:27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2:27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2:27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2:27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2:27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2:27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2:27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2:27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2:27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2:27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2:27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2:27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2:27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2:27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2:27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2:27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2:27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2:27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2:27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2:27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2:27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2:27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2:27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2:27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2:27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2:27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2:27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2:27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2:27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2:27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2:27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2:27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2:27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2:27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2:27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2:27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2:27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2:27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2:27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2:27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2:27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2:27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2:27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2:27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2:27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2:27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2:27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2:27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2:27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2:27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2:27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2:27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2:27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2:27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2:27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2:27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2:27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2:27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2:27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2:27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2:27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2:27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2:27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2:27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2:27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2:27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2:27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2:27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2:27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2:27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2:27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2:27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2:27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2:27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2:27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2:27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2:27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2:27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2:27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2:27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2:27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2:27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2:27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2:27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2:27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2:27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2:27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2:27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2:27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2:27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2:27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2:27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2:27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2:27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2:27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2:27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2:27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2:27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2:27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2:27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2:27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2:27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2:27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2:27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2:27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2:27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2:27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2:27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2:27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2:27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2:27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2:27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2:27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2:27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2:27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2:27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2:27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2:27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2:27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2:27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2:27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2:27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2:27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2:27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2:27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2:27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2:27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2:27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2:27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2:27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2:27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2:27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2:27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2:27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2:27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2:27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2:27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2:27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2:27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2:27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2:27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2:27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2:27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2:27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2:27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2:27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2:27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2:27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2:27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2:27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2:27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2:27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2:27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2:27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2:27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2:27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2:27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2:27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2:27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2:27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2:27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2:27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2:27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2:27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2:27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2:27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2:27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2:27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2:27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2:27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2:27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2:27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2:27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2:27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2:27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2:27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2:27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2:27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2:27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2:27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2:27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2:27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2:27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2:27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2:27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2:27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2:27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2:27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2:27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2:27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2:27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2:27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2:27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2:27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2:27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2:27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2:27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2:27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2:27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2:27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2:27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2:27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2:27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2:27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2:27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2:27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2:27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2:27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2:27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2:27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2:27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2:27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2:27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2:27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2:27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2:27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2:27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2:27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2:27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2:27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2:27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2:27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2:27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2:27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2:27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2:27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2:27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2:27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2:27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2:27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2:27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2:27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2:27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2:27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2:27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2:27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2:27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2:27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2:27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2:27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2:27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2:27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2:27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2:27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2:27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2:27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2:27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2:27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2:27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2:27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2:27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2:27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2:27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2:27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2:27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2:27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2:27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2:27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2:27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2:27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2:27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2:27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2:27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2:27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2:27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2:27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2:27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2:27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2:27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2:27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2:27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2:27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2:27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2:27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2:27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2:27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2:27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2:27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2:27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2:27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2:27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2:27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2:27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2:27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2:27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2:27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2:27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2:27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2:27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2:27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2:27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2:27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2:27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2:27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2:27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2:27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2:27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2:27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2:27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2:27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2:27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2:27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2:27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2:27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2:27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2:27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2:27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2:27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2:27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2:27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2:27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2:27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2:27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2:27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2:27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2:27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2:27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2:27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2:27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2:27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2:27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2:27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2:27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2:27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2:27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2:27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2:27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2:27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2:27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2:27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2:27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2:27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2:27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2:27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2:27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2:27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2:27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2:27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2:27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2:27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2:27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2:27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2:27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2:27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2:27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2:27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2:27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2:27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2:27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2:27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2:27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2:27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2:27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2:27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2:27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2:27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2:27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2:27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2:27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2:27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2:27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2:27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2:27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2:27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2:27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2:27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2:27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2:27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2:27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2:27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2:27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2:27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2:27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2:27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2:27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2:27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2:27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2:27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2:27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2:27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2:27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2:27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2:27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2:27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2:27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2:27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2:27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2:27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2:27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2:27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2:27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2:27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2:27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2:27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2:27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2:27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2:27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2:27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2:27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2:27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2:27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2:27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2:27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2:27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2:27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2:27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2:27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2:27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2:27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2:27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2:27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2:27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2:27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2:27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2:27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2:27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2:27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2:27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2:27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2:27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2:27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2:27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2:27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2:27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2:27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2:27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2:27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2:27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2:27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2:27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2:27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2:27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2:27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2:27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2:27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2:27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2:27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2:27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2:27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2:27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2:27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2:27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2:27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2:27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2:27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2:27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2:27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2:27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2:27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2:27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2:27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2:27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2:27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2:27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2:27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2:27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2:27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2:27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2:27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2:27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2:27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2:27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2:27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2:27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2:27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2:27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2:27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2:27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2:27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2:27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2:27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2:27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2:27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2:27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2:27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2:27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2:27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2:27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2:27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2:27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2:27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2:27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2:27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2:27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2:27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2:27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2:27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2:27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2:27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2:27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2:27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2:27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2:27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2:27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2:27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2:27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2:27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2:27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2:27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2:27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2:27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2:27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2:27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2:27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2:27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2:27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2:27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2:27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2:27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2:27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2:27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2:27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2:27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2:27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2:27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2:27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2:27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2:27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2:27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2:27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2:27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2:27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2:27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2:27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2:27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2:27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2:27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2:27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2:27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2:27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2:27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2:27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2:27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2:27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2:27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2:27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2:27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2:27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2:27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2:27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2:27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2:27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2:27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2:27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2:27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2:27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2:27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2:27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2:27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2:27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2:27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2:27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2:27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2:27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2:27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2:27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2:27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2:27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2:27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2:27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2:27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2:27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2:27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2:27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2:27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2:27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2:27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2:27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2:27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2:27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2:27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2:27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2:27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2:27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2:27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2:27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2:27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2:27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2:27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2:27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2:27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2:27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2:27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2:27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2:27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2:27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2:27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2:27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2:27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2:27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2:27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2:27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2:27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2:27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2:27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2:27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2:27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2:27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2:27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2:27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2:27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2:27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2:27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2:27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2:27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2:27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2:27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2:27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2:27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2:27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2:27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2:27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2:27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2:27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2:27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2:27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2:27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2:27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2:27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2:27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2:27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2:27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2:27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2:27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2:27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2:27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2:27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2:27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2:27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2:27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2:27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2:27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2:27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2:27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2:27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2:27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2:27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2:27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2:27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2:27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2:27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2:27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2:27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2:27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2:27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2:27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2:27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2:27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2:27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2:27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2:27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2:27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2:27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2:27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2:27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2:27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2:27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2:27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2:27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2:27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2:27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2:27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2:27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2:27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2:27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2:27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2:27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2:27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2:27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2:27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2:27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2:27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2:27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2:27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2:27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2:27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2:27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2:27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2:27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2:27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2:27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2:27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2:27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2:27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2:27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2:27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2:27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2:27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2:27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2:27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2:27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2:27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2:27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2:27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2:27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2:27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2:27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2:27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2:27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2:27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2:27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2:27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2:27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2:27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2:27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2:27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2:27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2:27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2:27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2:27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2:27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2:27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2:27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2:27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2:27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2:27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2:27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2:27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2:27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2:27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2:27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2:27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2:27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2:27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2:27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2:27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2:27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2:27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2:27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2:27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2:27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2:27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2:27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2:27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2:27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2:27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2:27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2:27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2:27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2:27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2:27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2:27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2:27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2:27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2:27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2:27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2:27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2:27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2:27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2:27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2:27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2:27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2:27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2:27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2:27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2:27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2:27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2:27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2:27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2:27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2:27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2:27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2:27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2:27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2:27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2:27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2:27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2:27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2:27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2:27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2:27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2:27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2:27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2:27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2:27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2:27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2:27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2:27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2:27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2:27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2:27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2:27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2:27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2:27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2:27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2:27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2:27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2:27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2:27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2:27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2:27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2:27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2:27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2:27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2:27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2:27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2:27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2:27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2:27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2:27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2:27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2:27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2:27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2:27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2:27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2:27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2:27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2:27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2:27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2:27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2:27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2:27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2:27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2:27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2:27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2:27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2:27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2:27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2:27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2:27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2:27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2:27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2:27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2:27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2:27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2:27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2:27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2:27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2:27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2:27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2:27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2:27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2:27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2:27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2:27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2:27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2:27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2:27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2:27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2:27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2:27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2:27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2:27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2:27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2:27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2:27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2:27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2:27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2:27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2:27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2:27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2:27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2:27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2:27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2:27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2:27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2:27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2:27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2:27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2:27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2:27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2:27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2:27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2:27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2:27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2:27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2:27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2:27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2:27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2:27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2:27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2:27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2:27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2:27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2:27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2:27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2:27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2:27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2:27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2:27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2:27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2:27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2:27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2:27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2:27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2:27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2:27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2:27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2:27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2:27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2:27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2:27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2:27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2:27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2:27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2:27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2:27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2:27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2:27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2:27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2:27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2:27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2:27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2:27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2:27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2:27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2:27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2:27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2:27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2:27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2:27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2:27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2:27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2:27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2:27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2:27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2:27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2:27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2:27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2:27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2:27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2:27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2:27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2:27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2:27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2:27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2:27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2:27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2:27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2:27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2:27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2:27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2:27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2:27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2:27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2:27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2:27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2:27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2:27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2:27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2:27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2:27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2:27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2:27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2:27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2:27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2:27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2:27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2:27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2:27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2:27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2:27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2:27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2:27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2:27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2:27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2:27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2:27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2:27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</row>
    <row r="4027" spans="2:27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2:27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2:27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2:27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2:27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2:27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2:27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2:27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2:27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2:27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2:27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2:27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2:27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2:27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2:27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2:27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2:27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2:27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2:27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2:27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2:27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2:27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2:27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2:27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2:27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2:27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2:27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2:27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2:27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2:27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2:27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2:27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2:27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2:27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2:27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2:27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2:27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2:27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2:27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2:27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2:27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2:27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2:27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2:27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2:27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2:27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2:27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2:27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2:27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</row>
    <row r="4076" spans="2:27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2:27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2:27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2:27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2:27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2:27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2:27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2:27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2:27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2:27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2:27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2:27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2:27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2:27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2:27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2:27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2:27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2:27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2:27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2:27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2:27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2:27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2:27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2:27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2:27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2:27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2:27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2:27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2:27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2:27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2:27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2:27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2:27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2:27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2:27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2:27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2:27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2:27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2:27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2:27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2:27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2:27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2:27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2:27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2:27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2:27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2:27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2:27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2:27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2:27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2:27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2:27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2:27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2:27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2:27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2:27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2:27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2:27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2:27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2:27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2:27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2:27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2:27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2:27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2:27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2:27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2:27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2:27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2:27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2:27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2:27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2:27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2:27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2:27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2:27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2:27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2:27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2:27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2:27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2:27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2:27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2:27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2:27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2:27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2:27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2:27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2:27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2:27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2:27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2:27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2:27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2:27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2:27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2:27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2:27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2:27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2:27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2:27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2:27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2:27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2:27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2:27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2:27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2:27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2:27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2:27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2:27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2:27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2:27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2:27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2:27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2:27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2:27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2:27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2:27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2:27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2:27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2:27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2:27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2:27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2:27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2:27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2:27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2:27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2:27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2:27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2:27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2:27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2:27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2:27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2:27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2:27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2:27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2:27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2:27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2:27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2:27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2:27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2:27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2:27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2:27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2:27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2:27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2:27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2:27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2:27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2:27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2:27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2:27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2:27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2:27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</row>
    <row r="4227" spans="2:27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2:27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2:27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2:27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2:27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2:27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2:27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2:27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2:27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2:27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2:27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2:27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2:27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2:27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2:27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2:27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2:27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2:27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2:27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2:27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2:27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2:27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2:27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2:27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2:27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2:27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2:27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2:27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2:27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2:27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2:27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2:27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2:27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2:27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2:27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2:27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2:27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2:27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2:27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2:27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2:27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2:27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2:27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2:27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2:27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2:27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2:27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2:27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2:27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2:27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2:27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2:27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2:27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2:27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2:27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2:27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2:27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2:27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2:27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2:27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2:27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2:27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2:27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2:27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2:27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2:27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2:27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2:27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2:27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2:27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2:27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2:27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2:27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2:27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2:27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2:27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2:27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2:27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2:27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2:27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2:27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2:27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2:27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2:27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2:27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2:27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2:27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2:27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2:27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2:27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2:27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2:27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2:27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2:27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2:27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2:27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2:27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2:27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2:27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2:27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2:27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2:27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2:27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2:27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2:27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2:27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2:27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2:27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2:27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2:27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2:27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2:27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2:27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2:27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2:27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2:27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2:27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2:27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2:27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2:27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2:27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2:27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2:27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2:27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2:27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2:27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2:27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2:27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2:27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2:27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2:27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2:27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2:27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2:27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2:27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2:27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2:27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2:27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2:27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2:27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2:27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2:27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2:27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2:27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2:27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2:27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2:27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2:27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2:27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2:27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2:27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2:27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2:27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2:27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2:27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2:27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2:27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2:27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2:27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2:27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2:27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2:27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2:27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2:27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2:27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2:27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2:27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2:27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2:27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2:27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2:27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2:27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2:27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2:27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2:27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2:27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2:27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2:27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2:27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2:27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</row>
    <row r="4407" spans="2:27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2:27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2:27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2:27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2:27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2:27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2:27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2:27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2:27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2:27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2:27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2:27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2:27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2:27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2:27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2:27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2:27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2:27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2:27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2:27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2:27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2:27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2:27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2:27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2:27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2:27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2:27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2:27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2:27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2:27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2:27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2:27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2:27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2:27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2:27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2:27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2:27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2:27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2:27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2:27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2:27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2:27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2:27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2:27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2:27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2:27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2:27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2:27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2:27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2:27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2:27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2:27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2:27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2:27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2:27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2:27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2:27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2:27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2:27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2:27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2:27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2:27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2:27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2:27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2:27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2:27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2:27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2:27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2:27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2:27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2:27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2:27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2:27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2:27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2:27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2:27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2:27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2:27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2:27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2:27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2:27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2:27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2:27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2:27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2:27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2:27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2:27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2:27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2:27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2:27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2:27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2:27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2:27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2:27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2:27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2:27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2:27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2:27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2:27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2:27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2:27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2:27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2:27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2:27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2:27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2:27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2:27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2:27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2:27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2:27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2:27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2:27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2:27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2:27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2:27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2:27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2:27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2:27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2:27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2:27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2:27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2:27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2:27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2:27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2:27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2:27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2:27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2:27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2:27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2:27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2:27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2:27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2:27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2:27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2:27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2:27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2:27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2:27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2:27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2:27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2:27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2:27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2:27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2:27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2:27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2:27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2:27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2:27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2:27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2:27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2:27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2:27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2:27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2:27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2:27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2:27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2:27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2:27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2:27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2:27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2:27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2:27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2:27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2:27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2:27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2:27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2:27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2:27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2:27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2:27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2:27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2:27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2:27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2:27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2:27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2:27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2:27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2:27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2:27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2:27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2:27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2:27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2:27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2:27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2:27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2:27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2:27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2:27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2:27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2:27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2:27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2:27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2:27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2:27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2:27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2:27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2:27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2:27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2:27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2:27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</row>
    <row r="4607" spans="2:27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2:27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2:27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2:27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2:27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2:27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2:27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2:27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2:27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2:27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2:27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2:27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2:27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2:27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2:27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2:27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2:27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2:27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2:27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2:27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2:27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2:27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2:27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2:27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2:27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2:27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2:27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2:27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2:27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2:27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2:27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2:27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2:27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2:27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2:27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2:27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2:27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2:27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2:27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2:27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2:27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2:27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2:27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2:27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2:27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2:27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2:27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2:27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2:27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2:27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2:27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2:27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2:27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2:27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2:27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2:27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2:27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2:27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2:27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2:27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2:27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2:27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2:27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2:27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2:27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2:27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2:27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2:27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2:27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2:27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2:27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2:27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2:27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2:27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2:27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2:27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2:27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2:27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2:27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2:27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2:27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2:27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2:27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2:27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2:27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2:27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2:27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2:27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2:27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2:27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2:27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2:27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2:27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2:27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2:27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2:27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2:27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2:27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2:27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2:27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2:27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2:27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2:27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2:27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2:27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2:27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2:27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2:27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2:27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2:27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2:27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2:27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2:27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2:27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2:27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2:27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2:27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2:27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2:27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2:27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2:27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2:27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2:27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2:27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2:27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2:27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2:27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2:27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2:27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2:27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2:27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2:27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2:27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2:27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2:27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2:27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2:27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2:27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2:27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2:27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2:27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2:27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2:27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2:27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2:27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2:27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2:27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2:27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2:27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2:27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2:27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2:27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2:27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2:27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2:27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2:27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2:27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2:27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2:27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2:27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2:27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2:27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2:27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2:27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2:27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2:27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2:27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2:27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2:27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2:27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2:27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2:27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2:27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2:27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2:27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2:27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2:27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2:27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2:27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2:27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2:27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2:27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2:27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2:27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2:27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2:27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2:27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2:27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2:27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2:27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2:27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2:27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2:27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2:27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2:27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2:27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2:27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2:27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2:27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2:27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2:27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2:27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2:27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2:27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2:27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2:27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2:27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2:27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2:27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2:27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2:27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2:27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2:27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2:27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2:27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2:27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2:27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2:27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2:27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2:27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2:27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2:27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2:27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2:27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2:27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2:27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2:27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2:27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2:27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2:27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2:27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2:27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2:27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2:27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2:27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2:27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2:27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2:27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2:27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2:27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2:27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2:27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2:27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2:27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2:27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2:27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2:27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2:27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2:27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2:27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2:27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2:27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2:27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2:27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2:27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2:27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2:27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2:27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2:27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2:27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2:27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2:27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2:27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2:27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2:27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2:27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2:27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2:27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2:27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2:27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2:27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2:27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2:27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2:27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2:27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2:27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2:27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2:27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2:27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2:27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2:27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2:27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2:27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2:27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2:27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2:27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2:27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2:27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2:27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2:27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2:27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</row>
    <row r="4898" spans="2:27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2:27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2:27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2:27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2:27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2:27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2:27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2:27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2:27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2:27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2:27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2:27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2:27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2:27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2:27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2:27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2:27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2:27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2:27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2:27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2:27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2:27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2:27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2:27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2:27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2:27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2:27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2:27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2:27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2:27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2:27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2:27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2:27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2:27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2:27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2:27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2:27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2:27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2:27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2:27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2:27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2:27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2:27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2:27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2:27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2:27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2:27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2:27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2:27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2:27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2:27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2:27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2:27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2:27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2:27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2:27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2:27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2:27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2:27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2:27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2:27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2:27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2:27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2:27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2:27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2:27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2:27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2:27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2:27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2:27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2:27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2:27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2:27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2:27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2:27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2:27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2:27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2:27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2:27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2:27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2:27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2:27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2:27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2:27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2:27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2:27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2:27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2:27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2:27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2:27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2:27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2:27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2:27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2:27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2:27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2:27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2:27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2:27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2:27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2:27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2:27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2:27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2:27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2:27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2:27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2:27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2:27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2:27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2:27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2:27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2:27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2:27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2:27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2:27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2:27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2:27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2:27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2:27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2:27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2:27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2:27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2:27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2:27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2:27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2:27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2:27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2:27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2:27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2:27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2:27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2:27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2:27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2:27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2:27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2:27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2:27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2:27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2:27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2:27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2:27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2:27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2:27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2:27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2:27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2:27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2:27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2:27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2:27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2:27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2:27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2:27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2:27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2:27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2:27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2:27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2:27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2:27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2:27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2:27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2:27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2:27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2:27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2:27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2:27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2:27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2:27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2:27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2:27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2:27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</row>
    <row r="5067" spans="2:27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2:27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2:27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2:27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2:27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2:27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2:27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2:27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2:27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2:27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2:27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2:27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2:27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2:27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2:27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2:27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2:27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2:27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2:27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2:27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2:27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2:27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2:27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2:27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2:27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2:27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2:27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2:27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2:27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2:27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2:27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2:27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2:27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2:27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2:27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2:27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2:27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2:27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2:27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2:27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2:27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2:27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2:27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2:27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2:27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2:27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2:27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2:27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2:27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2:27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2:27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2:27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2:27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2:27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2:27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2:27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2:27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2:27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2:27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2:27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2:27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2:27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2:27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2:27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2:27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2:27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2:27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2:27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2:27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2:27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2:27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2:27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2:27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2:27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2:27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2:27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2:27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2:27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2:27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2:27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2:27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2:27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2:27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2:27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2:27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2:27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2:27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2:27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2:27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2:27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2:27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2:27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2:27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2:27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</row>
    <row r="5161" spans="2:27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2:27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2:27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2:27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2:27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2:27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2:27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2:27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2:27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2:27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2:27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2:27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2:27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2:27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2:27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2:27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2:27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2:27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2:27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2:27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2:27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2:27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2:27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2:27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2:27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2:27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2:27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2:27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2:27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2:27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2:27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2:27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2:27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2:27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2:27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2:27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2:27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2:27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2:27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2:27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2:27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2:27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2:27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2:27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2:27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2:27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2:27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2:27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</row>
    <row r="5209" spans="2:27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2:27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2:27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2:27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2:27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2:27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2:27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2:27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2:27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2:27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2:27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2:27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2:27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2:27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2:27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2:27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2:27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2:27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2:27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2:27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2:27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2:27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2:27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2:27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2:27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2:27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2:27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2:27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2:27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2:27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2:27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2:27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2:27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2:27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2:27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2:27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2:27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2:27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2:27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2:27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2:27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2:27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2:27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2:27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2:27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2:27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2:27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2:27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2:27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2:27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2:27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2:27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2:27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2:27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</row>
    <row r="5263" spans="2:27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2:27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2:27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2:27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2:27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2:27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2:27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2:27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2:27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2:27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2:27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2:27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2:27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2:27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2:27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2:27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2:27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2:27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2:27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2:27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2:27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2:27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2:27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2:27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2:27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2:27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2:27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2:27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2:27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2:27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2:27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2:27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2:27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2:27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2:27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2:27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2:27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2:27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2:27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2:27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2:27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2:27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2:27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2:27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2:27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2:27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2:27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2:27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2:27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2:27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2:27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2:27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2:27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2:27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2:27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2:27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2:27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2:27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2:27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2:27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2:27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2:27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2:27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2:27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2:27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2:27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2:27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2:27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2:27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2:27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2:27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2:27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2:27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2:27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2:27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2:27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2:27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2:27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2:27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2:27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2:27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2:27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2:27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2:27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2:27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2:27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2:27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2:27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2:27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2:27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2:27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2:27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2:27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2:27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2:27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2:27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2:27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2:27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2:27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2:27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2:27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2:27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2:27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2:27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2:27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2:27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2:27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2:27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2:27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2:27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2:27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2:27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2:27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2:27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2:27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2:27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2:27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2:27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2:27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2:27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2:27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2:27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2:27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2:27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2:27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2:27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2:27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2:27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2:27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2:27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2:27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2:27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2:27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2:27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2:27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2:27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2:27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2:27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2:27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2:27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2:27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2:27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2:27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2:27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2:27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2:27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2:27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2:27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2:27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2:27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2:27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2:27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2:27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2:27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2:27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2:27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2:27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2:27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2:27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2:27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2:27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2:27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2:27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2:27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2:27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2:27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2:27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2:27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2:27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2:27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2:27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2:27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2:27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2:27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2:27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2:27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2:27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2:27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2:27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2:27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2:27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2:27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2:27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2:27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2:27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2:27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2:27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2:27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2:27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2:27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2:27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2:27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2:27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2:27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2:27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2:27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2:27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2:27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2:27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2:27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2:27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2:27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2:27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2:27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2:27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2:27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2:27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2:27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2:27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2:27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2:27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2:27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2:27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2:27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2:27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2:27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2:27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2:27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2:27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2:27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2:27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2:27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2:27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2:27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2:27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2:27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2:27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2:27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2:27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2:27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2:27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2:27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2:27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2:27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2:27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2:27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2:27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2:27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2:27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2:27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2:27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2:27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2:27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2:27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2:27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2:27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2:27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2:27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2:27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2:27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2:27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2:27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2:27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2:27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2:27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2:27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2:27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2:27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2:27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2:27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2:27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2:27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2:27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2:27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2:27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2:27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2:27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2:27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2:27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2:27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2:27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2:27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2:27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2:27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2:27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2:27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2:27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2:27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2:27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2:27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2:27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2:27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2:27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2:27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2:27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2:27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2:27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2:27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2:27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2:27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2:27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2:27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2:27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2:27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2:27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2:27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2:27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2:27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2:27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2:27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2:27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2:27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2:27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2:27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2:27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2:27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2:27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2:27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2:27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2:27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2:27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2:27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2:27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2:27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2:27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2:27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2:27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2:27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2:27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2:27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2:27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2:27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2:27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2:27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2:27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2:27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2:27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2:27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2:27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2:27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2:27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2:27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2:27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2:27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2:27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2:27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2:27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2:27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2:27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2:27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2:27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2:27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2:27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2:27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2:27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2:27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2:27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2:27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2:27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2:27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2:27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2:27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2:27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2:27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2:27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2:27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2:27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2:27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2:27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2:27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2:27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2:27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2:27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2:27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2:27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2:27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2:27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2:27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2:27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2:27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2:27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2:27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2:27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2:27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2:27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2:27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2:27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2:27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2:27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2:27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2:27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2:27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2:27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2:27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2:27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2:27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2:27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2:27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2:27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2:27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2:27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2:27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2:27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2:27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2:27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2:27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2:27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2:27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2:27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2:27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2:27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2:27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2:27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2:27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2:27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2:27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2:27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2:27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2:27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2:27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2:27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2:27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2:27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2:27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2:27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2:27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2:27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2:27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2:27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2:27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2:27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2:27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2:27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2:27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2:27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2:27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2:27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2:27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2:27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2:27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2:27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2:27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2:27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2:27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2:27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2:27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2:27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2:27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2:27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2:27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2:27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2:27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2:27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2:27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2:27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2:27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2:27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2:27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2:27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2:27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2:27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2:27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2:27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2:27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2:27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2:27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2:27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2:27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2:27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2:27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2:27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2:27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2:27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2:27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2:27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2:27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2:27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2:27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2:27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2:27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2:27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2:27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2:27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2:27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2:27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2:27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2:27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2:27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2:27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2:27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2:27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2:27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2:27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2:27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2:27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2:27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2:27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2:27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2:27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2:27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2:27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2:27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2:27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2:27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2:27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2:27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2:27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2:27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2:27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2:27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2:27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2:27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2:27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2:27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2:27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2:27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2:27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2:27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2:27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2:27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2:27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2:27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2:27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2:27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2:27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2:27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2:27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2:27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2:27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2:27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2:27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2:27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2:27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2:27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2:27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2:27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2:27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2:27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2:27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2:27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2:27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2:27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2:27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2:27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2:27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2:27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2:27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2:27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2:27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2:27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2:27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2:27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2:27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2:27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2:27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2:27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2:27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2:27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2:27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2:27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2:27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2:27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2:27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2:27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2:27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2:27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2:27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2:27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2:27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2:27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2:27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2:27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2:27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2:27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2:27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2:27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2:27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2:27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2:27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2:27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2:27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2:27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2:27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2:27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2:27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2:27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2:27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2:27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2:27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2:27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2:27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2:27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2:27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2:27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2:27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2:27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2:27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2:27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2:27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2:27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2:27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2:27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2:27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2:27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2:27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2:27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2:27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2:27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2:27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2:27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2:27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2:27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2:27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2:27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2:27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2:27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2:27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2:27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2:27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2:27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2:27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2:27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2:27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2:27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2:27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2:27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2:27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2:27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2:27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2:27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2:27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2:27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2:27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2:27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2:27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2:27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2:27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2:27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2:27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2:27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2:27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2:27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2:27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2:27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2:27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2:27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2:27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2:27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2:27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2:27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2:27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2:27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2:27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2:27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2:27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2:27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2:27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2:27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2:27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2:27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2:27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2:27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2:27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2:27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2:27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2:27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2:27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2:27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2:27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2:27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2:27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2:27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2:27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2:27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2:27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2:27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2:27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2:27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2:27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2:27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2:27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2:27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2:27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2:27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2:27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2:27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2:27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2:27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2:27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2:27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2:27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2:27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2:27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2:27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2:27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2:27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2:27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2:27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2:27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2:27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2:27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2:27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2:27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2:27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2:27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2:27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2:27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2:27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2:27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2:27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2:27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2:27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2:27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2:27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2:27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2:27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2:27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2:27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2:27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2:27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2:27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2:27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2:27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2:27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2:27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2:27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2:27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2:27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2:27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2:27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2:27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2:27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2:27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2:27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2:27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2:27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2:27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2:27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2:27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2:27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2:27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2:27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2:27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2:27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2:27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2:27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2:27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2:27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2:27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2:27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2:27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2:27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2:27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2:27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2:27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2:27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2:27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2:27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2:27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2:27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2:27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2:27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2:27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2:27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2:27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2:27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2:27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2:27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2:27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2:27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2:27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2:27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2:27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2:27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2:27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2:27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2:27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2:27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2:27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2:27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2:27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2:27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2:27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2:27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2:27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2:27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2:27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2:27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2:27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2:27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2:27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2:27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2:27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2:27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2:27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2:27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2:27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2:27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2:27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2:27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2:27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2:27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2:27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2:27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2:27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2:27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2:27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2:27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2:27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2:27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2:27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2:27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2:27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2:27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2:27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2:27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2:27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2:27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2:27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2:27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2:27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2:27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2:27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2:27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2:27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2:27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2:27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2:27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2:27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2:27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2:27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2:27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2:27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2:27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2:27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2:27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2:27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2:27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2:27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2:27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2:27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2:27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2:27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2:27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2:27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2:27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2:27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2:27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2:27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2:27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2:27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2:27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2:27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2:27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2:27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2:27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2:27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2:27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2:27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2:27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2:27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2:27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2:27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2:27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2:27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2:27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2:27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2:27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2:27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2:27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2:27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2:27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2:27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2:27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2:27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2:27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2:27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2:27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2:27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2:27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2:27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2:27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2:27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2:27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2:27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2:27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2:27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2:27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2:27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2:27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2:27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2:27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2:27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2:27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2:27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2:27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2:27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2:27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2:27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2:27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2:27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2:27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2:27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2:27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2:27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2:27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2:27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2:27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2:27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2:27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2:27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2:27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2:27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2:27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2:27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2:27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2:27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2:27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2:27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2:27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2:27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2:27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2:27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2:27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2:27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2:27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2:27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2:27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2:27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2:27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2:27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2:27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2:27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2:27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2:27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2:27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2:27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2:27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2:27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2:27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2:27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2:27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2:27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2:27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2:27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2:27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2:27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2:27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2:27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2:27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2:27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2:27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2:27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2:27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2:27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2:27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2:27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2:27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2:27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2:27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2:27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2:27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2:27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2:27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2:27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2:27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2:27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2:27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2:27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2:27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2:27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2:27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2:27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2:27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2:27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2:27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2:27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2:27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2:27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2:27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2:27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2:27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2:27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2:27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2:27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2:27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2:27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2:27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2:27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2:27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2:27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2:27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2:27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2:27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2:27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2:27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2:27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2:27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2:27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2:27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2:27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2:27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2:27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2:27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2:27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2:27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2:27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2:27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2:27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2:27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2:27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2:27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2:27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2:27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2:27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2:27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2:27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2:27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2:27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2:27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2:27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2:27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2:27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2:27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2:27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2:27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2:27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2:27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2:27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2:27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2:27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2:27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2:27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2:27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2:27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2:27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2:27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2:27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2:27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2:27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2:27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2:27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2:27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2:27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2:27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2:27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2:27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2:27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2:27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2:27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2:27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2:27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2:27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2:27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2:27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2:27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2:27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2:27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2:27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2:27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2:27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2:27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2:27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2:27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2:27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2:27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2:27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2:27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2:27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2:27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2:27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2:27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2:27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2:27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2:27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2:27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2:27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2:27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2:27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2:27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2:27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2:27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2:27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2:27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2:27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2:27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2:27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2:27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2:27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2:27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2:27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2:27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2:27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2:27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2:27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2:27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2:27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2:27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2:27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2:27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2:27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2:27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2:27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2:27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2:27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2:27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2:27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2:27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2:27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2:27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2:27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2:27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2:27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2:27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2:27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2:27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2:27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2:27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2:27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2:27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2:27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2:27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2:27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2:27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2:27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2:27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2:27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2:27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2:27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2:27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2:27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2:27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2:27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2:27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2:27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2:27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2:27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2:27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2:27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2:27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2:27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2:27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2:27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2:27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2:27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2:27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2:27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2:27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2:27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2:27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2:27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2:27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2:27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2:27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2:27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2:27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2:27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2:27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2:27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2:27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2:27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2:27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2:27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2:27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2:27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2:27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2:27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2:27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2:27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2:27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2:27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2:27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2:27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2:27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2:27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2:27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2:27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2:27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2:27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2:27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2:27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2:27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2:27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2:27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2:27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2:27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2:27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2:27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2:27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2:27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2:27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2:27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2:27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2:27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2:27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2:27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2:27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2:27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2:27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2:27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2:27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2:27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2:27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2:27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2:27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2:27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2:27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2:27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2:27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2:27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2:27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2:27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2:27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2:27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2:27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2:27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2:27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2:27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2:27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2:27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2:27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2:27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2:27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2:27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2:27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2:27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2:27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2:27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2:27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2:27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2:27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2:27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2:27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2:27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2:27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2:27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2:27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2:27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2:27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2:27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2:27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2:27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2:27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2:27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2:27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2:27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2:27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2:27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2:27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2:27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2:27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2:27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2:27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2:27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2:27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2:27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2:27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2:27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2:27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2:27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2:27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2:27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2:27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2:27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2:27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2:27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2:27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2:27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2:27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2:27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2:27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2:27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2:27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2:27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2:27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2:27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2:27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2:27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2:27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2:27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2:27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2:27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2:27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2:27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2:27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2:27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2:27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2:27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2:27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2:27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2:27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2:27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2:27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2:27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2:27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2:27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2:27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2:27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2:27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2:27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2:27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2:27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2:27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2:27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2:27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2:27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2:27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2:27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2:27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2:27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2:27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2:27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2:27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2:27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2:27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2:27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2:27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2:27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2:27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2:27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2:27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2:27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2:27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2:27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2:27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2:27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2:27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2:27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2:27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2:27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2:27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2:27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2:27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2:27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2:27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2:27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2:27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2:27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2:27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2:27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2:27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2:27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2:27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2:27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2:27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2:27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2:27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2:27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2:27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2:27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2:27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2:27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2:27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2:27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2:27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2:27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2:27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2:27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2:27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2:27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2:27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2:27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2:27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2:27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2:27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2:27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2:27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2:27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2:27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2:27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2:27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2:27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2:27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2:27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2:27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2:27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2:27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2:27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2:27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2:27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2:27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2:27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2:27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2:27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2:27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2:27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2:27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2:27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2:27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2:27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2:27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2:27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2:27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2:27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2:27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2:27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2:27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2:27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2:27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2:27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2:27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2:27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2:27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2:27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2:27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2:27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2:27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2:27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2:27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2:27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2:27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2:27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2:27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2:27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2:27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2:27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2:27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2:27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2:27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2:27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2:27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2:27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2:27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2:27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2:27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2:27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2:27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2:27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2:27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2:27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2:27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2:27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2:27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2:27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2:27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2:27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2:27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2:27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2:27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2:27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2:27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2:27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2:27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2:27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2:27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2:27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2:27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2:27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2:27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2:27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2:27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2:27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2:27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2:27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2:27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2:27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2:27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2:27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2:27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2:27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2:27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2:27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2:27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2:27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2:27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2:27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2:27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2:27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2:27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2:27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2:27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2:27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2:27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2:27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2:27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2:27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2:27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2:27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2:27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2:27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2:27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2:27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2:27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2:27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2:27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2:27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2:27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2:27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2:27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2:27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2:27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2:27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2:27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2:27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2:27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2:27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2:27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2:27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2:27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2:27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2:27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2:27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2:27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2:27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2:27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2:27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2:27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2:27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2:27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2:27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2:27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2:27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2:27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2:27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2:27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2:27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2:27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2:27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2:27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2:27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2:27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2:27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2:27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2:27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2:27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2:27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2:27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2:27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2:27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2:27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2:27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2:27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2:27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2:27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2:27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2:27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2:27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2:27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2:27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2:27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2:27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2:27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2:27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2:27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2:27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2:27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2:27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2:27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2:27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2:27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2:27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2:27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2:27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2:27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2:27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2:27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2:27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2:27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2:27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2:27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2:27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2:27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2:27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2:27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2:27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2:27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2:27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2:27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2:27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2:27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2:27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2:27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2:27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2:27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2:27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2:27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2:27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2:27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2:27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2:27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2:27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2:27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2:27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2:27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2:27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2:27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2:27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2:27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2:27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2:27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2:27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2:27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2:27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2:27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2:27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2:27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2:27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2:27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2:27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2:27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2:27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2:27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2:27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2:27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2:27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2:27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2:27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2:27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2:27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2:27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2:27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2:27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2:27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2:27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2:27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2:27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2:27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2:27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2:27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2:27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2:27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2:27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2:27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2:27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2:27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2:27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2:27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2:27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2:27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2:27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2:27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2:27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2:27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2:27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2:27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2:27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2:27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2:27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2:27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2:27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2:27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2:27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2:27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2:27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2:27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2:27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2:27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2:27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2:27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2:27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2:27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2:27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2:27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2:27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2:27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2:27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2:27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2:27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2:27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2:27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2:27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2:27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2:27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2:27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2:27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2:27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2:27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2:27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2:27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2:27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2:27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2:27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2:27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2:27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2:27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2:27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2:27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2:27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2:27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2:27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2:27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2:27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2:27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2:27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2:27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2:27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2:27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2:27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2:27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2:27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2:27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2:27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2:27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2:27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2:27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2:27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2:27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2:27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2:27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2:27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2:27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2:27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2:27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2:27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2:27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2:27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2:27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2:27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2:27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2:27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2:27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2:27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2:27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2:27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2:27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2:27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2:27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2:27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2:27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2:27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2:27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2:27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2:27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2:27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2:27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2:27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2:27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2:27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2:27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2:27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2:27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2:27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2:27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2:27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2:27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2:27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2:27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2:27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2:27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2:27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2:27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2:27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2:27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2:27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2:27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2:27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2:27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2:27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2:27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2:27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2:27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2:27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2:27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2:27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2:27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2:27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2:27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2:27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2:27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2:27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2:27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2:27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2:27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2:27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2:27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2:27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2:27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2:27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2:27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2:27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2:27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2:27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2:27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2:27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2:27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2:27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2:27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2:27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2:27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2:27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2:27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2:27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2:27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2:27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2:27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2:27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2:27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2:27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2:27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2:27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2:27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2:27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2:27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2:27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2:27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2:27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2:27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2:27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2:27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2:27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2:27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2:27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2:27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2:27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2:27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2:27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2:27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2:27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2:27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2:27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2:27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2:27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2:27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2:27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2:27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2:27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2:27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2:27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2:27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2:27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2:27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2:27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2:27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2:27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2:27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2:27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2:27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2:27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2:27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2:27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2:27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2:27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2:27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2:27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2:27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2:27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2:27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2:27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2:27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2:27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2:27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2:27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2:27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2:27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2:27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2:27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2:27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2:27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2:27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2:27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2:27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2:27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2:27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2:27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2:27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2:27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2:27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2:27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2:27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2:27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2:27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2:27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2:27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2:27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2:27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2:27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2:27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2:27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2:27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2:27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2:27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2:27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2:27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2:27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2:27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2:27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2:27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2:27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2:27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2:27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2:27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2:27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2:27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2:27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2:27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2:27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2:27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2:27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2:27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2:27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2:27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2:27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2:27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2:27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2:27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2:27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2:27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2:27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2:27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2:27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2:27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2:27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2:27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2:27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2:27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2:27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2:27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2:27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2:27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2:27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2:27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2:27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2:27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2:27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2:27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2:27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2:27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2:27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2:27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2:27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2:27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2:27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2:27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2:27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2:27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2:27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2:27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2:27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2:27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2:27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2:27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2:27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2:27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2:27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2:27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2:27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2:27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2:27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2:27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2:27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2:27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2:27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2:27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2:27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2:27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2:27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2:27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2:27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2:27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2:27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2:27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2:27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2:27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2:27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2:27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2:27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2:27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2:27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2:27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2:27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2:27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2:27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2:27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2:27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2:27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2:27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2:27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2:27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2:27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2:27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2:27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2:27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2:27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2:27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2:27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2:27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2:27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2:27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2:27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2:27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2:27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2:27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2:27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2:27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2:27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2:27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2:27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2:27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2:27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2:27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2:27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2:27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2:27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2:27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2:27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2:27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2:27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2:27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2:27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2:27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2:27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2:27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2:27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2:27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2:27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2:27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2:27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2:27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2:27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2:27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2:27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2:27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2:27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2:27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2:27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2:27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2:27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2:27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2:27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2:27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2:27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2:27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2:27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2:27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2:27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2:27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2:27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2:27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2:27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2:27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2:27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2:27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2:27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2:27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2:27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2:27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2:27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2:27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2:27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2:27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2:27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2:27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2:27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2:27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2:27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2:27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2:27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2:27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2:27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2:27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2:27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2:27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2:27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2:27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2:27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2:27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2:27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2:27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2:27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2:27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2:27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2:27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2:27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2:27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2:27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2:27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2:27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2:27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2:27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2:27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2:27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2:27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2:27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2:27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2:27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2:27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2:27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2:27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2:27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2:27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2:27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2:27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2:27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2:27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2:27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2:27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2:27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2:27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2:27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2:27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2:27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2:27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2:27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2:27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2:27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2:27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2:27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2:27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2:27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2:27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2:27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2:27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2:27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2:27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2:27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2:27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2:27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2:27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2:27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2:27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2:27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2:27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2:27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2:27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2:27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2:27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2:27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2:27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2:27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2:27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2:27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2:27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2:27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2:27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2:27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2:27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2:27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2:27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2:27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2:27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2:27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2:27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2:27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2:27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2:27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2:27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2:27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2:27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2:27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2:27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2:27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2:27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2:27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2:27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2:27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2:27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2:27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2:27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2:27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2:27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2:27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2:27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2:27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2:27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2:27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2:27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2:27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2:27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2:27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2:27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2:27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2:27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2:27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2:27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2:27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2:27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2:27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2:27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2:27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2:27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2:27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2:27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2:27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2:27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2:27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2:27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2:27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2:27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2:27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2:27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2:27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2:27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2:27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2:27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2:27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2:27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2:27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2:27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2:27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2:27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2:27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2:27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2:27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2:27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2:27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2:27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2:27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2:27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2:27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2:27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2:27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2:27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2:27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2:27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2:27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2:27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2:27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2:27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2:27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2:27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2:27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2:27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2:27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2:27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2:27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2:27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2:27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2:27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2:27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2:27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2:27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2:27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2:27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2:27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2:27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2:27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2:27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2:27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2:27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2:27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2:27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2:27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2:27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2:27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2:27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2:27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2:27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2:27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2:27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2:27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2:27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2:27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2:27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2:27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2:27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2:27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2:27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2:27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2:27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2:27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2:27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2:27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2:27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2:27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2:27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2:27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2:27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2:27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2:27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2:27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2:27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2:27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2:27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2:27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2:27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2:27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2:27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2:27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2:27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2:27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2:27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2:27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2:27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2:27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2:27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2:27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2:27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2:27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2:27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2:27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2:27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2:27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2:27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2:27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2:27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2:27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2:27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2:27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2:27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2:27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2:27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2:27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2:27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2:27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2:27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2:27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2:27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2:27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2:27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2:27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2:27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2:27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2:27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2:27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2:27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2:27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2:27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2:27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2:27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2:27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2:27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2:27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2:27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2:27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2:27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2:27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2:27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2:27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2:27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2:27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2:27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2:27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2:27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2:27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2:27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2:27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2:27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2:27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2:27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2:27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2:27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2:27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2:27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2:27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2:27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2:27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2:27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2:27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2:27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2:27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2:27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2:27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2:27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2:27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2:27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2:27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2:27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2:27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2:27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2:27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2:27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2:27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2:27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2:27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2:27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2:27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2:27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2:27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2:27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2:27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2:27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2:27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2:27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2:27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2:27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2:27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2:27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2:27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2:27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2:27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2:27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2:27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2:27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2:27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2:27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2:27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2:27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2:27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2:27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2:27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2:27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2:27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2:27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2:27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2:27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2:27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2:27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2:27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2:27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2:27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2:27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2:27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2:27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2:27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2:27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2:27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2:27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2:27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2:27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2:27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2:27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2:27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2:27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2:27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2:27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2:27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2:27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2:27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2:27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2:27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2:27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2:27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2:27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2:27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2:27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2:27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2:27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2:27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2:27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2:27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2:27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2:27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2:27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2:27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2:27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2:27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2:27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2:27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2:27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2:27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2:27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2:27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2:27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2:27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2:27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2:27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2:27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2:27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2:27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2:27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2:27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2:27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2:27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2:27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2:27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2:27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2:27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2:27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2:27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2:27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2:27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2:27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2:27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2:27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2:27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2:27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2:27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2:27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2:27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2:27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2:27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2:27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2:27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2:27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2:27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2:27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2:27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2:27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2:27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2:27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2:27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2:27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2:27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2:27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2:27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2:27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2:27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2:27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2:27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2:27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2:27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2:27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2:27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2:27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2:27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2:27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2:27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2:27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2:27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2:27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2:27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2:27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2:27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2:27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2:27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2:27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2:27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2:27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2:27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2:27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2:27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2:27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2:27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2:27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2:27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2:27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2:27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2:27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2:27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2:27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2:27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2:27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2:27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2:27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2:27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2:27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2:27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2:27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2:27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2:27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2:27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2:27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2:27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2:27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2:27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2:27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2:27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2:27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2:27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2:27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2:27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2:27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2:27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2:27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2:27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2:27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2:27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2:27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2:27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2:27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2:27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2:27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2:27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2:27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2:27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2:27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2:27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2:27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2:27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2:27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2:27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2:27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2:27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2:27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2:27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2:27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2:27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2:27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2:27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2:27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2:27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2:27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2:27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2:27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2:27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2:27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2:27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2:27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2:27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2:27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2:27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2:27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2:27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2:27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2:27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2:27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2:27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2:27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2:27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2:27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2:27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2:27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2:27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2:27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2:27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2:27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2:27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2:27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2:27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2:27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2:27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2:27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2:27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2:27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2:27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2:27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2:27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2:27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2:27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2:27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2:27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2:27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2:27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2:27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2:27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2:27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2:27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2:27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2:27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2:27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2:27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2:27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2:27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2:27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2:27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2:27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2:27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2:27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2:27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2:27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2:27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2:27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2:27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2:27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2:27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2:27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2:27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2:27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2:27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2:27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2:27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2:27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2:27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2:27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2:27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2:27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2:27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2:27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2:27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2:27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2:27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2:27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2:27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2:27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2:27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2:27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2:27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2:27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2:27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2:27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2:27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2:27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2:27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2:27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2:27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2:27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2:27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2:27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2:27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2:27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2:27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2:27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2:27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2:27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2:27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2:27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2:27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2:27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2:27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2:27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2:27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2:27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2:27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2:27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2:27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2:27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2:27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2:27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2:27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2:27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2:27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2:27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2:27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2:27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2:27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2:27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2:27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2:27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2:27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2:27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2:27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2:27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2:27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2:27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2:27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2:27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2:27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2:27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2:27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2:27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2:27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2:27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2:27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2:27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2:27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2:27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2:27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2:27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2:27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2:27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2:27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2:27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2:27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2:27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2:27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2:27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2:27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2:27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2:27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2:27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2:27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2:27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2:27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2:27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2:27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2:27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2:27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2:27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2:27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2:27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2:27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2:27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2:27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2:27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2:27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2:27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2:27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2:27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2:27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2:27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2:27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2:27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2:27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2:27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2:27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2:27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2:27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2:27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2:27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2:27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2:27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2:27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2:27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2:27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2:27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2:27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2:27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2:27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2:27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2:27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2:27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2:27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2:27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2:27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2:27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2:27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2:27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2:27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2:27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2:27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2:27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2:27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2:27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2:27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2:27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2:27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2:27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2:27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2:27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2:27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2:27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2:27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2:27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2:27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2:27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2:27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2:27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2:27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2:27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2:27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2:27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2:27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2:27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2:27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2:27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2:27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2:27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2:27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2:27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2:27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2:27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2:27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2:27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2:27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2:27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2:27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2:27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2:27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2:27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2:27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2:27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2:27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2:27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2:27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2:27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2:27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2:27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2:27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2:27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2:27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2:27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2:27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2:27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2:27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2:27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2:27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2:27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2:27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2:27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2:27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2:27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2:27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2:27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2:27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2:27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2:27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2:27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2:27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2:27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2:27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2:27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2:27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2:27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2:27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2:27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2:27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2:27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2:27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2:27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2:27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2:27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2:27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2:27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2:27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2:27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2:27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2:27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2:27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2:27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2:27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2:27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2:27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2:27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2:27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2:27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2:27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2:27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2:27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2:27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2:27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2:27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2:27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2:27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2:27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2:27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2:27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2:27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2:27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2:27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2:27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2:27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2:27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2:27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2:27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2:27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2:27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2:27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2:27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2:27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2:27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2:27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2:27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2:27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2:27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2:27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2:27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2:27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2:27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2:27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2:27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2:27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2:27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2:27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2:27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2:27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2:27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2:27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2:27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2:27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2:27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2:27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2:27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2:27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2:27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2:27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2:27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2:27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2:27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2:27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2:27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2:27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2:27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2:27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2:27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2:27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2:27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2:27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2:27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2:27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2:27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2:27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2:27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2:27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2:27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2:27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2:27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2:27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2:27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2:27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2:27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2:27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2:27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2:27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2:27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2:27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2:27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2:27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2:27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2:27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2:27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2:27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2:27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2:27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2:27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2:27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2:27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2:27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2:27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2:27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2:27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2:27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2:27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2:27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2:27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2:27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2:27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2:27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2:27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2:27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2:27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2:27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2:27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2:27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2:27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2:27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2:27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2:27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2:27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2:27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2:27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2:27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2:27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2:27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2:27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2:27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2:27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2:27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2:27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2:27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2:27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2:27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2:27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2:27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2:27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2:27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2:27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2:27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2:27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2:27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2:27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2:27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2:27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2:27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2:27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2:27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2:27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2:27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2:27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2:27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2:27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2:27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2:27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2:27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2:27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2:27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2:27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2:27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2:27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2:27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2:27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2:27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2:27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2:27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2:27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2:27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2:27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2:27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2:27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2:27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2:27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2:27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2:27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2:27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2:27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2:27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2:27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2:27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2:27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2:27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2:27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2:27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2:27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2:27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2:27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2:27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2:27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2:27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2:27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2:27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2:27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2:27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2:27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2:27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2:27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2:27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2:27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2:27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2:27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2:27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2:27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2:27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2:27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2:27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2:27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2:27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2:27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2:27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2:27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2:27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2:27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2:27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2:27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2:27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2:27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2:27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2:27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2:27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2:27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2:27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2:27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2:27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2:27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2:27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2:27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2:27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2:27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2:27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2:27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2:27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2:27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2:27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2:27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2:27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2:27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2:27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2:27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2:27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2:27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2:27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2:27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2:27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2:27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2:27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2:27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2:27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2:27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2:27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2:27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2:27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2:27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2:27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2:27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2:27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2:27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2:27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2:27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2:27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2:27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2:27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2:27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2:27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2:27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2:27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2:27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2:27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2:27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2:27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2:27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2:27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2:27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2:27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2:27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2:27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2:27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2:27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2:27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2:27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2:27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2:27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2:27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2:27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2:27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2:27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2:27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2:27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2:27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2:27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2:27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2:27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2:27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2:27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2:27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2:27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2:27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2:27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2:27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2:27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2:27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2:27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2:27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2:27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2:27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2:27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2:27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2:27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2:27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2:27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2:27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2:27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2:27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2:27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2:27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2:27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2:27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2:27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2:27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2:27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2:27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2:27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2:27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2:27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2:27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2:27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2:27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2:27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2:27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2:27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2:27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2:27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2:27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2:27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2:27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2:27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2:27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2:27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2:27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2:27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2:27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2:27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2:27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2:27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2:27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2:27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2:27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2:27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2:27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2:27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2:27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2:27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2:27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2:27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2:27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2:27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2:27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2:27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2:27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2:27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2:27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2:27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2:27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2:27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2:27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2:27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2:27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2:27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2:27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2:27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2:27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2:27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2:27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2:27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2:27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2:27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2:27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2:27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2:27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2:27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2:27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2:27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2:27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2:27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2:27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2:27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2:27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2:27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2:27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2:27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2:27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2:27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2:27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2:27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2:27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2:27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2:27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2:27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2:27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2:27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2:27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2:27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2:27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2:27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2:27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2:27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2:27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2:27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2:27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2:27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2:27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2:27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2:27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2:27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2:27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2:27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2:27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2:27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2:27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2:27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2:27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2:27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2:27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2:27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2:27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2:27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2:27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2:27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2:27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2:27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2:27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2:27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2:27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2:27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2:27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2:27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2:27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2:27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2:27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2:27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2:27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2:27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2:27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2:27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2:27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2:27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2:27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2:27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2:27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2:27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2:27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2:27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2:27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2:27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2:27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2:27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2:27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2:27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2:27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2:27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2:27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2:27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2:27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2:27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2:27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2:27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2:27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2:27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2:27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2:27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2:27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2:27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2:27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2:27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2:27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2:27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2:27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2:27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2:27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2:27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2:27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2:27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2:27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2:27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2:27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2:27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2:27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2:27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2:27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2:27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2:27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2:27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2:27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2:27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2:27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2:27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2:27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2:27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2:27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2:27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2:27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2:27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2:27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2:27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2:27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2:27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2:27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2:27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2:27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2:27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2:27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2:27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2:27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2:27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2:27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2:27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2:27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2:27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2:27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2:27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2:27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2:27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2:27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2:27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2:27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2:27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2:27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2:27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2:27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2:27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2:27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2:27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2:27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2:27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2:27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2:27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2:27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2:27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2:27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2:27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2:27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2:27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2:27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2:27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2:27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2:27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2:27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2:27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2:27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2:27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2:27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2:27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2:27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2:27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2:27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2:27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2:27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2:27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2:27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2:27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2:27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2:27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2:27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2:27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2:27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2:27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2:27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2:27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2:27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2:27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2:27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2:27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2:27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2:27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2:27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2:27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2:27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2:27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2:27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2:27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2:27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2:27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2:27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2:27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2:27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2:27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2:27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2:27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2:27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2:27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2:27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2:27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2:27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2:27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2:27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2:27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2:27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2:27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2:27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2:27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2:27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2:27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2:27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2:27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2:27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2:27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2:27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2:27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2:27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2:27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2:27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2:27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2:27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2:27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2:27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2:27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2:27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2:27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2:27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2:27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2:27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2:27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2:27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2:27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2:27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2:27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2:27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2:27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2:27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2:27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2:27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2:27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2:27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2:27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2:27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2:27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2:27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2:27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2:27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2:27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2:27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2:27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2:27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2:27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2:27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2:27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2:27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2:27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2:27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2:27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2:27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2:27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2:27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2:27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2:27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2:27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2:27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2:27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2:27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2:27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2:27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2:27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2:27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2:27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2:27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2:27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2:27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2:27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2:27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2:27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2:27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2:27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2:27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2:27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2:27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2:27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2:27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2:27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2:27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2:27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2:27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2:27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2:27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2:27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2:27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2:27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2:27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2:27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2:27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2:27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2:27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2:27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2:27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2:27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2:27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2:27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2:27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2:27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2:27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2:27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2:27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2:27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2:27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2:27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2:27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2:27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2:27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2:27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2:27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2:27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2:27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2:27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2:27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2:27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2:27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2:27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2:27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2:27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2:27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2:27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2:27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2:27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2:27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2:27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2:27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2:27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2:27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2:27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2:27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2:27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2:27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2:27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2:27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2:27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2:27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2:27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2:27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2:27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2:27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2:27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2:27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2:27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2:27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2:27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2:27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2:27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2:27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2:27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2:27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2:27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2:27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2:27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2:27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2:27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2:27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2:27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2:27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2:27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2:27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2:27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2:27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2:27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2:27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2:27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2:27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2:27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2:27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2:27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2:27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2:27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2:27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2:27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2:27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2:27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2:27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2:27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2:27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2:27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2:27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2:27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2:27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2:27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2:27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2:27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2:27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2:27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2:27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2:27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2:27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2:27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2:27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2:27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2:27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2:27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2:27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2:27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2:27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2:27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2:27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2:27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2:27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2:27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2:27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2:27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2:27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2:27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2:27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2:27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2:27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2:27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2:27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2:27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2:27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2:27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2:27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2:27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2:27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2:27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2:27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2:27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2:27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2:27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2:27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2:27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2:27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2:27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2:27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2:27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2:27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2:27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2:27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2:27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2:27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2:27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2:27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2:27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2:27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2:27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2:27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2:27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2:27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2:27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2:27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2:27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2:27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2:27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2:27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2:27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2:27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2:27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2:27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2:27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2:27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2:27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2:27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2:27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2:27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2:27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2:27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2:27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2:27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2:27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2:27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2:27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2:27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2:27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2:27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2:27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2:27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2:27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2:27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2:27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2:27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2:27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2:27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2:27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2:27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2:27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2:27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2:27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2:27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2:27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2:27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2:27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2:27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2:27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2:27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2:27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2:27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2:27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2:27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2:27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2:27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2:27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2:27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2:27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2:27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2:27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2:27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2:27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2:27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2:27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2:27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2:27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2:27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2:27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2:27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2:27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2:27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2:27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2:27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2:27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2:27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2:27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2:27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2:27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2:27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2:27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2:27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2:27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2:27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2:27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2:27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Z9032" s="1"/>
    </row>
    <row r="9033" spans="2:27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Z9033" s="1"/>
    </row>
    <row r="9034" spans="2:27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Z9034" s="1"/>
    </row>
    <row r="9035" spans="2:27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Z9035" s="1"/>
    </row>
    <row r="9036" spans="2:27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Z9036" s="1"/>
    </row>
    <row r="9037" spans="2:27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Z9037" s="1"/>
    </row>
    <row r="9038" spans="2:27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Z9038" s="1"/>
    </row>
    <row r="9039" spans="2:27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Z9039" s="1"/>
    </row>
    <row r="9040" spans="2:27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Z9040" s="1"/>
    </row>
    <row r="9041" spans="2:26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Z9041" s="1"/>
    </row>
    <row r="9042" spans="2:26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Z9042" s="1"/>
    </row>
    <row r="9043" spans="2:26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Z9043" s="1"/>
    </row>
    <row r="9044" spans="2:26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Z9044" s="1"/>
    </row>
    <row r="9045" spans="2:26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Z9045" s="1"/>
    </row>
    <row r="9046" spans="2:26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Z9046" s="1"/>
    </row>
    <row r="9047" spans="2:26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Z9047" s="1"/>
    </row>
    <row r="9048" spans="2:26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Z9048" s="1"/>
    </row>
    <row r="9049" spans="2:26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Z9049" s="1"/>
    </row>
    <row r="9050" spans="2:26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Z9050" s="1"/>
    </row>
    <row r="9051" spans="2:26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Z9051" s="1"/>
    </row>
    <row r="9052" spans="2:26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Z9052" s="1"/>
    </row>
    <row r="9053" spans="2:26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Z9053" s="1"/>
    </row>
    <row r="9054" spans="2:26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Z9054" s="1"/>
    </row>
    <row r="9055" spans="2:26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Z9055" s="1"/>
    </row>
    <row r="9056" spans="2:26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Z9056" s="1"/>
    </row>
    <row r="9057" spans="2:26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Z9057" s="1"/>
    </row>
    <row r="9058" spans="2:26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Z9058" s="1"/>
    </row>
    <row r="9059" spans="2:26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Z9059" s="1"/>
    </row>
    <row r="9060" spans="2:26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Z9060" s="1"/>
    </row>
    <row r="9061" spans="2:26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Z9061" s="1"/>
    </row>
    <row r="9062" spans="2:26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Z9062" s="1"/>
    </row>
    <row r="9063" spans="2:26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Z9063" s="1"/>
    </row>
    <row r="9064" spans="2:26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Z9064" s="1"/>
    </row>
    <row r="9065" spans="2:26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Z9065" s="1"/>
    </row>
    <row r="9066" spans="2:26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Z9066" s="1"/>
    </row>
    <row r="9067" spans="2:26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Z9067" s="1"/>
    </row>
    <row r="9068" spans="2:26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Z9068" s="1"/>
    </row>
    <row r="9069" spans="2:26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Z9069" s="1"/>
    </row>
    <row r="9070" spans="2:26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Z9070" s="1"/>
    </row>
    <row r="9071" spans="2:26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Z9071" s="1"/>
    </row>
    <row r="9072" spans="2:26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Z9072" s="1"/>
    </row>
    <row r="9073" spans="2:26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Z9073" s="1"/>
    </row>
    <row r="9074" spans="2:26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Z9074" s="1"/>
    </row>
    <row r="9075" spans="2:26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Z9075" s="1"/>
    </row>
    <row r="9076" spans="2:26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Z9076" s="1"/>
    </row>
    <row r="9077" spans="2:26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Z9077" s="1"/>
    </row>
    <row r="9078" spans="2:26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Z9078" s="1"/>
    </row>
    <row r="9079" spans="2:26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Z9079" s="1"/>
    </row>
    <row r="9080" spans="2:26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Z9080" s="1"/>
    </row>
    <row r="9081" spans="2:26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Z9081" s="1"/>
    </row>
    <row r="9082" spans="2:26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Z9082" s="1"/>
    </row>
    <row r="9083" spans="2:26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Z9083" s="1"/>
    </row>
    <row r="9084" spans="2:26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Z9084" s="1"/>
    </row>
    <row r="9085" spans="2:26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Z9085" s="1"/>
    </row>
    <row r="9086" spans="2:26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Z9086" s="1"/>
    </row>
    <row r="9087" spans="2:26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Z9087" s="1"/>
    </row>
    <row r="9088" spans="2:26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Z9088" s="1"/>
    </row>
    <row r="9089" spans="2:26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Z9089" s="1"/>
    </row>
    <row r="9090" spans="2:26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Z9090" s="1"/>
    </row>
    <row r="9091" spans="2:26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Z9091" s="1"/>
    </row>
    <row r="9092" spans="2:26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Z9092" s="1"/>
    </row>
    <row r="9093" spans="2:26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Z9093" s="1"/>
    </row>
    <row r="9094" spans="2:26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Z9094" s="1"/>
    </row>
    <row r="9095" spans="2:26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Z9095" s="1"/>
    </row>
    <row r="9096" spans="2:26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Z9096" s="1"/>
    </row>
    <row r="9097" spans="2:26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Z9097" s="1"/>
    </row>
    <row r="9098" spans="2:26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Z9098" s="1"/>
    </row>
    <row r="9099" spans="2:26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Z9099" s="1"/>
    </row>
    <row r="9100" spans="2:26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Z9100" s="1"/>
    </row>
    <row r="9101" spans="2:26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Z9101" s="1"/>
    </row>
    <row r="9102" spans="2:26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Z9102" s="1"/>
    </row>
    <row r="9103" spans="2:26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Z9103" s="1"/>
    </row>
    <row r="9104" spans="2:26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Z9104" s="1"/>
    </row>
    <row r="9105" spans="2:26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Z9105" s="1"/>
    </row>
    <row r="9106" spans="2:26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Z9106" s="1"/>
    </row>
    <row r="9107" spans="2:26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Z9107" s="1"/>
    </row>
    <row r="9108" spans="2:26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Z9108" s="1"/>
    </row>
    <row r="9109" spans="2:26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Z9109" s="1"/>
    </row>
    <row r="9110" spans="2:26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Z9110" s="1"/>
    </row>
    <row r="9111" spans="2:26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Z9111" s="1"/>
    </row>
    <row r="9112" spans="2:26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Z9112" s="1"/>
    </row>
    <row r="9113" spans="2:26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Z9113" s="1"/>
    </row>
    <row r="9114" spans="2:26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Z9114" s="1"/>
    </row>
    <row r="9115" spans="2:26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Z9115" s="1"/>
    </row>
    <row r="9116" spans="2:26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Z9116" s="1"/>
    </row>
    <row r="9117" spans="2:26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Z9117" s="1"/>
    </row>
    <row r="9118" spans="2:26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Z9118" s="1"/>
    </row>
    <row r="9119" spans="2:26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Z9119" s="1"/>
    </row>
    <row r="9120" spans="2:26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Z9120" s="1"/>
    </row>
    <row r="9121" spans="2:26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Z9121" s="1"/>
    </row>
    <row r="9122" spans="2:26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Z9122" s="1"/>
    </row>
    <row r="9123" spans="2:26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Z9123" s="1"/>
    </row>
    <row r="9124" spans="2:26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Z9124" s="1"/>
    </row>
    <row r="9125" spans="2:26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Z9125" s="1"/>
    </row>
    <row r="9126" spans="2:26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Z9126" s="1"/>
    </row>
    <row r="9127" spans="2:26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Z9127" s="1"/>
    </row>
    <row r="9128" spans="2:26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Z9128" s="1"/>
    </row>
    <row r="9129" spans="2:26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Z9129" s="1"/>
    </row>
    <row r="9130" spans="2:26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Z9130" s="1"/>
    </row>
    <row r="9131" spans="2:26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Z9131" s="1"/>
    </row>
    <row r="9132" spans="2:26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Z9132" s="1"/>
    </row>
    <row r="9133" spans="2:26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Z9133" s="1"/>
    </row>
    <row r="9134" spans="2:26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Z9134" s="1"/>
    </row>
    <row r="9135" spans="2:26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Z9135" s="1"/>
    </row>
    <row r="9136" spans="2:26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Z9136" s="1"/>
    </row>
    <row r="9137" spans="2:26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Z9137" s="1"/>
    </row>
    <row r="9138" spans="2:26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Z9138" s="1"/>
    </row>
    <row r="9139" spans="2:26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Z9139" s="1"/>
    </row>
    <row r="9140" spans="2:26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Z9140" s="1"/>
    </row>
    <row r="9141" spans="2:26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Z9141" s="1"/>
    </row>
    <row r="9142" spans="2:26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Z9142" s="1"/>
    </row>
    <row r="9143" spans="2:26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Z9143" s="1"/>
    </row>
    <row r="9144" spans="2:26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Z9144" s="1"/>
    </row>
    <row r="9145" spans="2:26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Z9145" s="1"/>
    </row>
    <row r="9146" spans="2:26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Z9146" s="1"/>
    </row>
    <row r="9147" spans="2:26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Z9147" s="1"/>
    </row>
    <row r="9148" spans="2:26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Z9148" s="1"/>
    </row>
    <row r="9149" spans="2:26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Z9149" s="1"/>
    </row>
    <row r="9150" spans="2:26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Z9150" s="1"/>
    </row>
    <row r="9151" spans="2:26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Z9151" s="1"/>
    </row>
    <row r="9152" spans="2:26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Z9152" s="1"/>
    </row>
    <row r="9153" spans="2:26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Z9153" s="1"/>
    </row>
    <row r="9154" spans="2:26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Z9154" s="1"/>
    </row>
    <row r="9155" spans="2:26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Z9155" s="1"/>
    </row>
    <row r="9156" spans="2:26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Z9156" s="1"/>
    </row>
    <row r="9157" spans="2:26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Z9157" s="1"/>
    </row>
    <row r="9158" spans="2:26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Z9158" s="1"/>
    </row>
    <row r="9159" spans="2:26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Z9159" s="1"/>
    </row>
    <row r="9160" spans="2:26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Z9160" s="1"/>
    </row>
    <row r="9161" spans="2:26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Z9161" s="1"/>
    </row>
    <row r="9162" spans="2:26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Z9162" s="1"/>
    </row>
    <row r="9163" spans="2:26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Z9163" s="1"/>
    </row>
    <row r="9164" spans="2:26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Z9164" s="1"/>
    </row>
    <row r="9165" spans="2:26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Z9165" s="1"/>
    </row>
    <row r="9166" spans="2:26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Z9166" s="1"/>
    </row>
    <row r="9167" spans="2:26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Z9167" s="1"/>
    </row>
    <row r="9168" spans="2:26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Z9168" s="1"/>
    </row>
    <row r="9169" spans="2:26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Z9169" s="1"/>
    </row>
    <row r="9170" spans="2:26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Z9170" s="1"/>
    </row>
    <row r="9171" spans="2:26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Z9171" s="1"/>
    </row>
    <row r="9172" spans="2:26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Z9172" s="1"/>
    </row>
    <row r="9173" spans="2:26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Z9173" s="1"/>
    </row>
    <row r="9174" spans="2:26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Z9174" s="1"/>
    </row>
    <row r="9175" spans="2:26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Z9175" s="1"/>
    </row>
    <row r="9176" spans="2:26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Z9176" s="1"/>
    </row>
    <row r="9177" spans="2:26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Z9177" s="1"/>
    </row>
    <row r="9178" spans="2:26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Z9178" s="1"/>
    </row>
    <row r="9179" spans="2:26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Z9179" s="1"/>
    </row>
    <row r="9180" spans="2:26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Z9180" s="1"/>
    </row>
    <row r="9181" spans="2:26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Z9181" s="1"/>
    </row>
    <row r="9182" spans="2:26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Z9182" s="1"/>
    </row>
    <row r="9183" spans="2:26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Z9183" s="1"/>
    </row>
    <row r="9184" spans="2:26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Z9184" s="1"/>
    </row>
    <row r="9185" spans="2:26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Z9185" s="1"/>
    </row>
    <row r="9186" spans="2:26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Z9186" s="1"/>
    </row>
    <row r="9187" spans="2:26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Z9187" s="1"/>
    </row>
    <row r="9188" spans="2:26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Z9188" s="1"/>
    </row>
    <row r="9189" spans="2:26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Z9189" s="1"/>
    </row>
    <row r="9190" spans="2:26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Z9190" s="1"/>
    </row>
    <row r="9191" spans="2:26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Z9191" s="1"/>
    </row>
    <row r="9192" spans="2:26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Z9192" s="1"/>
    </row>
    <row r="9193" spans="2:26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Z9193" s="1"/>
    </row>
    <row r="9194" spans="2:26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Z9194" s="1"/>
    </row>
    <row r="9195" spans="2:26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Z9195" s="1"/>
    </row>
    <row r="9196" spans="2:26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Z9196" s="1"/>
    </row>
    <row r="9197" spans="2:26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Z9197" s="1"/>
    </row>
    <row r="9198" spans="2:26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Z9198" s="1"/>
    </row>
    <row r="9199" spans="2:26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Z9199" s="1"/>
    </row>
    <row r="9200" spans="2:26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Z9200" s="1"/>
    </row>
    <row r="9201" spans="2:26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Z9201" s="1"/>
    </row>
    <row r="9202" spans="2:26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Z9202" s="1"/>
    </row>
    <row r="9203" spans="2:26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Z9203" s="1"/>
    </row>
    <row r="9204" spans="2:26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Z9204" s="1"/>
    </row>
    <row r="9205" spans="2:26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Z9205" s="1"/>
    </row>
    <row r="9206" spans="2:26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Z9206" s="1"/>
    </row>
    <row r="9207" spans="2:26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Z9207" s="1"/>
    </row>
    <row r="9208" spans="2:26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Z9208" s="1"/>
    </row>
    <row r="9209" spans="2:26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Z9209" s="1"/>
    </row>
    <row r="9210" spans="2:26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Z9210" s="1"/>
    </row>
    <row r="9211" spans="2:26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Z9211" s="1"/>
    </row>
    <row r="9212" spans="2:26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Z9212" s="1"/>
    </row>
    <row r="9213" spans="2:26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Z9213" s="1"/>
    </row>
    <row r="9214" spans="2:26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Z9214" s="1"/>
    </row>
    <row r="9215" spans="2:26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Z9215" s="1"/>
    </row>
    <row r="9216" spans="2:26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Z9216" s="1"/>
    </row>
    <row r="9217" spans="2:26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Z9217" s="1"/>
    </row>
    <row r="9218" spans="2:26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Z9218" s="1"/>
    </row>
    <row r="9219" spans="2:26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Z9219" s="1"/>
    </row>
    <row r="9220" spans="2:26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Z9220" s="1"/>
    </row>
    <row r="9221" spans="2:26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Z9221" s="1"/>
    </row>
    <row r="9222" spans="2:26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Z9222" s="1"/>
    </row>
    <row r="9223" spans="2:26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Z9223" s="1"/>
    </row>
    <row r="9224" spans="2:26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Z9224" s="1"/>
    </row>
    <row r="9225" spans="2:26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Z9225" s="1"/>
    </row>
    <row r="9226" spans="2:26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Z9226" s="1"/>
    </row>
    <row r="9227" spans="2:26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Z9227" s="1"/>
    </row>
    <row r="9228" spans="2:26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Z9228" s="1"/>
    </row>
    <row r="9229" spans="2:26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Z9229" s="1"/>
    </row>
    <row r="9230" spans="2:26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Z9230" s="1"/>
    </row>
    <row r="9231" spans="2:26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Z9231" s="1"/>
    </row>
    <row r="9232" spans="2:26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Z9232" s="1"/>
    </row>
    <row r="9233" spans="2:26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Z9233" s="1"/>
    </row>
    <row r="9234" spans="2:26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Z9234" s="1"/>
    </row>
    <row r="9235" spans="2:26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Z9235" s="1"/>
    </row>
    <row r="9236" spans="2:26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Z9236" s="1"/>
    </row>
    <row r="9237" spans="2:26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Z9237" s="1"/>
    </row>
    <row r="9238" spans="2:26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Z9238" s="1"/>
    </row>
    <row r="9239" spans="2:26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Z9239" s="1"/>
    </row>
    <row r="9240" spans="2:26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Z9240" s="1"/>
    </row>
    <row r="9241" spans="2:26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Z9241" s="1"/>
    </row>
    <row r="9242" spans="2:26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Z9242" s="1"/>
    </row>
    <row r="9243" spans="2:26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Z9243" s="1"/>
    </row>
    <row r="9244" spans="2:26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Z9244" s="1"/>
    </row>
    <row r="9245" spans="2:26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Z9245" s="1"/>
    </row>
    <row r="9246" spans="2:26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Z9246" s="1"/>
    </row>
    <row r="9247" spans="2:26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Z9247" s="1"/>
    </row>
    <row r="9248" spans="2:26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Z9248" s="1"/>
    </row>
    <row r="9249" spans="2:26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Z9249" s="1"/>
    </row>
    <row r="9250" spans="2:26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Z9250" s="1"/>
    </row>
    <row r="9251" spans="2:26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Z9251" s="1"/>
    </row>
    <row r="9252" spans="2:26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Z9252" s="1"/>
    </row>
    <row r="9253" spans="2:26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Z9253" s="1"/>
    </row>
    <row r="9254" spans="2:26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Z9254" s="1"/>
    </row>
    <row r="9255" spans="2:26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Z9255" s="1"/>
    </row>
    <row r="9256" spans="2:26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Z9256" s="1"/>
    </row>
    <row r="9257" spans="2:26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Z9257" s="1"/>
    </row>
    <row r="9258" spans="2:26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Z9258" s="1"/>
    </row>
    <row r="9259" spans="2:26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Z9259" s="1"/>
    </row>
    <row r="9260" spans="2:26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Z9260" s="1"/>
    </row>
    <row r="9261" spans="2:26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Z9261" s="1"/>
    </row>
    <row r="9262" spans="2:26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Z9262" s="1"/>
    </row>
    <row r="9263" spans="2:26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Z9263" s="1"/>
    </row>
    <row r="9264" spans="2:26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Z9264" s="1"/>
    </row>
    <row r="9265" spans="2:26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Z9265" s="1"/>
    </row>
    <row r="9266" spans="2:26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Z9266" s="1"/>
    </row>
    <row r="9267" spans="2:26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Z9267" s="1"/>
    </row>
    <row r="9268" spans="2:26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Z9268" s="1"/>
    </row>
    <row r="9269" spans="2:26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Z9269" s="1"/>
    </row>
    <row r="9270" spans="2:26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Z9270" s="1"/>
    </row>
    <row r="9271" spans="2:26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Z9271" s="1"/>
    </row>
    <row r="9272" spans="2:26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Z9272" s="1"/>
    </row>
    <row r="9273" spans="2:26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Z9273" s="1"/>
    </row>
    <row r="9274" spans="2:26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Z9274" s="1"/>
    </row>
    <row r="9275" spans="2:26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Z9275" s="1"/>
    </row>
    <row r="9276" spans="2:26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Z9276" s="1"/>
    </row>
    <row r="9277" spans="2:26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Z9277" s="1"/>
    </row>
    <row r="9278" spans="2:26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Z9278" s="1"/>
    </row>
    <row r="9279" spans="2:26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Z9279" s="1"/>
    </row>
    <row r="9280" spans="2:26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Z9280" s="1"/>
    </row>
    <row r="9281" spans="2:26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Z9281" s="1"/>
    </row>
    <row r="9282" spans="2:26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Z9282" s="1"/>
    </row>
    <row r="9283" spans="2:26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Z9283" s="1"/>
    </row>
    <row r="9284" spans="2:26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Z9284" s="1"/>
    </row>
    <row r="9285" spans="2:26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Z9285" s="1"/>
    </row>
    <row r="9286" spans="2:26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Z9286" s="1"/>
    </row>
    <row r="9287" spans="2:26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Z9287" s="1"/>
    </row>
    <row r="9288" spans="2:26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Z9288" s="1"/>
    </row>
    <row r="9289" spans="2:26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Z9289" s="1"/>
    </row>
    <row r="9290" spans="2:26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Z9290" s="1"/>
    </row>
    <row r="9291" spans="2:26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Z9291" s="1"/>
    </row>
    <row r="9292" spans="2:26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Z9292" s="1"/>
    </row>
    <row r="9293" spans="2:26" x14ac:dyDescent="0.25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Z9293" s="1"/>
    </row>
    <row r="9294" spans="2:26" x14ac:dyDescent="0.25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Z9294" s="1"/>
    </row>
    <row r="9295" spans="2:26" x14ac:dyDescent="0.25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Z9295" s="1"/>
    </row>
    <row r="9296" spans="2:26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Z9296" s="1"/>
    </row>
    <row r="9297" spans="2:26" x14ac:dyDescent="0.25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Z9297" s="1"/>
    </row>
    <row r="9298" spans="2:26" x14ac:dyDescent="0.25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Z9298" s="1"/>
    </row>
    <row r="9299" spans="2:26" x14ac:dyDescent="0.25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Z9299" s="1"/>
    </row>
    <row r="9300" spans="2:26" x14ac:dyDescent="0.25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Z9300" s="1"/>
    </row>
    <row r="9301" spans="2:26" x14ac:dyDescent="0.25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Z9301" s="1"/>
    </row>
    <row r="9302" spans="2:26" x14ac:dyDescent="0.25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Z9302" s="1"/>
    </row>
    <row r="9303" spans="2:26" x14ac:dyDescent="0.25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Z9303" s="1"/>
    </row>
    <row r="9304" spans="2:26" x14ac:dyDescent="0.25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Z9304" s="1"/>
    </row>
    <row r="9305" spans="2:26" x14ac:dyDescent="0.25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Z9305" s="1"/>
    </row>
    <row r="9306" spans="2:26" x14ac:dyDescent="0.25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Z9306" s="1"/>
    </row>
    <row r="9307" spans="2:26" x14ac:dyDescent="0.25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Z9307" s="1"/>
    </row>
    <row r="9308" spans="2:26" x14ac:dyDescent="0.25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Z9308" s="1"/>
    </row>
    <row r="9309" spans="2:26" x14ac:dyDescent="0.25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Z9309" s="1"/>
    </row>
    <row r="9310" spans="2:26" x14ac:dyDescent="0.25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Z9310" s="1"/>
    </row>
    <row r="9311" spans="2:26" x14ac:dyDescent="0.25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Z9311" s="1"/>
    </row>
    <row r="9312" spans="2:26" x14ac:dyDescent="0.25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Z9312" s="1"/>
    </row>
    <row r="9313" spans="2:26" x14ac:dyDescent="0.25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Z9313" s="1"/>
    </row>
    <row r="9314" spans="2:26" x14ac:dyDescent="0.25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Z9314" s="1"/>
    </row>
    <row r="9315" spans="2:26" x14ac:dyDescent="0.25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Z9315" s="1"/>
    </row>
    <row r="9316" spans="2:26" x14ac:dyDescent="0.25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Z9316" s="1"/>
    </row>
    <row r="9317" spans="2:26" x14ac:dyDescent="0.25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Z9317" s="1"/>
    </row>
    <row r="9318" spans="2:26" x14ac:dyDescent="0.25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Z9318" s="1"/>
    </row>
    <row r="9319" spans="2:26" x14ac:dyDescent="0.25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Z9319" s="1"/>
    </row>
    <row r="9320" spans="2:26" x14ac:dyDescent="0.25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Z9320" s="1"/>
    </row>
    <row r="9321" spans="2:26" x14ac:dyDescent="0.25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Z9321" s="1"/>
    </row>
    <row r="9322" spans="2:26" x14ac:dyDescent="0.25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Z9322" s="1"/>
    </row>
    <row r="9323" spans="2:26" x14ac:dyDescent="0.25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Z9323" s="1"/>
    </row>
    <row r="9324" spans="2:26" x14ac:dyDescent="0.25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Z9324" s="1"/>
    </row>
    <row r="9325" spans="2:26" x14ac:dyDescent="0.25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Z9325" s="1"/>
    </row>
    <row r="9326" spans="2:26" x14ac:dyDescent="0.25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Z9326" s="1"/>
    </row>
    <row r="9327" spans="2:26" x14ac:dyDescent="0.25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Z9327" s="1"/>
    </row>
    <row r="9328" spans="2:26" x14ac:dyDescent="0.25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Z9328" s="1"/>
    </row>
    <row r="9329" spans="2:26" x14ac:dyDescent="0.25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Z9329" s="1"/>
    </row>
    <row r="9330" spans="2:26" x14ac:dyDescent="0.25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Z9330" s="1"/>
    </row>
    <row r="9331" spans="2:26" x14ac:dyDescent="0.25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Z9331" s="1"/>
    </row>
    <row r="9332" spans="2:26" x14ac:dyDescent="0.25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Z9332" s="1"/>
    </row>
    <row r="9333" spans="2:26" x14ac:dyDescent="0.25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Z9333" s="1"/>
    </row>
    <row r="9334" spans="2:26" x14ac:dyDescent="0.25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Z9334" s="1"/>
    </row>
    <row r="9335" spans="2:26" x14ac:dyDescent="0.25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Z9335" s="1"/>
    </row>
    <row r="9336" spans="2:26" x14ac:dyDescent="0.25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Z9336" s="1"/>
    </row>
    <row r="9337" spans="2:26" x14ac:dyDescent="0.25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Z9337" s="1"/>
    </row>
    <row r="9338" spans="2:26" x14ac:dyDescent="0.25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Z9338" s="1"/>
    </row>
    <row r="9339" spans="2:26" x14ac:dyDescent="0.25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Z9339" s="1"/>
    </row>
    <row r="9340" spans="2:26" x14ac:dyDescent="0.25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Z9340" s="1"/>
    </row>
    <row r="9341" spans="2:26" x14ac:dyDescent="0.25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Z9341" s="1"/>
    </row>
    <row r="9342" spans="2:26" x14ac:dyDescent="0.25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Z9342" s="1"/>
    </row>
    <row r="9343" spans="2:26" x14ac:dyDescent="0.25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Z9343" s="1"/>
    </row>
    <row r="9344" spans="2:26" x14ac:dyDescent="0.25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Z9344" s="1"/>
    </row>
    <row r="9345" spans="2:26" x14ac:dyDescent="0.25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Z9345" s="1"/>
    </row>
    <row r="9346" spans="2:26" x14ac:dyDescent="0.25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Z9346" s="1"/>
    </row>
    <row r="9347" spans="2:26" x14ac:dyDescent="0.25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Z9347" s="1"/>
    </row>
    <row r="9348" spans="2:26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Z9348" s="1"/>
    </row>
    <row r="9349" spans="2:26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Z9349" s="1"/>
    </row>
    <row r="9350" spans="2:26" x14ac:dyDescent="0.25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Z9350" s="1"/>
    </row>
    <row r="9351" spans="2:26" x14ac:dyDescent="0.25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Z9351" s="1"/>
    </row>
    <row r="9352" spans="2:26" x14ac:dyDescent="0.25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Z9352" s="1"/>
    </row>
    <row r="9353" spans="2:26" x14ac:dyDescent="0.25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Z9353" s="1"/>
    </row>
    <row r="9354" spans="2:26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Z9354" s="1"/>
    </row>
    <row r="9355" spans="2:26" x14ac:dyDescent="0.25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Z9355" s="1"/>
    </row>
    <row r="9356" spans="2:26" x14ac:dyDescent="0.25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Z9356" s="1"/>
    </row>
    <row r="9357" spans="2:26" x14ac:dyDescent="0.25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Z9357" s="1"/>
    </row>
    <row r="9358" spans="2:26" x14ac:dyDescent="0.25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Z9358" s="1"/>
    </row>
    <row r="9359" spans="2:26" x14ac:dyDescent="0.25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Z9359" s="1"/>
    </row>
    <row r="9360" spans="2:26" x14ac:dyDescent="0.25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Z9360" s="1"/>
    </row>
    <row r="9361" spans="2:26" x14ac:dyDescent="0.25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Z9361" s="1"/>
    </row>
    <row r="9362" spans="2:26" x14ac:dyDescent="0.25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Z9362" s="1"/>
    </row>
    <row r="9363" spans="2:26" x14ac:dyDescent="0.25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Z9363" s="1"/>
    </row>
    <row r="9364" spans="2:26" x14ac:dyDescent="0.25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Z9364" s="1"/>
    </row>
    <row r="9365" spans="2:26" x14ac:dyDescent="0.25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Z9365" s="1"/>
    </row>
    <row r="9366" spans="2:26" x14ac:dyDescent="0.25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Z9366" s="1"/>
    </row>
    <row r="9367" spans="2:26" x14ac:dyDescent="0.25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Z9367" s="1"/>
    </row>
    <row r="9368" spans="2:26" x14ac:dyDescent="0.25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Z9368" s="1"/>
    </row>
    <row r="9369" spans="2:26" x14ac:dyDescent="0.25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Z9369" s="1"/>
    </row>
    <row r="9370" spans="2:26" x14ac:dyDescent="0.25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Z9370" s="1"/>
    </row>
    <row r="9371" spans="2:26" x14ac:dyDescent="0.25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Z9371" s="1"/>
    </row>
    <row r="9372" spans="2:26" x14ac:dyDescent="0.25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Z9372" s="1"/>
    </row>
    <row r="9373" spans="2:26" x14ac:dyDescent="0.25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Z9373" s="1"/>
    </row>
    <row r="9374" spans="2:26" x14ac:dyDescent="0.25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Z9374" s="1"/>
    </row>
    <row r="9375" spans="2:26" x14ac:dyDescent="0.25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Z9375" s="1"/>
    </row>
    <row r="9376" spans="2:26" x14ac:dyDescent="0.25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Z9376" s="1"/>
    </row>
    <row r="9377" spans="2:26" x14ac:dyDescent="0.25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Z9377" s="1"/>
    </row>
    <row r="9378" spans="2:26" x14ac:dyDescent="0.25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Z9378" s="1"/>
    </row>
    <row r="9379" spans="2:26" x14ac:dyDescent="0.25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Z9379" s="1"/>
    </row>
    <row r="9380" spans="2:26" x14ac:dyDescent="0.25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Z9380" s="1"/>
    </row>
    <row r="9381" spans="2:26" x14ac:dyDescent="0.25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Z9381" s="1"/>
    </row>
    <row r="9382" spans="2:26" x14ac:dyDescent="0.25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Z9382" s="1"/>
    </row>
    <row r="9383" spans="2:26" x14ac:dyDescent="0.25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Z9383" s="1"/>
    </row>
    <row r="9384" spans="2:26" x14ac:dyDescent="0.25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Z9384" s="1"/>
    </row>
    <row r="9385" spans="2:26" x14ac:dyDescent="0.25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Z9385" s="1"/>
    </row>
    <row r="9386" spans="2:26" x14ac:dyDescent="0.25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Z9386" s="1"/>
    </row>
    <row r="9387" spans="2:26" x14ac:dyDescent="0.25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Z9387" s="1"/>
    </row>
    <row r="9388" spans="2:26" x14ac:dyDescent="0.25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Z9388" s="1"/>
    </row>
    <row r="9389" spans="2:26" x14ac:dyDescent="0.25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Z9389" s="1"/>
    </row>
    <row r="9390" spans="2:26" x14ac:dyDescent="0.25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Z9390" s="1"/>
    </row>
    <row r="9391" spans="2:26" x14ac:dyDescent="0.25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Z9391" s="1"/>
    </row>
    <row r="9392" spans="2:26" x14ac:dyDescent="0.25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Z9392" s="1"/>
    </row>
    <row r="9393" spans="2:26" x14ac:dyDescent="0.25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Z9393" s="1"/>
    </row>
    <row r="9394" spans="2:26" x14ac:dyDescent="0.25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Z9394" s="1"/>
    </row>
    <row r="9395" spans="2:26" x14ac:dyDescent="0.25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Z9395" s="1"/>
    </row>
    <row r="9396" spans="2:26" x14ac:dyDescent="0.25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Z9396" s="1"/>
    </row>
    <row r="9397" spans="2:26" x14ac:dyDescent="0.25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Z9397" s="1"/>
    </row>
    <row r="9398" spans="2:26" x14ac:dyDescent="0.25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Z9398" s="1"/>
    </row>
    <row r="9399" spans="2:26" x14ac:dyDescent="0.25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Z9399" s="1"/>
    </row>
    <row r="9400" spans="2:26" x14ac:dyDescent="0.25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Z9400" s="1"/>
    </row>
    <row r="9401" spans="2:26" x14ac:dyDescent="0.25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Z9401" s="1"/>
    </row>
    <row r="9402" spans="2:26" x14ac:dyDescent="0.25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Z9402" s="1"/>
    </row>
    <row r="9403" spans="2:26" x14ac:dyDescent="0.25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Z9403" s="1"/>
    </row>
    <row r="9404" spans="2:26" x14ac:dyDescent="0.25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Z9404" s="1"/>
    </row>
    <row r="9405" spans="2:26" x14ac:dyDescent="0.25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Z9405" s="1"/>
    </row>
    <row r="9406" spans="2:26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Z9406" s="1"/>
    </row>
    <row r="9407" spans="2:26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Z9407" s="1"/>
    </row>
    <row r="9408" spans="2:26" x14ac:dyDescent="0.25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Z9408" s="1"/>
    </row>
    <row r="9409" spans="2:26" x14ac:dyDescent="0.25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Z9409" s="1"/>
    </row>
    <row r="9410" spans="2:26" x14ac:dyDescent="0.25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Z9410" s="1"/>
    </row>
    <row r="9411" spans="2:26" x14ac:dyDescent="0.25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Z9411" s="1"/>
    </row>
    <row r="9412" spans="2:26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Z9412" s="1"/>
    </row>
    <row r="9413" spans="2:26" x14ac:dyDescent="0.25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Z9413" s="1"/>
    </row>
    <row r="9414" spans="2:26" x14ac:dyDescent="0.25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Z9414" s="1"/>
    </row>
    <row r="9415" spans="2:26" x14ac:dyDescent="0.25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Z9415" s="1"/>
    </row>
    <row r="9416" spans="2:26" x14ac:dyDescent="0.25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Z9416" s="1"/>
    </row>
    <row r="9417" spans="2:26" x14ac:dyDescent="0.25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Z9417" s="1"/>
    </row>
    <row r="9418" spans="2:26" x14ac:dyDescent="0.25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Z9418" s="1"/>
    </row>
    <row r="9419" spans="2:26" x14ac:dyDescent="0.25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Z9419" s="1"/>
    </row>
    <row r="9420" spans="2:26" x14ac:dyDescent="0.25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Z9420" s="1"/>
    </row>
    <row r="9421" spans="2:26" x14ac:dyDescent="0.25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Z9421" s="1"/>
    </row>
    <row r="9422" spans="2:26" x14ac:dyDescent="0.25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Z9422" s="1"/>
    </row>
    <row r="9423" spans="2:26" x14ac:dyDescent="0.25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Z9423" s="1"/>
    </row>
    <row r="9424" spans="2:26" x14ac:dyDescent="0.25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Z9424" s="1"/>
    </row>
    <row r="9425" spans="2:26" x14ac:dyDescent="0.25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Z9425" s="1"/>
    </row>
    <row r="9426" spans="2:26" x14ac:dyDescent="0.25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Z9426" s="1"/>
    </row>
    <row r="9427" spans="2:26" x14ac:dyDescent="0.25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Z9427" s="1"/>
    </row>
    <row r="9428" spans="2:26" x14ac:dyDescent="0.25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Z9428" s="1"/>
    </row>
    <row r="9429" spans="2:26" x14ac:dyDescent="0.25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Z9429" s="1"/>
    </row>
    <row r="9430" spans="2:26" x14ac:dyDescent="0.25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Z9430" s="1"/>
    </row>
    <row r="9431" spans="2:26" x14ac:dyDescent="0.25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Z9431" s="1"/>
    </row>
    <row r="9432" spans="2:26" x14ac:dyDescent="0.25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Z9432" s="1"/>
    </row>
    <row r="9433" spans="2:26" x14ac:dyDescent="0.25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Z9433" s="1"/>
    </row>
    <row r="9434" spans="2:26" x14ac:dyDescent="0.25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Z9434" s="1"/>
    </row>
    <row r="9435" spans="2:26" x14ac:dyDescent="0.25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Z9435" s="1"/>
    </row>
    <row r="9436" spans="2:26" x14ac:dyDescent="0.25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Z9436" s="1"/>
    </row>
    <row r="9437" spans="2:26" x14ac:dyDescent="0.25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Z9437" s="1"/>
    </row>
    <row r="9438" spans="2:26" x14ac:dyDescent="0.25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Z9438" s="1"/>
    </row>
    <row r="9439" spans="2:26" x14ac:dyDescent="0.25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Z9439" s="1"/>
    </row>
    <row r="9440" spans="2:26" x14ac:dyDescent="0.25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Z9440" s="1"/>
    </row>
    <row r="9441" spans="2:26" x14ac:dyDescent="0.25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Z9441" s="1"/>
    </row>
    <row r="9442" spans="2:26" x14ac:dyDescent="0.25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Z9442" s="1"/>
    </row>
    <row r="9443" spans="2:26" x14ac:dyDescent="0.25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Z9443" s="1"/>
    </row>
    <row r="9444" spans="2:26" x14ac:dyDescent="0.25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Z9444" s="1"/>
    </row>
    <row r="9445" spans="2:26" x14ac:dyDescent="0.25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Z9445" s="1"/>
    </row>
    <row r="9446" spans="2:26" x14ac:dyDescent="0.25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Z9446" s="1"/>
    </row>
    <row r="9447" spans="2:26" x14ac:dyDescent="0.25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Z9447" s="1"/>
    </row>
    <row r="9448" spans="2:26" x14ac:dyDescent="0.25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Z9448" s="1"/>
    </row>
    <row r="9449" spans="2:26" x14ac:dyDescent="0.25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Z9449" s="1"/>
    </row>
    <row r="9450" spans="2:26" x14ac:dyDescent="0.25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Z9450" s="1"/>
    </row>
    <row r="9451" spans="2:26" x14ac:dyDescent="0.25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Z9451" s="1"/>
    </row>
    <row r="9452" spans="2:26" x14ac:dyDescent="0.25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Z9452" s="1"/>
    </row>
    <row r="9453" spans="2:26" x14ac:dyDescent="0.25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Z9453" s="1"/>
    </row>
    <row r="9454" spans="2:26" x14ac:dyDescent="0.25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Z9454" s="1"/>
    </row>
    <row r="9455" spans="2:26" x14ac:dyDescent="0.25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Z9455" s="1"/>
    </row>
    <row r="9456" spans="2:26" x14ac:dyDescent="0.25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Z9456" s="1"/>
    </row>
    <row r="9457" spans="2:26" x14ac:dyDescent="0.25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Z9457" s="1"/>
    </row>
    <row r="9458" spans="2:26" x14ac:dyDescent="0.25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Z9458" s="1"/>
    </row>
    <row r="9459" spans="2:26" x14ac:dyDescent="0.25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Z9459" s="1"/>
    </row>
    <row r="9460" spans="2:26" x14ac:dyDescent="0.25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Z9460" s="1"/>
    </row>
    <row r="9461" spans="2:26" x14ac:dyDescent="0.25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Z9461" s="1"/>
    </row>
    <row r="9462" spans="2:26" x14ac:dyDescent="0.25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Z9462" s="1"/>
    </row>
    <row r="9463" spans="2:26" x14ac:dyDescent="0.25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Z9463" s="1"/>
    </row>
    <row r="9464" spans="2:26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Z9464" s="1"/>
    </row>
    <row r="9465" spans="2:26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Z9465" s="1"/>
    </row>
    <row r="9466" spans="2:26" x14ac:dyDescent="0.25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Z9466" s="1"/>
    </row>
    <row r="9467" spans="2:26" x14ac:dyDescent="0.25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Z9467" s="1"/>
    </row>
    <row r="9468" spans="2:26" x14ac:dyDescent="0.25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Z9468" s="1"/>
    </row>
    <row r="9469" spans="2:26" x14ac:dyDescent="0.25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Z9469" s="1"/>
    </row>
    <row r="9470" spans="2:26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Z9470" s="1"/>
    </row>
    <row r="9471" spans="2:26" x14ac:dyDescent="0.25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Z9471" s="1"/>
    </row>
    <row r="9472" spans="2:26" x14ac:dyDescent="0.25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Z9472" s="1"/>
    </row>
    <row r="9473" spans="2:26" x14ac:dyDescent="0.25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Z9473" s="1"/>
    </row>
    <row r="9474" spans="2:26" x14ac:dyDescent="0.25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Z9474" s="1"/>
    </row>
    <row r="9475" spans="2:26" x14ac:dyDescent="0.25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Z9475" s="1"/>
    </row>
    <row r="9476" spans="2:26" x14ac:dyDescent="0.25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Z9476" s="1"/>
    </row>
    <row r="9477" spans="2:26" x14ac:dyDescent="0.25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Z9477" s="1"/>
    </row>
    <row r="9478" spans="2:26" x14ac:dyDescent="0.25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Z9478" s="1"/>
    </row>
    <row r="9479" spans="2:26" x14ac:dyDescent="0.25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Z9479" s="1"/>
    </row>
    <row r="9480" spans="2:26" x14ac:dyDescent="0.25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Z9480" s="1"/>
    </row>
    <row r="9481" spans="2:26" x14ac:dyDescent="0.25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Z9481" s="1"/>
    </row>
    <row r="9482" spans="2:26" x14ac:dyDescent="0.25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Z9482" s="1"/>
    </row>
    <row r="9483" spans="2:26" x14ac:dyDescent="0.25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Z9483" s="1"/>
    </row>
    <row r="9484" spans="2:26" x14ac:dyDescent="0.25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Z9484" s="1"/>
    </row>
    <row r="9485" spans="2:26" x14ac:dyDescent="0.25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Z9485" s="1"/>
    </row>
    <row r="9486" spans="2:26" x14ac:dyDescent="0.25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Z9486" s="1"/>
    </row>
    <row r="9487" spans="2:26" x14ac:dyDescent="0.25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Z9487" s="1"/>
    </row>
    <row r="9488" spans="2:26" x14ac:dyDescent="0.25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Z9488" s="1"/>
    </row>
    <row r="9489" spans="2:26" x14ac:dyDescent="0.25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Z9489" s="1"/>
    </row>
    <row r="9490" spans="2:26" x14ac:dyDescent="0.25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Z9490" s="1"/>
    </row>
    <row r="9491" spans="2:26" x14ac:dyDescent="0.25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Z9491" s="1"/>
    </row>
    <row r="9492" spans="2:26" x14ac:dyDescent="0.25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Z9492" s="1"/>
    </row>
    <row r="9493" spans="2:26" x14ac:dyDescent="0.25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Z9493" s="1"/>
    </row>
    <row r="9494" spans="2:26" x14ac:dyDescent="0.25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Z9494" s="1"/>
    </row>
    <row r="9495" spans="2:26" x14ac:dyDescent="0.25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Z9495" s="1"/>
    </row>
    <row r="9496" spans="2:26" x14ac:dyDescent="0.25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Z9496" s="1"/>
    </row>
    <row r="9497" spans="2:26" x14ac:dyDescent="0.25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Z9497" s="1"/>
    </row>
    <row r="9498" spans="2:26" x14ac:dyDescent="0.25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Z9498" s="1"/>
    </row>
    <row r="9499" spans="2:26" x14ac:dyDescent="0.25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Z9499" s="1"/>
    </row>
    <row r="9500" spans="2:26" x14ac:dyDescent="0.25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Z9500" s="1"/>
    </row>
    <row r="9501" spans="2:26" x14ac:dyDescent="0.25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Z9501" s="1"/>
    </row>
    <row r="9502" spans="2:26" x14ac:dyDescent="0.25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Z9502" s="1"/>
    </row>
    <row r="9503" spans="2:26" x14ac:dyDescent="0.25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Z9503" s="1"/>
    </row>
    <row r="9504" spans="2:26" x14ac:dyDescent="0.25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Z9504" s="1"/>
    </row>
    <row r="9505" spans="2:26" x14ac:dyDescent="0.25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Z9505" s="1"/>
    </row>
    <row r="9506" spans="2:26" x14ac:dyDescent="0.25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Z9506" s="1"/>
    </row>
    <row r="9507" spans="2:26" x14ac:dyDescent="0.25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Z9507" s="1"/>
    </row>
    <row r="9508" spans="2:26" x14ac:dyDescent="0.25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Z9508" s="1"/>
    </row>
    <row r="9509" spans="2:26" x14ac:dyDescent="0.25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Z9509" s="1"/>
    </row>
    <row r="9510" spans="2:26" x14ac:dyDescent="0.25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Z9510" s="1"/>
    </row>
    <row r="9511" spans="2:26" x14ac:dyDescent="0.25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Z9511" s="1"/>
    </row>
    <row r="9512" spans="2:26" x14ac:dyDescent="0.25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Z9512" s="1"/>
    </row>
    <row r="9513" spans="2:26" x14ac:dyDescent="0.25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Z9513" s="1"/>
    </row>
    <row r="9514" spans="2:26" x14ac:dyDescent="0.25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Z9514" s="1"/>
    </row>
    <row r="9515" spans="2:26" x14ac:dyDescent="0.25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Z9515" s="1"/>
    </row>
    <row r="9516" spans="2:26" x14ac:dyDescent="0.25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Z9516" s="1"/>
    </row>
    <row r="9517" spans="2:26" x14ac:dyDescent="0.25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Z9517" s="1"/>
    </row>
    <row r="9518" spans="2:26" x14ac:dyDescent="0.25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Z9518" s="1"/>
    </row>
    <row r="9519" spans="2:26" x14ac:dyDescent="0.25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Z9519" s="1"/>
    </row>
    <row r="9520" spans="2:26" x14ac:dyDescent="0.25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Z9520" s="1"/>
    </row>
    <row r="9521" spans="2:26" x14ac:dyDescent="0.25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Z9521" s="1"/>
    </row>
    <row r="9522" spans="2:26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Z9522" s="1"/>
    </row>
    <row r="9523" spans="2:26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Z9523" s="1"/>
    </row>
    <row r="9524" spans="2:26" x14ac:dyDescent="0.25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Z9524" s="1"/>
    </row>
    <row r="9525" spans="2:26" x14ac:dyDescent="0.25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Z9525" s="1"/>
    </row>
    <row r="9526" spans="2:26" x14ac:dyDescent="0.25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Z9526" s="1"/>
    </row>
    <row r="9527" spans="2:26" x14ac:dyDescent="0.25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Z9527" s="1"/>
    </row>
    <row r="9528" spans="2:26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Z9528" s="1"/>
    </row>
    <row r="9529" spans="2:26" x14ac:dyDescent="0.25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Z9529" s="1"/>
    </row>
    <row r="9530" spans="2:26" x14ac:dyDescent="0.25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Z9530" s="1"/>
    </row>
    <row r="9531" spans="2:26" x14ac:dyDescent="0.25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Z9531" s="1"/>
    </row>
    <row r="9532" spans="2:26" x14ac:dyDescent="0.25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Z9532" s="1"/>
    </row>
    <row r="9533" spans="2:26" x14ac:dyDescent="0.25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Z9533" s="1"/>
    </row>
    <row r="9534" spans="2:26" x14ac:dyDescent="0.25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Z9534" s="1"/>
    </row>
    <row r="9535" spans="2:26" x14ac:dyDescent="0.25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Z9535" s="1"/>
    </row>
    <row r="9536" spans="2:26" x14ac:dyDescent="0.25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Z9536" s="1"/>
    </row>
    <row r="9537" spans="2:26" x14ac:dyDescent="0.25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Z9537" s="1"/>
    </row>
    <row r="9538" spans="2:26" x14ac:dyDescent="0.25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Z9538" s="1"/>
    </row>
    <row r="9539" spans="2:26" x14ac:dyDescent="0.25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Z9539" s="1"/>
    </row>
    <row r="9540" spans="2:26" x14ac:dyDescent="0.25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Z9540" s="1"/>
    </row>
    <row r="9541" spans="2:26" x14ac:dyDescent="0.25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Z9541" s="1"/>
    </row>
    <row r="9542" spans="2:26" x14ac:dyDescent="0.25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Z9542" s="1"/>
    </row>
    <row r="9543" spans="2:26" x14ac:dyDescent="0.25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Z9543" s="1"/>
    </row>
    <row r="9544" spans="2:26" x14ac:dyDescent="0.25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Z9544" s="1"/>
    </row>
    <row r="9545" spans="2:26" x14ac:dyDescent="0.25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Z9545" s="1"/>
    </row>
    <row r="9546" spans="2:26" x14ac:dyDescent="0.25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Z9546" s="1"/>
    </row>
    <row r="9547" spans="2:26" x14ac:dyDescent="0.25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Z9547" s="1"/>
    </row>
    <row r="9548" spans="2:26" x14ac:dyDescent="0.25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Z9548" s="1"/>
    </row>
    <row r="9549" spans="2:26" x14ac:dyDescent="0.25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Z9549" s="1"/>
    </row>
    <row r="9550" spans="2:26" x14ac:dyDescent="0.25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Z9550" s="1"/>
    </row>
    <row r="9551" spans="2:26" x14ac:dyDescent="0.25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Z9551" s="1"/>
    </row>
    <row r="9552" spans="2:26" x14ac:dyDescent="0.25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Z9552" s="1"/>
    </row>
    <row r="9553" spans="2:26" x14ac:dyDescent="0.25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Z9553" s="1"/>
    </row>
    <row r="9554" spans="2:26" x14ac:dyDescent="0.25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Z9554" s="1"/>
    </row>
    <row r="9555" spans="2:26" x14ac:dyDescent="0.25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Z9555" s="1"/>
    </row>
    <row r="9556" spans="2:26" x14ac:dyDescent="0.25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Z9556" s="1"/>
    </row>
    <row r="9557" spans="2:26" x14ac:dyDescent="0.25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Z9557" s="1"/>
    </row>
    <row r="9558" spans="2:26" x14ac:dyDescent="0.25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Z9558" s="1"/>
    </row>
    <row r="9559" spans="2:26" x14ac:dyDescent="0.25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Z9559" s="1"/>
    </row>
    <row r="9560" spans="2:26" x14ac:dyDescent="0.25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Z9560" s="1"/>
    </row>
    <row r="9561" spans="2:26" x14ac:dyDescent="0.25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Z9561" s="1"/>
    </row>
    <row r="9562" spans="2:26" x14ac:dyDescent="0.25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Z9562" s="1"/>
    </row>
    <row r="9563" spans="2:26" x14ac:dyDescent="0.25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Z9563" s="1"/>
    </row>
    <row r="9564" spans="2:26" x14ac:dyDescent="0.25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Z9564" s="1"/>
    </row>
    <row r="9565" spans="2:26" x14ac:dyDescent="0.25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Z9565" s="1"/>
    </row>
    <row r="9566" spans="2:26" x14ac:dyDescent="0.25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Z9566" s="1"/>
    </row>
    <row r="9567" spans="2:26" x14ac:dyDescent="0.25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Z9567" s="1"/>
    </row>
    <row r="9568" spans="2:26" x14ac:dyDescent="0.25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Z9568" s="1"/>
    </row>
    <row r="9569" spans="2:26" x14ac:dyDescent="0.25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Z9569" s="1"/>
    </row>
    <row r="9570" spans="2:26" x14ac:dyDescent="0.25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Z9570" s="1"/>
    </row>
    <row r="9571" spans="2:26" x14ac:dyDescent="0.25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Z9571" s="1"/>
    </row>
    <row r="9572" spans="2:26" x14ac:dyDescent="0.25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Z9572" s="1"/>
    </row>
    <row r="9573" spans="2:26" x14ac:dyDescent="0.25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Z9573" s="1"/>
    </row>
    <row r="9574" spans="2:26" x14ac:dyDescent="0.25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Z9574" s="1"/>
    </row>
    <row r="9575" spans="2:26" x14ac:dyDescent="0.25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Z9575" s="1"/>
    </row>
    <row r="9576" spans="2:26" x14ac:dyDescent="0.25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Z9576" s="1"/>
    </row>
    <row r="9577" spans="2:26" x14ac:dyDescent="0.25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Z9577" s="1"/>
    </row>
    <row r="9578" spans="2:26" x14ac:dyDescent="0.25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Z9578" s="1"/>
    </row>
    <row r="9579" spans="2:26" x14ac:dyDescent="0.25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Z9579" s="1"/>
    </row>
    <row r="9580" spans="2:26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Z9580" s="1"/>
    </row>
    <row r="9581" spans="2:26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Z9581" s="1"/>
    </row>
    <row r="9582" spans="2:26" x14ac:dyDescent="0.25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Z9582" s="1"/>
    </row>
    <row r="9583" spans="2:26" x14ac:dyDescent="0.25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Z9583" s="1"/>
    </row>
    <row r="9584" spans="2:26" x14ac:dyDescent="0.25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Z9584" s="1"/>
    </row>
    <row r="9585" spans="2:26" x14ac:dyDescent="0.25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Z9585" s="1"/>
    </row>
    <row r="9586" spans="2:26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Z9586" s="1"/>
    </row>
    <row r="9587" spans="2:26" x14ac:dyDescent="0.25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Z9587" s="1"/>
    </row>
    <row r="9588" spans="2:26" x14ac:dyDescent="0.25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Z9588" s="1"/>
    </row>
    <row r="9589" spans="2:26" x14ac:dyDescent="0.25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Z9589" s="1"/>
    </row>
    <row r="9590" spans="2:26" x14ac:dyDescent="0.25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Z9590" s="1"/>
    </row>
    <row r="9591" spans="2:26" x14ac:dyDescent="0.25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Z9591" s="1"/>
    </row>
    <row r="9592" spans="2:26" x14ac:dyDescent="0.25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Z9592" s="1"/>
    </row>
    <row r="9593" spans="2:26" x14ac:dyDescent="0.25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Z9593" s="1"/>
    </row>
    <row r="9594" spans="2:26" x14ac:dyDescent="0.25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Z9594" s="1"/>
    </row>
    <row r="9595" spans="2:26" x14ac:dyDescent="0.25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Z9595" s="1"/>
    </row>
    <row r="9596" spans="2:26" x14ac:dyDescent="0.25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Z9596" s="1"/>
    </row>
    <row r="9597" spans="2:26" x14ac:dyDescent="0.25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Z9597" s="1"/>
    </row>
    <row r="9598" spans="2:26" x14ac:dyDescent="0.25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Z9598" s="1"/>
    </row>
    <row r="9599" spans="2:26" x14ac:dyDescent="0.25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Z9599" s="1"/>
    </row>
    <row r="9600" spans="2:26" x14ac:dyDescent="0.25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Z9600" s="1"/>
    </row>
    <row r="9601" spans="2:26" x14ac:dyDescent="0.25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Z9601" s="1"/>
    </row>
    <row r="9602" spans="2:26" x14ac:dyDescent="0.25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Z9602" s="1"/>
    </row>
    <row r="9603" spans="2:26" x14ac:dyDescent="0.25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Z9603" s="1"/>
    </row>
    <row r="9604" spans="2:26" x14ac:dyDescent="0.25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Z9604" s="1"/>
    </row>
    <row r="9605" spans="2:26" x14ac:dyDescent="0.25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Z9605" s="1"/>
    </row>
    <row r="9606" spans="2:26" x14ac:dyDescent="0.25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Z9606" s="1"/>
    </row>
    <row r="9607" spans="2:26" x14ac:dyDescent="0.25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Z9607" s="1"/>
    </row>
    <row r="9608" spans="2:26" x14ac:dyDescent="0.25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Z9608" s="1"/>
    </row>
    <row r="9609" spans="2:26" x14ac:dyDescent="0.25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Z9609" s="1"/>
    </row>
    <row r="9610" spans="2:26" x14ac:dyDescent="0.25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Z9610" s="1"/>
    </row>
    <row r="9611" spans="2:26" x14ac:dyDescent="0.25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Z9611" s="1"/>
    </row>
    <row r="9612" spans="2:26" x14ac:dyDescent="0.25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Z9612" s="1"/>
    </row>
    <row r="9613" spans="2:26" x14ac:dyDescent="0.25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Z9613" s="1"/>
    </row>
    <row r="9614" spans="2:26" x14ac:dyDescent="0.25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Z9614" s="1"/>
    </row>
    <row r="9615" spans="2:26" x14ac:dyDescent="0.25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Z9615" s="1"/>
    </row>
    <row r="9616" spans="2:26" x14ac:dyDescent="0.25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Z9616" s="1"/>
    </row>
    <row r="9617" spans="2:26" x14ac:dyDescent="0.25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Z9617" s="1"/>
    </row>
    <row r="9618" spans="2:26" x14ac:dyDescent="0.25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Z9618" s="1"/>
    </row>
    <row r="9619" spans="2:26" x14ac:dyDescent="0.25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Z9619" s="1"/>
    </row>
    <row r="9620" spans="2:26" x14ac:dyDescent="0.25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Z9620" s="1"/>
    </row>
    <row r="9621" spans="2:26" x14ac:dyDescent="0.25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Z9621" s="1"/>
    </row>
    <row r="9622" spans="2:26" x14ac:dyDescent="0.25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Z962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292"/>
  <sheetViews>
    <sheetView zoomScale="90" zoomScaleNormal="90" workbookViewId="0">
      <pane ySplit="1" topLeftCell="A2" activePane="bottomLeft" state="frozen"/>
      <selection pane="bottomLeft" activeCell="H13" sqref="H13:Q39"/>
    </sheetView>
  </sheetViews>
  <sheetFormatPr defaultRowHeight="15" x14ac:dyDescent="0.25"/>
  <sheetData>
    <row r="1" spans="1:22" x14ac:dyDescent="0.25">
      <c r="A1" t="s">
        <v>101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103</v>
      </c>
      <c r="T1" t="s">
        <v>104</v>
      </c>
      <c r="U1" t="s">
        <v>46</v>
      </c>
      <c r="V1" t="s">
        <v>45</v>
      </c>
    </row>
    <row r="2" spans="1:22" x14ac:dyDescent="0.25">
      <c r="A2">
        <v>1</v>
      </c>
      <c r="B2" s="1">
        <v>23.508324878338044</v>
      </c>
      <c r="C2" s="1">
        <v>60.90268109707209</v>
      </c>
      <c r="D2" s="1">
        <v>31.399323930803291</v>
      </c>
      <c r="E2" s="1">
        <v>28.588706687190722</v>
      </c>
      <c r="F2" s="1">
        <v>26.142787059742489</v>
      </c>
      <c r="G2" s="1">
        <v>84.897999686769097</v>
      </c>
      <c r="H2" s="1">
        <v>0.26611942891697193</v>
      </c>
      <c r="I2" s="1">
        <v>6.7391402699999992</v>
      </c>
      <c r="J2" s="1">
        <v>5.9277167999999998</v>
      </c>
      <c r="K2" s="1">
        <v>1.1203392118251996</v>
      </c>
      <c r="L2" s="1">
        <v>8.3153647248027109</v>
      </c>
      <c r="M2" s="1">
        <v>0.43909168660623427</v>
      </c>
      <c r="N2" s="1">
        <v>20.324221724982777</v>
      </c>
      <c r="O2" s="1">
        <v>0</v>
      </c>
      <c r="P2" s="1">
        <v>16.546795202934831</v>
      </c>
      <c r="Q2" s="1">
        <v>6.9845260760936334</v>
      </c>
      <c r="R2" s="1">
        <v>28.43246405841397</v>
      </c>
      <c r="S2" s="1">
        <v>72.231142616769105</v>
      </c>
      <c r="T2" s="1">
        <v>0</v>
      </c>
      <c r="U2" s="1">
        <v>91.257091675934376</v>
      </c>
      <c r="V2" s="1">
        <v>2.2308395280000002</v>
      </c>
    </row>
    <row r="3" spans="1:22" x14ac:dyDescent="0.25">
      <c r="A3">
        <v>2</v>
      </c>
      <c r="B3" s="1">
        <v>23.294487472051344</v>
      </c>
      <c r="C3" s="1">
        <v>61.057041969256254</v>
      </c>
      <c r="D3" s="1">
        <v>31.216313473627054</v>
      </c>
      <c r="E3" s="1">
        <v>28.497133754212598</v>
      </c>
      <c r="F3" s="1">
        <v>25.989942844031589</v>
      </c>
      <c r="G3" s="1">
        <v>84.881314764196858</v>
      </c>
      <c r="H3" s="1">
        <v>0.26611942891697193</v>
      </c>
      <c r="I3" s="1">
        <v>6.7391402699999992</v>
      </c>
      <c r="J3" s="1">
        <v>5.9277167999999998</v>
      </c>
      <c r="K3" s="1">
        <v>1.1203392118251996</v>
      </c>
      <c r="L3" s="1">
        <v>8.6897679926562343</v>
      </c>
      <c r="M3" s="1">
        <v>0.44962913298376783</v>
      </c>
      <c r="N3" s="1">
        <v>20.401986792455762</v>
      </c>
      <c r="O3" s="1">
        <v>0</v>
      </c>
      <c r="P3" s="1">
        <v>16.617924610610551</v>
      </c>
      <c r="Q3" s="1">
        <v>7.0190734390742158</v>
      </c>
      <c r="R3" s="1">
        <v>28.573098747948663</v>
      </c>
      <c r="S3" s="1">
        <v>72.214457694196852</v>
      </c>
      <c r="T3" s="1">
        <v>0</v>
      </c>
      <c r="U3" s="1">
        <v>91.914972300666548</v>
      </c>
      <c r="V3" s="1">
        <v>2.2308395280000002</v>
      </c>
    </row>
    <row r="4" spans="1:22" x14ac:dyDescent="0.25">
      <c r="A4">
        <v>3</v>
      </c>
      <c r="B4" s="1">
        <v>22.963643741207818</v>
      </c>
      <c r="C4" s="1">
        <v>61.015500325050994</v>
      </c>
      <c r="D4" s="1">
        <v>31.015943358064078</v>
      </c>
      <c r="E4" s="1">
        <v>28.176628341424134</v>
      </c>
      <c r="F4" s="1">
        <v>25.821563455516412</v>
      </c>
      <c r="G4" s="1">
        <v>84.680431743416747</v>
      </c>
      <c r="H4" s="1">
        <v>0.26611942891697193</v>
      </c>
      <c r="I4" s="1">
        <v>6.7391402699999992</v>
      </c>
      <c r="J4" s="1">
        <v>5.9277167999999998</v>
      </c>
      <c r="K4" s="1">
        <v>1.1203392118251996</v>
      </c>
      <c r="L4" s="1">
        <v>9.6930456744447007</v>
      </c>
      <c r="M4" s="1">
        <v>0.4504498288939201</v>
      </c>
      <c r="N4" s="1">
        <v>20.736407263370214</v>
      </c>
      <c r="O4" s="1">
        <v>0</v>
      </c>
      <c r="P4" s="1">
        <v>16.757525012300476</v>
      </c>
      <c r="Q4" s="1">
        <v>7.0868371655651892</v>
      </c>
      <c r="R4" s="1">
        <v>28.848949921947906</v>
      </c>
      <c r="S4" s="1">
        <v>72.01357467341677</v>
      </c>
      <c r="T4" s="1">
        <v>0</v>
      </c>
      <c r="U4" s="1">
        <v>93.521506192404644</v>
      </c>
      <c r="V4" s="1">
        <v>2.2308395280000002</v>
      </c>
    </row>
    <row r="5" spans="1:22" x14ac:dyDescent="0.25">
      <c r="A5">
        <v>4</v>
      </c>
      <c r="B5" s="1">
        <v>22.797348384768156</v>
      </c>
      <c r="C5" s="1">
        <v>60.729765859931717</v>
      </c>
      <c r="D5" s="1">
        <v>30.802834416904375</v>
      </c>
      <c r="E5" s="1">
        <v>27.975114772716893</v>
      </c>
      <c r="F5" s="1">
        <v>25.634523082997362</v>
      </c>
      <c r="G5" s="1">
        <v>87.553115861768177</v>
      </c>
      <c r="H5" s="1">
        <v>0.26611942891697193</v>
      </c>
      <c r="I5" s="1">
        <v>6.7391402699999992</v>
      </c>
      <c r="J5" s="1">
        <v>8.2988035200000017</v>
      </c>
      <c r="K5" s="1">
        <v>1.820551219215949</v>
      </c>
      <c r="L5" s="1">
        <v>9.2968579171413115</v>
      </c>
      <c r="M5" s="1">
        <v>0.46816868069857598</v>
      </c>
      <c r="N5" s="1">
        <v>21.233984012003326</v>
      </c>
      <c r="O5" s="1">
        <v>0</v>
      </c>
      <c r="P5" s="1">
        <v>16.542737165992996</v>
      </c>
      <c r="Q5" s="1">
        <v>7.0073489368780724</v>
      </c>
      <c r="R5" s="1">
        <v>28.525370887294574</v>
      </c>
      <c r="S5" s="1">
        <v>72.515172071768163</v>
      </c>
      <c r="T5" s="1">
        <v>0</v>
      </c>
      <c r="U5" s="1">
        <v>94.893186939003485</v>
      </c>
      <c r="V5" s="1">
        <v>2.2308395280000002</v>
      </c>
    </row>
    <row r="6" spans="1:22" x14ac:dyDescent="0.25">
      <c r="A6">
        <v>5</v>
      </c>
      <c r="B6" s="1">
        <v>22.818073284665843</v>
      </c>
      <c r="C6" s="1">
        <v>61.410425919859819</v>
      </c>
      <c r="D6" s="1">
        <v>30.706444088365231</v>
      </c>
      <c r="E6" s="1">
        <v>27.66849963038527</v>
      </c>
      <c r="F6" s="1">
        <v>25.508767533839489</v>
      </c>
      <c r="G6" s="1">
        <v>87.567740214312707</v>
      </c>
      <c r="H6" s="1">
        <v>0.64516327347599789</v>
      </c>
      <c r="I6" s="1">
        <v>6.7391402699999992</v>
      </c>
      <c r="J6" s="1">
        <v>8.2988035200000017</v>
      </c>
      <c r="K6" s="1">
        <v>1.820551219215949</v>
      </c>
      <c r="L6" s="1">
        <v>6.9142835807371146</v>
      </c>
      <c r="M6" s="1">
        <v>0.41923122631713305</v>
      </c>
      <c r="N6" s="1">
        <v>20.319546696212935</v>
      </c>
      <c r="O6" s="1">
        <v>0</v>
      </c>
      <c r="P6" s="1">
        <v>16.117416548186963</v>
      </c>
      <c r="Q6" s="1">
        <v>6.8186781179523166</v>
      </c>
      <c r="R6" s="1">
        <v>27.757333626135356</v>
      </c>
      <c r="S6" s="1">
        <v>72.529796424312707</v>
      </c>
      <c r="T6" s="1">
        <v>0</v>
      </c>
      <c r="U6" s="1">
        <v>93.349930692268813</v>
      </c>
      <c r="V6" s="1">
        <v>2.2308395280000002</v>
      </c>
    </row>
    <row r="7" spans="1:22" x14ac:dyDescent="0.25">
      <c r="A7">
        <v>6</v>
      </c>
      <c r="B7" s="1">
        <v>22.751997290156851</v>
      </c>
      <c r="C7" s="1">
        <v>57.374149795042776</v>
      </c>
      <c r="D7" s="1">
        <v>30.41180674880485</v>
      </c>
      <c r="E7" s="1">
        <v>27.519523791287725</v>
      </c>
      <c r="F7" s="1">
        <v>25.331054333264888</v>
      </c>
      <c r="G7" s="1">
        <v>96.530727954967631</v>
      </c>
      <c r="H7" s="1">
        <v>1.2769030144077076</v>
      </c>
      <c r="I7" s="1">
        <v>13.478280539999998</v>
      </c>
      <c r="J7" s="1">
        <v>10.669890239999997</v>
      </c>
      <c r="K7" s="1">
        <v>2.5207632266066993</v>
      </c>
      <c r="L7" s="1">
        <v>6.4213795214227822</v>
      </c>
      <c r="M7" s="1">
        <v>0.48909248679637884</v>
      </c>
      <c r="N7" s="1">
        <v>22.023487527651174</v>
      </c>
      <c r="O7" s="1">
        <v>0</v>
      </c>
      <c r="P7" s="1">
        <v>16.320888815384752</v>
      </c>
      <c r="Q7" s="1">
        <v>6.9395183714337989</v>
      </c>
      <c r="R7" s="1">
        <v>28.249247626668868</v>
      </c>
      <c r="S7" s="1">
        <v>72.38255717496763</v>
      </c>
      <c r="T7" s="1">
        <v>0</v>
      </c>
      <c r="U7" s="1">
        <v>99.694974189267853</v>
      </c>
      <c r="V7" s="1">
        <v>2.2308395280000002</v>
      </c>
    </row>
    <row r="8" spans="1:22" x14ac:dyDescent="0.25">
      <c r="A8">
        <v>7</v>
      </c>
      <c r="B8" s="1">
        <v>21.941174367399526</v>
      </c>
      <c r="C8" s="1">
        <v>56.189520915378722</v>
      </c>
      <c r="D8" s="1">
        <v>30.265599348935041</v>
      </c>
      <c r="E8" s="1">
        <v>27.197659522779531</v>
      </c>
      <c r="F8" s="1">
        <v>25.250040988779915</v>
      </c>
      <c r="G8" s="1">
        <v>95.000353490714161</v>
      </c>
      <c r="H8" s="1">
        <v>2.0620545558455663</v>
      </c>
      <c r="I8" s="1">
        <v>13.478280539999998</v>
      </c>
      <c r="J8" s="1">
        <v>10.669890239999997</v>
      </c>
      <c r="K8" s="1">
        <v>2.5207632266066993</v>
      </c>
      <c r="L8" s="1">
        <v>5.4498000371331923</v>
      </c>
      <c r="M8" s="1">
        <v>0.45465331261092051</v>
      </c>
      <c r="N8" s="1">
        <v>21.451472694835068</v>
      </c>
      <c r="O8" s="1">
        <v>0.17844633280011932</v>
      </c>
      <c r="P8" s="1">
        <v>16.201656042005794</v>
      </c>
      <c r="Q8" s="1">
        <v>6.8950951333859907</v>
      </c>
      <c r="R8" s="1">
        <v>28.068410429500144</v>
      </c>
      <c r="S8" s="1">
        <v>70.85218271071416</v>
      </c>
      <c r="T8" s="1">
        <v>0</v>
      </c>
      <c r="U8" s="1">
        <v>107.97602723040336</v>
      </c>
      <c r="V8" s="1">
        <v>2.2308395280000002</v>
      </c>
    </row>
    <row r="9" spans="1:22" x14ac:dyDescent="0.25">
      <c r="A9">
        <v>8</v>
      </c>
      <c r="B9" s="1">
        <v>22.337869584134978</v>
      </c>
      <c r="C9" s="1">
        <v>53.092056661327135</v>
      </c>
      <c r="D9" s="1">
        <v>30.180991475042163</v>
      </c>
      <c r="E9" s="1">
        <v>28.854307257654739</v>
      </c>
      <c r="F9" s="1">
        <v>25.196644034157771</v>
      </c>
      <c r="G9" s="1">
        <v>95.194199359524035</v>
      </c>
      <c r="H9" s="1">
        <v>3.1233473381944954</v>
      </c>
      <c r="I9" s="1">
        <v>13.478280539999998</v>
      </c>
      <c r="J9" s="1">
        <v>10.669890239999997</v>
      </c>
      <c r="K9" s="1">
        <v>2.5207632266066993</v>
      </c>
      <c r="L9" s="1">
        <v>2.7292120908102491</v>
      </c>
      <c r="M9" s="1">
        <v>0.56488984703556933</v>
      </c>
      <c r="N9" s="1">
        <v>20.240249228524618</v>
      </c>
      <c r="O9" s="1">
        <v>7.7992256227093923</v>
      </c>
      <c r="P9" s="1">
        <v>16.214491839361841</v>
      </c>
      <c r="Q9" s="1">
        <v>6.896284738632886</v>
      </c>
      <c r="R9" s="1">
        <v>28.073253049895222</v>
      </c>
      <c r="S9" s="1">
        <v>71.046028579524034</v>
      </c>
      <c r="T9" s="1">
        <v>0</v>
      </c>
      <c r="U9" s="1">
        <v>112.43634679354641</v>
      </c>
      <c r="V9" s="1">
        <v>2.2308395280000002</v>
      </c>
    </row>
    <row r="10" spans="1:22" x14ac:dyDescent="0.25">
      <c r="A10">
        <v>9</v>
      </c>
      <c r="B10" s="1">
        <v>23.512355429860861</v>
      </c>
      <c r="C10" s="1">
        <v>48.498904657251472</v>
      </c>
      <c r="D10" s="1">
        <v>30.273859860727953</v>
      </c>
      <c r="E10" s="1">
        <v>32.812913316037566</v>
      </c>
      <c r="F10" s="1">
        <v>25.250752374528929</v>
      </c>
      <c r="G10" s="1">
        <v>96.065189660122599</v>
      </c>
      <c r="H10" s="1">
        <v>2.583654677566475</v>
      </c>
      <c r="I10" s="1">
        <v>13.478280539999998</v>
      </c>
      <c r="J10" s="1">
        <v>10.669890239999997</v>
      </c>
      <c r="K10" s="1">
        <v>2.5207632266066993</v>
      </c>
      <c r="L10" s="1">
        <v>-4.0428749721459196</v>
      </c>
      <c r="M10" s="1">
        <v>0.80876867316899215</v>
      </c>
      <c r="N10" s="1">
        <v>17.525751446048705</v>
      </c>
      <c r="O10" s="1">
        <v>22.210401452812267</v>
      </c>
      <c r="P10" s="1">
        <v>15.30848746541921</v>
      </c>
      <c r="Q10" s="1">
        <v>6.4883831105630989</v>
      </c>
      <c r="R10" s="1">
        <v>26.412775552480078</v>
      </c>
      <c r="S10" s="1">
        <v>71.917018880122598</v>
      </c>
      <c r="T10" s="1">
        <v>0</v>
      </c>
      <c r="U10" s="1">
        <v>116.06837638034204</v>
      </c>
      <c r="V10" s="1">
        <v>2.2308395280000002</v>
      </c>
    </row>
    <row r="11" spans="1:22" x14ac:dyDescent="0.25">
      <c r="A11">
        <v>10</v>
      </c>
      <c r="B11" s="1">
        <v>24.541638974770819</v>
      </c>
      <c r="C11" s="1">
        <v>44.154264091491967</v>
      </c>
      <c r="D11" s="1">
        <v>30.446568172975276</v>
      </c>
      <c r="E11" s="1">
        <v>35.906062141392397</v>
      </c>
      <c r="F11" s="1">
        <v>25.3922311702093</v>
      </c>
      <c r="G11" s="1">
        <v>96.450452091841896</v>
      </c>
      <c r="H11" s="1">
        <v>3.966028304822161</v>
      </c>
      <c r="I11" s="1">
        <v>13.478280539999998</v>
      </c>
      <c r="J11" s="1">
        <v>10.669890239999997</v>
      </c>
      <c r="K11" s="1">
        <v>2.5207632266066993</v>
      </c>
      <c r="L11" s="1">
        <v>-9.5244823198292767</v>
      </c>
      <c r="M11" s="1">
        <v>0.98807739212431733</v>
      </c>
      <c r="N11" s="1">
        <v>15.328151903016151</v>
      </c>
      <c r="O11" s="1">
        <v>30.413452501934799</v>
      </c>
      <c r="P11" s="1">
        <v>16.298507120866386</v>
      </c>
      <c r="Q11" s="1">
        <v>6.8888055033120272</v>
      </c>
      <c r="R11" s="1">
        <v>28.042806733691663</v>
      </c>
      <c r="S11" s="1">
        <v>72.302281311841924</v>
      </c>
      <c r="T11" s="1">
        <v>0</v>
      </c>
      <c r="U11" s="1">
        <v>121.16452783990928</v>
      </c>
      <c r="V11" s="1">
        <v>2.2308395280000002</v>
      </c>
    </row>
    <row r="12" spans="1:22" x14ac:dyDescent="0.25">
      <c r="A12">
        <v>11</v>
      </c>
      <c r="B12" s="1">
        <v>25.322890081068635</v>
      </c>
      <c r="C12" s="1">
        <v>41.737125287066661</v>
      </c>
      <c r="D12" s="1">
        <v>30.72636640194662</v>
      </c>
      <c r="E12" s="1">
        <v>40.325803262353929</v>
      </c>
      <c r="F12" s="1">
        <v>25.621993239285416</v>
      </c>
      <c r="G12" s="1">
        <v>96.694707230711074</v>
      </c>
      <c r="H12" s="1">
        <v>4.0043812549486981</v>
      </c>
      <c r="I12" s="1">
        <v>13.478280539999998</v>
      </c>
      <c r="J12" s="1">
        <v>10.669890239999997</v>
      </c>
      <c r="K12" s="1">
        <v>2.5207632266066993</v>
      </c>
      <c r="L12" s="1">
        <v>-13.084475919137089</v>
      </c>
      <c r="M12" s="1">
        <v>1.3015420669621993</v>
      </c>
      <c r="N12" s="1">
        <v>13.977711328466075</v>
      </c>
      <c r="O12" s="1">
        <v>33.060929249300742</v>
      </c>
      <c r="P12" s="1">
        <v>17.4643818964419</v>
      </c>
      <c r="Q12" s="1">
        <v>7.3608453896878085</v>
      </c>
      <c r="R12" s="1">
        <v>29.964376924324206</v>
      </c>
      <c r="S12" s="1">
        <v>72.546536450711073</v>
      </c>
      <c r="T12" s="1">
        <v>0</v>
      </c>
      <c r="U12" s="1">
        <v>123.89822167592635</v>
      </c>
      <c r="V12" s="1">
        <v>2.2308395280000002</v>
      </c>
    </row>
    <row r="13" spans="1:22" x14ac:dyDescent="0.25">
      <c r="A13">
        <v>12</v>
      </c>
      <c r="B13" s="1">
        <v>25.885373762482004</v>
      </c>
      <c r="C13" s="1">
        <v>39.592773510165081</v>
      </c>
      <c r="D13" s="1">
        <v>31.033041155628894</v>
      </c>
      <c r="E13" s="1">
        <v>42.667518916479423</v>
      </c>
      <c r="F13" s="1">
        <v>25.859693047844701</v>
      </c>
      <c r="G13" s="1">
        <v>96.688201990545053</v>
      </c>
      <c r="H13" s="1">
        <v>3.8874047570627592</v>
      </c>
      <c r="I13" s="1">
        <v>13.478280539999998</v>
      </c>
      <c r="J13" s="1">
        <v>10.669890239999997</v>
      </c>
      <c r="K13" s="1">
        <v>2.5207632266066993</v>
      </c>
      <c r="L13" s="1">
        <v>-14.698444729059647</v>
      </c>
      <c r="M13" s="1">
        <v>1.4613745634998567</v>
      </c>
      <c r="N13" s="1">
        <v>13.484916035007732</v>
      </c>
      <c r="O13" s="1">
        <v>32.677485438003764</v>
      </c>
      <c r="P13" s="1">
        <v>19.28724073505651</v>
      </c>
      <c r="Q13" s="1">
        <v>8.1145995520050995</v>
      </c>
      <c r="R13" s="1">
        <v>33.032743753438034</v>
      </c>
      <c r="S13" s="1">
        <v>72.540031210545038</v>
      </c>
      <c r="T13" s="1">
        <v>0</v>
      </c>
      <c r="U13" s="1">
        <v>126.84412898133822</v>
      </c>
      <c r="V13" s="1">
        <v>2.2308395280000002</v>
      </c>
    </row>
    <row r="14" spans="1:22" x14ac:dyDescent="0.25">
      <c r="A14">
        <v>13</v>
      </c>
      <c r="B14" s="1">
        <v>27.304747861190094</v>
      </c>
      <c r="C14" s="1">
        <v>36.679335718621992</v>
      </c>
      <c r="D14" s="1">
        <v>31.606201491217462</v>
      </c>
      <c r="E14" s="1">
        <v>45.137579018945814</v>
      </c>
      <c r="F14" s="1">
        <v>26.189432826557834</v>
      </c>
      <c r="G14" s="1">
        <v>97.407492483058732</v>
      </c>
      <c r="H14" s="1">
        <v>3.3611356289790271</v>
      </c>
      <c r="I14" s="1">
        <v>13.478280539999998</v>
      </c>
      <c r="J14" s="1">
        <v>10.669890239999997</v>
      </c>
      <c r="K14" s="1">
        <v>2.5207632266066993</v>
      </c>
      <c r="L14" s="1">
        <v>-21.298956934800596</v>
      </c>
      <c r="M14" s="1">
        <v>1.5547398196524185</v>
      </c>
      <c r="N14" s="1">
        <v>11.369816118086929</v>
      </c>
      <c r="O14" s="1">
        <v>40.452305433163474</v>
      </c>
      <c r="P14" s="1">
        <v>19.552596852173515</v>
      </c>
      <c r="Q14" s="1">
        <v>8.1835133237102369</v>
      </c>
      <c r="R14" s="1">
        <v>33.313276507670651</v>
      </c>
      <c r="S14" s="1">
        <v>73.259321703058717</v>
      </c>
      <c r="T14" s="1">
        <v>0</v>
      </c>
      <c r="U14" s="1">
        <v>127.75704332788588</v>
      </c>
      <c r="V14" s="1">
        <v>2.2308395280000002</v>
      </c>
    </row>
    <row r="15" spans="1:22" x14ac:dyDescent="0.25">
      <c r="A15">
        <v>14</v>
      </c>
      <c r="B15" s="1">
        <v>27.915313659722983</v>
      </c>
      <c r="C15" s="1">
        <v>35.017921651438705</v>
      </c>
      <c r="D15" s="1">
        <v>32.205786728274575</v>
      </c>
      <c r="E15" s="1">
        <v>46.30698161827388</v>
      </c>
      <c r="F15" s="1">
        <v>26.584466692554088</v>
      </c>
      <c r="G15" s="1">
        <v>97.395459578901324</v>
      </c>
      <c r="H15" s="1">
        <v>2.6891252904144531</v>
      </c>
      <c r="I15" s="1">
        <v>13.478280539999998</v>
      </c>
      <c r="J15" s="1">
        <v>10.669890239999997</v>
      </c>
      <c r="K15" s="1">
        <v>2.5207632266066993</v>
      </c>
      <c r="L15" s="1">
        <v>-23.025771213685125</v>
      </c>
      <c r="M15" s="1">
        <v>1.5977507399255577</v>
      </c>
      <c r="N15" s="1">
        <v>11.179952899381394</v>
      </c>
      <c r="O15" s="1">
        <v>42.092361805153445</v>
      </c>
      <c r="P15" s="1">
        <v>19.956521468675117</v>
      </c>
      <c r="Q15" s="1">
        <v>8.3307403485212745</v>
      </c>
      <c r="R15" s="1">
        <v>33.912605230301502</v>
      </c>
      <c r="S15" s="1">
        <v>73.247288798901323</v>
      </c>
      <c r="T15" s="1">
        <v>0</v>
      </c>
      <c r="U15" s="1">
        <v>129.53561652567285</v>
      </c>
      <c r="V15" s="1">
        <v>2.2308395280000002</v>
      </c>
    </row>
    <row r="16" spans="1:22" x14ac:dyDescent="0.25">
      <c r="A16">
        <v>15</v>
      </c>
      <c r="B16" s="1">
        <v>29.098123687340887</v>
      </c>
      <c r="C16" s="1">
        <v>39.3553370933042</v>
      </c>
      <c r="D16" s="1">
        <v>32.985991523810867</v>
      </c>
      <c r="E16" s="1">
        <v>45.093711862145994</v>
      </c>
      <c r="F16" s="1">
        <v>27.066648198190023</v>
      </c>
      <c r="G16" s="1">
        <v>101.38019693168316</v>
      </c>
      <c r="H16" s="1">
        <v>3.2825120812196253</v>
      </c>
      <c r="I16" s="1">
        <v>13.478280539999998</v>
      </c>
      <c r="J16" s="1">
        <v>10.669890239999997</v>
      </c>
      <c r="K16" s="1">
        <v>2.5207632266066993</v>
      </c>
      <c r="L16" s="1">
        <v>-27.662490098968462</v>
      </c>
      <c r="M16" s="1">
        <v>1.3860684813366999</v>
      </c>
      <c r="N16" s="1">
        <v>10.021907509570571</v>
      </c>
      <c r="O16" s="1">
        <v>35.527494501923655</v>
      </c>
      <c r="P16" s="1">
        <v>18.200732443204952</v>
      </c>
      <c r="Q16" s="1">
        <v>7.5441521150477602</v>
      </c>
      <c r="R16" s="1">
        <v>30.710578144518855</v>
      </c>
      <c r="S16" s="1">
        <v>77.232026151683172</v>
      </c>
      <c r="T16" s="1">
        <v>0</v>
      </c>
      <c r="U16" s="1">
        <v>112.55304823990377</v>
      </c>
      <c r="V16" s="1">
        <v>2.2308395280000002</v>
      </c>
    </row>
    <row r="17" spans="1:22" x14ac:dyDescent="0.25">
      <c r="A17">
        <v>16</v>
      </c>
      <c r="B17" s="1">
        <v>29.439290163230226</v>
      </c>
      <c r="C17" s="1">
        <v>41.602136270655052</v>
      </c>
      <c r="D17" s="1">
        <v>33.672303273715272</v>
      </c>
      <c r="E17" s="1">
        <v>44.31097432031828</v>
      </c>
      <c r="F17" s="1">
        <v>27.571742506838007</v>
      </c>
      <c r="G17" s="1">
        <v>102.90996397702997</v>
      </c>
      <c r="H17" s="1">
        <v>4.4405209502350669</v>
      </c>
      <c r="I17" s="1">
        <v>13.478280539999998</v>
      </c>
      <c r="J17" s="1">
        <v>10.669890239999997</v>
      </c>
      <c r="K17" s="1">
        <v>2.5207632266066993</v>
      </c>
      <c r="L17" s="1">
        <v>-26.843190830311681</v>
      </c>
      <c r="M17" s="1">
        <v>1.2858842824227621</v>
      </c>
      <c r="N17" s="1">
        <v>10.830011960956819</v>
      </c>
      <c r="O17" s="1">
        <v>31.839675790297623</v>
      </c>
      <c r="P17" s="1">
        <v>16.67482621608988</v>
      </c>
      <c r="Q17" s="1">
        <v>6.892918850797968</v>
      </c>
      <c r="R17" s="1">
        <v>28.059551263424908</v>
      </c>
      <c r="S17" s="1">
        <v>78.761793197029974</v>
      </c>
      <c r="T17" s="1">
        <v>0</v>
      </c>
      <c r="U17" s="1">
        <v>105.44126386915036</v>
      </c>
      <c r="V17" s="1">
        <v>2.2308395280000002</v>
      </c>
    </row>
    <row r="18" spans="1:22" x14ac:dyDescent="0.25">
      <c r="A18">
        <v>17</v>
      </c>
      <c r="B18" s="1">
        <v>28.880065497989051</v>
      </c>
      <c r="C18" s="1">
        <v>44.853561189611398</v>
      </c>
      <c r="D18" s="1">
        <v>34.134839571413579</v>
      </c>
      <c r="E18" s="1">
        <v>41.929967134558922</v>
      </c>
      <c r="F18" s="1">
        <v>27.976675605569255</v>
      </c>
      <c r="G18" s="1">
        <v>103.18610341452946</v>
      </c>
      <c r="H18" s="1">
        <v>4.2046503069568608</v>
      </c>
      <c r="I18" s="1">
        <v>13.478280539999998</v>
      </c>
      <c r="J18" s="1">
        <v>10.669890239999997</v>
      </c>
      <c r="K18" s="1">
        <v>2.5207632266066993</v>
      </c>
      <c r="L18" s="1">
        <v>-20.820067215924972</v>
      </c>
      <c r="M18" s="1">
        <v>1.1284998288875345</v>
      </c>
      <c r="N18" s="1">
        <v>13.481885453603381</v>
      </c>
      <c r="O18" s="1">
        <v>22.115756608420131</v>
      </c>
      <c r="P18" s="1">
        <v>15.974684840645065</v>
      </c>
      <c r="Q18" s="1">
        <v>6.6071135095374327</v>
      </c>
      <c r="R18" s="1">
        <v>26.896100800993857</v>
      </c>
      <c r="S18" s="1">
        <v>79.03793263452944</v>
      </c>
      <c r="T18" s="1">
        <v>0</v>
      </c>
      <c r="U18" s="1">
        <v>100.32767040282259</v>
      </c>
      <c r="V18" s="1">
        <v>2.2308395280000002</v>
      </c>
    </row>
    <row r="19" spans="1:22" x14ac:dyDescent="0.25">
      <c r="A19">
        <v>18</v>
      </c>
      <c r="B19" s="1">
        <v>27.402778395605878</v>
      </c>
      <c r="C19" s="1">
        <v>48.567113093999119</v>
      </c>
      <c r="D19" s="1">
        <v>34.412097372566279</v>
      </c>
      <c r="E19" s="1">
        <v>39.165230931390795</v>
      </c>
      <c r="F19" s="1">
        <v>28.245633511482538</v>
      </c>
      <c r="G19" s="1">
        <v>96.689185765021534</v>
      </c>
      <c r="H19" s="1">
        <v>3.96686201617233</v>
      </c>
      <c r="I19" s="1">
        <v>10.782624432</v>
      </c>
      <c r="J19" s="1">
        <v>8.2988035200000017</v>
      </c>
      <c r="K19" s="1">
        <v>1.820551219215949</v>
      </c>
      <c r="L19" s="1">
        <v>-10.085619924605474</v>
      </c>
      <c r="M19" s="1">
        <v>0.97101006042021121</v>
      </c>
      <c r="N19" s="1">
        <v>16.64269043814646</v>
      </c>
      <c r="O19" s="1">
        <v>13.158733877611265</v>
      </c>
      <c r="P19" s="1">
        <v>15.955337300561558</v>
      </c>
      <c r="Q19" s="1">
        <v>6.621891330606922</v>
      </c>
      <c r="R19" s="1">
        <v>26.956258048864697</v>
      </c>
      <c r="S19" s="1">
        <v>77.607757813021522</v>
      </c>
      <c r="T19" s="1">
        <v>0</v>
      </c>
      <c r="U19" s="1">
        <v>99.957742617155986</v>
      </c>
      <c r="V19" s="1">
        <v>2.2308395280000002</v>
      </c>
    </row>
    <row r="20" spans="1:22" x14ac:dyDescent="0.25">
      <c r="A20">
        <v>19</v>
      </c>
      <c r="B20" s="1">
        <v>26.665955969509469</v>
      </c>
      <c r="C20" s="1">
        <v>50.214189500444718</v>
      </c>
      <c r="D20" s="1">
        <v>34.462130054909665</v>
      </c>
      <c r="E20" s="1">
        <v>36.294397292111228</v>
      </c>
      <c r="F20" s="1">
        <v>28.295416500134309</v>
      </c>
      <c r="G20" s="1">
        <v>96.067033918868091</v>
      </c>
      <c r="H20" s="1">
        <v>2.7033825343089108</v>
      </c>
      <c r="I20" s="1">
        <v>10.782624432</v>
      </c>
      <c r="J20" s="1">
        <v>8.2988035200000017</v>
      </c>
      <c r="K20" s="1">
        <v>1.820551219215949</v>
      </c>
      <c r="L20" s="1">
        <v>-1.8131933304157493</v>
      </c>
      <c r="M20" s="1">
        <v>0.83335369418576533</v>
      </c>
      <c r="N20" s="1">
        <v>20.081394184462106</v>
      </c>
      <c r="O20" s="1">
        <v>6.1047429642146076</v>
      </c>
      <c r="P20" s="1">
        <v>16.69502852498406</v>
      </c>
      <c r="Q20" s="1">
        <v>6.9631570343674234</v>
      </c>
      <c r="R20" s="1">
        <v>28.34547540603814</v>
      </c>
      <c r="S20" s="1">
        <v>76.985605966868093</v>
      </c>
      <c r="T20" s="1">
        <v>0</v>
      </c>
      <c r="U20" s="1">
        <v>98.805519375713303</v>
      </c>
      <c r="V20" s="1">
        <v>2.2308395280000002</v>
      </c>
    </row>
    <row r="21" spans="1:22" x14ac:dyDescent="0.25">
      <c r="A21">
        <v>20</v>
      </c>
      <c r="B21" s="1">
        <v>25.353608428499228</v>
      </c>
      <c r="C21" s="1">
        <v>52.308436293655539</v>
      </c>
      <c r="D21" s="1">
        <v>34.423640723952872</v>
      </c>
      <c r="E21" s="1">
        <v>33.860486701875459</v>
      </c>
      <c r="F21" s="1">
        <v>28.245047648530488</v>
      </c>
      <c r="G21" s="1">
        <v>90.307835750455325</v>
      </c>
      <c r="H21" s="1">
        <v>2.7033825343089108</v>
      </c>
      <c r="I21" s="1">
        <v>6.7391402699999992</v>
      </c>
      <c r="J21" s="1">
        <v>8.2988035200000017</v>
      </c>
      <c r="K21" s="1">
        <v>1.820551219215949</v>
      </c>
      <c r="L21" s="1">
        <v>5.8525197782623675</v>
      </c>
      <c r="M21" s="1">
        <v>0.70392956115381777</v>
      </c>
      <c r="N21" s="1">
        <v>22.409355660402916</v>
      </c>
      <c r="O21" s="1">
        <v>0.55412282290563364</v>
      </c>
      <c r="P21" s="1">
        <v>17.215290218896051</v>
      </c>
      <c r="Q21" s="1">
        <v>7.2102263197273908</v>
      </c>
      <c r="R21" s="1">
        <v>29.351239934569207</v>
      </c>
      <c r="S21" s="1">
        <v>75.269891960455311</v>
      </c>
      <c r="T21" s="1">
        <v>0</v>
      </c>
      <c r="U21" s="1">
        <v>101.27464944795169</v>
      </c>
      <c r="V21" s="1">
        <v>2.2308395280000002</v>
      </c>
    </row>
    <row r="22" spans="1:22" x14ac:dyDescent="0.25">
      <c r="A22">
        <v>21</v>
      </c>
      <c r="B22" s="1">
        <v>24.901656228495369</v>
      </c>
      <c r="C22" s="1">
        <v>52.606303881877274</v>
      </c>
      <c r="D22" s="1">
        <v>34.279371002596179</v>
      </c>
      <c r="E22" s="1">
        <v>32.29907825008587</v>
      </c>
      <c r="F22" s="1">
        <v>28.080063196762126</v>
      </c>
      <c r="G22" s="1">
        <v>89.772877444975521</v>
      </c>
      <c r="H22" s="1">
        <v>1.9949368931241258</v>
      </c>
      <c r="I22" s="1">
        <v>6.7391402699999992</v>
      </c>
      <c r="J22" s="1">
        <v>8.2988035200000017</v>
      </c>
      <c r="K22" s="1">
        <v>1.820551219215949</v>
      </c>
      <c r="L22" s="1">
        <v>9.8929765819964341</v>
      </c>
      <c r="M22" s="1">
        <v>0.63930171088506793</v>
      </c>
      <c r="N22" s="1">
        <v>24.142039266396338</v>
      </c>
      <c r="O22" s="1">
        <v>0</v>
      </c>
      <c r="P22" s="1">
        <v>17.459265789767613</v>
      </c>
      <c r="Q22" s="1">
        <v>7.3407650853988695</v>
      </c>
      <c r="R22" s="1">
        <v>29.88263443761041</v>
      </c>
      <c r="S22" s="1">
        <v>74.734933654975507</v>
      </c>
      <c r="T22" s="1">
        <v>0</v>
      </c>
      <c r="U22" s="1">
        <v>102.26650307571995</v>
      </c>
      <c r="V22" s="1">
        <v>2.2308395280000002</v>
      </c>
    </row>
    <row r="23" spans="1:22" x14ac:dyDescent="0.25">
      <c r="A23">
        <v>22</v>
      </c>
      <c r="B23" s="1">
        <v>24.409095119661345</v>
      </c>
      <c r="C23" s="1">
        <v>53.687796508547351</v>
      </c>
      <c r="D23" s="1">
        <v>34.14598425980148</v>
      </c>
      <c r="E23" s="1">
        <v>31.228015854172668</v>
      </c>
      <c r="F23" s="1">
        <v>27.898783159394441</v>
      </c>
      <c r="G23" s="1">
        <v>86.901905063329252</v>
      </c>
      <c r="H23" s="1">
        <v>1.2769030144077076</v>
      </c>
      <c r="I23" s="1">
        <v>6.7391402699999992</v>
      </c>
      <c r="J23" s="1">
        <v>5.9277167999999998</v>
      </c>
      <c r="K23" s="1">
        <v>1.1203392118251996</v>
      </c>
      <c r="L23" s="1">
        <v>11.859709695513105</v>
      </c>
      <c r="M23" s="1">
        <v>0.56513252204507958</v>
      </c>
      <c r="N23" s="1">
        <v>24.353503441638168</v>
      </c>
      <c r="O23" s="1">
        <v>0</v>
      </c>
      <c r="P23" s="1">
        <v>17.574865806457701</v>
      </c>
      <c r="Q23" s="1">
        <v>7.3994330632816219</v>
      </c>
      <c r="R23" s="1">
        <v>30.12145882660376</v>
      </c>
      <c r="S23" s="1">
        <v>74.235047993329246</v>
      </c>
      <c r="T23" s="1">
        <v>0</v>
      </c>
      <c r="U23" s="1">
        <v>102.86856458109179</v>
      </c>
      <c r="V23" s="1">
        <v>2.2308395280000002</v>
      </c>
    </row>
    <row r="24" spans="1:22" x14ac:dyDescent="0.25">
      <c r="A24">
        <v>23</v>
      </c>
      <c r="B24" s="1">
        <v>24.289897308409252</v>
      </c>
      <c r="C24" s="1">
        <v>54.950053210143281</v>
      </c>
      <c r="D24" s="1">
        <v>33.934321427098666</v>
      </c>
      <c r="E24" s="1">
        <v>30.620807704811284</v>
      </c>
      <c r="F24" s="1">
        <v>27.66922294775901</v>
      </c>
      <c r="G24" s="1">
        <v>86.994552715733704</v>
      </c>
      <c r="H24" s="1">
        <v>0.64516327347599789</v>
      </c>
      <c r="I24" s="1">
        <v>6.7391402699999992</v>
      </c>
      <c r="J24" s="1">
        <v>5.9277167999999998</v>
      </c>
      <c r="K24" s="1">
        <v>1.1203392118251996</v>
      </c>
      <c r="L24" s="1">
        <v>12.896462386864764</v>
      </c>
      <c r="M24" s="1">
        <v>0.54687359013756498</v>
      </c>
      <c r="N24" s="1">
        <v>24.830563789877214</v>
      </c>
      <c r="O24" s="1">
        <v>0</v>
      </c>
      <c r="P24" s="1">
        <v>17.293126393811882</v>
      </c>
      <c r="Q24" s="1">
        <v>7.2905139343647019</v>
      </c>
      <c r="R24" s="1">
        <v>29.678073092988441</v>
      </c>
      <c r="S24" s="1">
        <v>74.327695645733698</v>
      </c>
      <c r="T24" s="1">
        <v>0</v>
      </c>
      <c r="U24" s="1">
        <v>100.20739298922057</v>
      </c>
      <c r="V24" s="1">
        <v>2.2308395280000002</v>
      </c>
    </row>
    <row r="25" spans="1:22" x14ac:dyDescent="0.25">
      <c r="A25">
        <v>24</v>
      </c>
      <c r="B25" s="1">
        <v>23.700423430362491</v>
      </c>
      <c r="C25" s="1">
        <v>54.262009330661115</v>
      </c>
      <c r="D25" s="1">
        <v>33.65166142349932</v>
      </c>
      <c r="E25" s="1">
        <v>30.032414732333507</v>
      </c>
      <c r="F25" s="1">
        <v>27.41204151048413</v>
      </c>
      <c r="G25" s="1">
        <v>86.058620458735319</v>
      </c>
      <c r="H25" s="1">
        <v>0.26611942891697193</v>
      </c>
      <c r="I25" s="1">
        <v>6.7391402699999992</v>
      </c>
      <c r="J25" s="1">
        <v>5.9277167999999998</v>
      </c>
      <c r="K25" s="1">
        <v>1.1203392118251996</v>
      </c>
      <c r="L25" s="1">
        <v>14.958442384191617</v>
      </c>
      <c r="M25" s="1">
        <v>0.54695203515014734</v>
      </c>
      <c r="N25" s="1">
        <v>25.621789417928749</v>
      </c>
      <c r="O25" s="1">
        <v>0</v>
      </c>
      <c r="P25" s="1">
        <v>17.565353181608252</v>
      </c>
      <c r="Q25" s="1">
        <v>7.4256278741188169</v>
      </c>
      <c r="R25" s="1">
        <v>30.228092119905469</v>
      </c>
      <c r="S25" s="1">
        <v>73.391763388735313</v>
      </c>
      <c r="T25" s="1">
        <v>0</v>
      </c>
      <c r="U25" s="1">
        <v>103.50269489089877</v>
      </c>
      <c r="V25" s="1">
        <v>2.2308395280000002</v>
      </c>
    </row>
    <row r="27" spans="1:22" x14ac:dyDescent="0.25">
      <c r="A27" t="s">
        <v>101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103</v>
      </c>
      <c r="T27" t="s">
        <v>104</v>
      </c>
      <c r="U27" t="s">
        <v>46</v>
      </c>
      <c r="V27" t="s">
        <v>45</v>
      </c>
    </row>
    <row r="28" spans="1:22" x14ac:dyDescent="0.25">
      <c r="A28">
        <v>1</v>
      </c>
      <c r="B28" s="1">
        <v>20.112982349999982</v>
      </c>
      <c r="C28" s="1">
        <v>86.039814394802036</v>
      </c>
      <c r="D28" s="1">
        <v>19.906258386323145</v>
      </c>
      <c r="E28" s="1">
        <v>22.649334403227328</v>
      </c>
      <c r="F28" s="1">
        <v>20.008503154251343</v>
      </c>
      <c r="G28" s="1">
        <v>71.764143903647081</v>
      </c>
      <c r="H28" s="1">
        <v>0.26611942891697193</v>
      </c>
      <c r="I28" s="1">
        <v>6.73914027</v>
      </c>
      <c r="J28" s="1">
        <v>5.9277167999999998</v>
      </c>
      <c r="K28" s="1">
        <v>1.1203392118251998</v>
      </c>
      <c r="L28" s="1">
        <v>-8.6003259376459358</v>
      </c>
      <c r="M28" s="1">
        <v>0.21983650253344228</v>
      </c>
      <c r="N28" s="1">
        <v>-0.53341492297844828</v>
      </c>
      <c r="O28" s="1">
        <v>0</v>
      </c>
      <c r="P28" s="1">
        <v>13.56420182583259</v>
      </c>
      <c r="Q28" s="1">
        <v>5.7766854945186781</v>
      </c>
      <c r="R28" s="1">
        <v>23.515611640686185</v>
      </c>
      <c r="S28" s="1">
        <v>59.097286833647082</v>
      </c>
      <c r="T28" s="1">
        <v>0</v>
      </c>
      <c r="U28" s="1">
        <v>55.927159219400536</v>
      </c>
      <c r="V28" s="1">
        <v>2.2308395280000002</v>
      </c>
    </row>
    <row r="29" spans="1:22" x14ac:dyDescent="0.25">
      <c r="A29">
        <v>2</v>
      </c>
      <c r="B29" s="1">
        <v>20.112982349999982</v>
      </c>
      <c r="C29" s="1">
        <v>83.988955215057132</v>
      </c>
      <c r="D29" s="1">
        <v>19.990140746905126</v>
      </c>
      <c r="E29" s="1">
        <v>24.139011786743936</v>
      </c>
      <c r="F29" s="1">
        <v>20.152677145569271</v>
      </c>
      <c r="G29" s="1">
        <v>73.335412609549081</v>
      </c>
      <c r="H29" s="1">
        <v>0.26611942891697193</v>
      </c>
      <c r="I29" s="1">
        <v>6.73914027</v>
      </c>
      <c r="J29" s="1">
        <v>5.9277167999999998</v>
      </c>
      <c r="K29" s="1">
        <v>1.1203392118251998</v>
      </c>
      <c r="L29" s="1">
        <v>-7.7052068896155408</v>
      </c>
      <c r="M29" s="1">
        <v>0.34895322569446535</v>
      </c>
      <c r="N29" s="1">
        <v>-0.31697120685947749</v>
      </c>
      <c r="O29" s="1">
        <v>0</v>
      </c>
      <c r="P29" s="1">
        <v>14.261105671937992</v>
      </c>
      <c r="Q29" s="1">
        <v>6.0725316384518182</v>
      </c>
      <c r="R29" s="1">
        <v>24.7199359946306</v>
      </c>
      <c r="S29" s="1">
        <v>60.668555539549082</v>
      </c>
      <c r="T29" s="1">
        <v>0</v>
      </c>
      <c r="U29" s="1">
        <v>59.208252053170312</v>
      </c>
      <c r="V29" s="1">
        <v>2.2308395280000002</v>
      </c>
    </row>
    <row r="30" spans="1:22" x14ac:dyDescent="0.25">
      <c r="A30">
        <v>3</v>
      </c>
      <c r="B30" s="1">
        <v>20.112982349999982</v>
      </c>
      <c r="C30" s="1">
        <v>84.228566321225017</v>
      </c>
      <c r="D30" s="1">
        <v>20.173911998158133</v>
      </c>
      <c r="E30" s="1">
        <v>24.690507983491329</v>
      </c>
      <c r="F30" s="1">
        <v>20.28184555607595</v>
      </c>
      <c r="G30" s="1">
        <v>75.521579699267264</v>
      </c>
      <c r="H30" s="1">
        <v>0.26611942891697193</v>
      </c>
      <c r="I30" s="1">
        <v>6.73914027</v>
      </c>
      <c r="J30" s="1">
        <v>5.9277167999999998</v>
      </c>
      <c r="K30" s="1">
        <v>1.1203392118251998</v>
      </c>
      <c r="L30" s="1">
        <v>-6.9032515328164514</v>
      </c>
      <c r="M30" s="1">
        <v>0.39675376462170076</v>
      </c>
      <c r="N30" s="1">
        <v>0.15721826827112115</v>
      </c>
      <c r="O30" s="1">
        <v>0</v>
      </c>
      <c r="P30" s="1">
        <v>14.54286870671506</v>
      </c>
      <c r="Q30" s="1">
        <v>6.192290021850491</v>
      </c>
      <c r="R30" s="1">
        <v>25.20744594084314</v>
      </c>
      <c r="S30" s="1">
        <v>62.854722629267272</v>
      </c>
      <c r="T30" s="1">
        <v>0</v>
      </c>
      <c r="U30" s="1">
        <v>61.130999548527015</v>
      </c>
      <c r="V30" s="1">
        <v>2.2308395280000002</v>
      </c>
    </row>
    <row r="31" spans="1:22" x14ac:dyDescent="0.25">
      <c r="A31">
        <v>4</v>
      </c>
      <c r="B31" s="1">
        <v>20.112982349999982</v>
      </c>
      <c r="C31" s="1">
        <v>82.873357571340577</v>
      </c>
      <c r="D31" s="1">
        <v>20.431385000105593</v>
      </c>
      <c r="E31" s="1">
        <v>25.245900188972939</v>
      </c>
      <c r="F31" s="1">
        <v>20.40014763899984</v>
      </c>
      <c r="G31" s="1">
        <v>82.84823108247349</v>
      </c>
      <c r="H31" s="1">
        <v>0.26611942891697193</v>
      </c>
      <c r="I31" s="1">
        <v>6.73914027</v>
      </c>
      <c r="J31" s="1">
        <v>8.2988035199999999</v>
      </c>
      <c r="K31" s="1">
        <v>1.8205512192159492</v>
      </c>
      <c r="L31" s="1">
        <v>-7.9240336202191877</v>
      </c>
      <c r="M31" s="1">
        <v>0.44489198732309609</v>
      </c>
      <c r="N31" s="1">
        <v>0.82158218167548203</v>
      </c>
      <c r="O31" s="1">
        <v>0</v>
      </c>
      <c r="P31" s="1">
        <v>14.938958160521764</v>
      </c>
      <c r="Q31" s="1">
        <v>6.3640178002614407</v>
      </c>
      <c r="R31" s="1">
        <v>25.906511823668421</v>
      </c>
      <c r="S31" s="1">
        <v>67.81028729247349</v>
      </c>
      <c r="T31" s="1">
        <v>0</v>
      </c>
      <c r="U31" s="1">
        <v>66.51206402714152</v>
      </c>
      <c r="V31" s="1">
        <v>2.2308395280000002</v>
      </c>
    </row>
    <row r="32" spans="1:22" x14ac:dyDescent="0.25">
      <c r="A32">
        <v>5</v>
      </c>
      <c r="B32" s="1">
        <v>20.112982349999925</v>
      </c>
      <c r="C32" s="1">
        <v>83.167723151511225</v>
      </c>
      <c r="D32" s="1">
        <v>20.739088008947988</v>
      </c>
      <c r="E32" s="1">
        <v>25.20679400392504</v>
      </c>
      <c r="F32" s="1">
        <v>20.532984413169402</v>
      </c>
      <c r="G32" s="1">
        <v>82.694037041437468</v>
      </c>
      <c r="H32" s="1">
        <v>0.64516327347599778</v>
      </c>
      <c r="I32" s="1">
        <v>6.73914027</v>
      </c>
      <c r="J32" s="1">
        <v>8.2988035199999999</v>
      </c>
      <c r="K32" s="1">
        <v>1.8205512192159492</v>
      </c>
      <c r="L32" s="1">
        <v>-7.0993028504649986</v>
      </c>
      <c r="M32" s="1">
        <v>0.44150248666705877</v>
      </c>
      <c r="N32" s="1">
        <v>1.6155558160940178</v>
      </c>
      <c r="O32" s="1">
        <v>0</v>
      </c>
      <c r="P32" s="1">
        <v>14.707782268931803</v>
      </c>
      <c r="Q32" s="1">
        <v>6.2688506772520718</v>
      </c>
      <c r="R32" s="1">
        <v>25.519107470813619</v>
      </c>
      <c r="S32" s="1">
        <v>67.656093251437468</v>
      </c>
      <c r="T32" s="1">
        <v>0</v>
      </c>
      <c r="U32" s="1">
        <v>66.951359548496512</v>
      </c>
      <c r="V32" s="1">
        <v>2.2308395280000002</v>
      </c>
    </row>
    <row r="33" spans="1:22" x14ac:dyDescent="0.25">
      <c r="A33">
        <v>6</v>
      </c>
      <c r="B33" s="1">
        <v>21.192161012795225</v>
      </c>
      <c r="C33" s="1">
        <v>79.642071114083649</v>
      </c>
      <c r="D33" s="1">
        <v>21.100401614499845</v>
      </c>
      <c r="E33" s="1">
        <v>25.371909362984809</v>
      </c>
      <c r="F33" s="1">
        <v>20.672188268023035</v>
      </c>
      <c r="G33" s="1">
        <v>95.145905761859652</v>
      </c>
      <c r="H33" s="1">
        <v>1.2769030144077076</v>
      </c>
      <c r="I33" s="1">
        <v>13.47828054</v>
      </c>
      <c r="J33" s="1">
        <v>10.669890239999999</v>
      </c>
      <c r="K33" s="1">
        <v>2.5207632266066993</v>
      </c>
      <c r="L33" s="1">
        <v>-12.637768032401121</v>
      </c>
      <c r="M33" s="1">
        <v>0.4406810045974946</v>
      </c>
      <c r="N33" s="1">
        <v>2.0973551565534549</v>
      </c>
      <c r="O33" s="1">
        <v>0</v>
      </c>
      <c r="P33" s="1">
        <v>14.564402180314591</v>
      </c>
      <c r="Q33" s="1">
        <v>6.2008085248613547</v>
      </c>
      <c r="R33" s="1">
        <v>25.242122886429591</v>
      </c>
      <c r="S33" s="1">
        <v>70.997734981859651</v>
      </c>
      <c r="T33" s="1">
        <v>0</v>
      </c>
      <c r="U33" s="1">
        <v>66.360880159865644</v>
      </c>
      <c r="V33" s="1">
        <v>2.2308395280000002</v>
      </c>
    </row>
    <row r="34" spans="1:22" x14ac:dyDescent="0.25">
      <c r="A34">
        <v>7</v>
      </c>
      <c r="B34" s="1">
        <v>21.026530969284352</v>
      </c>
      <c r="C34" s="1">
        <v>79.426340408888478</v>
      </c>
      <c r="D34" s="1">
        <v>21.579321993029168</v>
      </c>
      <c r="E34" s="1">
        <v>25.260175952636473</v>
      </c>
      <c r="F34" s="1">
        <v>20.954933552384034</v>
      </c>
      <c r="G34" s="1">
        <v>94.679500659880546</v>
      </c>
      <c r="H34" s="1">
        <v>2.1234192760480264</v>
      </c>
      <c r="I34" s="1">
        <v>13.47828054</v>
      </c>
      <c r="J34" s="1">
        <v>10.669890239999999</v>
      </c>
      <c r="K34" s="1">
        <v>2.5207632266066993</v>
      </c>
      <c r="L34" s="1">
        <v>-15.396183659236387</v>
      </c>
      <c r="M34" s="1">
        <v>0.3679813901611404</v>
      </c>
      <c r="N34" s="1">
        <v>1.4571400457302199</v>
      </c>
      <c r="O34" s="1">
        <v>0.26297354307386006</v>
      </c>
      <c r="P34" s="1">
        <v>13.510997905822309</v>
      </c>
      <c r="Q34" s="1">
        <v>5.7416880268587178</v>
      </c>
      <c r="R34" s="1">
        <v>23.373144674347099</v>
      </c>
      <c r="S34" s="1">
        <v>70.531329879880545</v>
      </c>
      <c r="T34" s="1">
        <v>0</v>
      </c>
      <c r="U34" s="1">
        <v>69.989229145443304</v>
      </c>
      <c r="V34" s="1">
        <v>2.2308395280000002</v>
      </c>
    </row>
    <row r="35" spans="1:22" x14ac:dyDescent="0.25">
      <c r="A35">
        <v>8</v>
      </c>
      <c r="B35" s="1">
        <v>22.028846734062142</v>
      </c>
      <c r="C35" s="1">
        <v>73.373845560061909</v>
      </c>
      <c r="D35" s="1">
        <v>22.106425909097879</v>
      </c>
      <c r="E35" s="1">
        <v>27.841805168369717</v>
      </c>
      <c r="F35" s="1">
        <v>21.295901179566954</v>
      </c>
      <c r="G35" s="1">
        <v>96.609353846369643</v>
      </c>
      <c r="H35" s="1">
        <v>3.3055238512955478</v>
      </c>
      <c r="I35" s="1">
        <v>13.47828054</v>
      </c>
      <c r="J35" s="1">
        <v>10.669890239999999</v>
      </c>
      <c r="K35" s="1">
        <v>2.5207632266066993</v>
      </c>
      <c r="L35" s="1">
        <v>-19.364103499116723</v>
      </c>
      <c r="M35" s="1">
        <v>0.50679557199586101</v>
      </c>
      <c r="N35" s="1">
        <v>0.28834591128083764</v>
      </c>
      <c r="O35" s="1">
        <v>11.096464581507188</v>
      </c>
      <c r="P35" s="1">
        <v>13.043731405414601</v>
      </c>
      <c r="Q35" s="1">
        <v>5.5283122961355264</v>
      </c>
      <c r="R35" s="1">
        <v>22.504539170032327</v>
      </c>
      <c r="S35" s="1">
        <v>72.461183066369642</v>
      </c>
      <c r="T35" s="1">
        <v>0</v>
      </c>
      <c r="U35" s="1">
        <v>74.839313656239412</v>
      </c>
      <c r="V35" s="1">
        <v>2.2308395280000002</v>
      </c>
    </row>
    <row r="36" spans="1:22" x14ac:dyDescent="0.25">
      <c r="A36">
        <v>9</v>
      </c>
      <c r="B36" s="1">
        <v>23.198756808935684</v>
      </c>
      <c r="C36" s="1">
        <v>62.861573996917421</v>
      </c>
      <c r="D36" s="1">
        <v>22.696300770604068</v>
      </c>
      <c r="E36" s="1">
        <v>33.045991141955255</v>
      </c>
      <c r="F36" s="1">
        <v>21.712996168483585</v>
      </c>
      <c r="G36" s="1">
        <v>98.040134620053607</v>
      </c>
      <c r="H36" s="1">
        <v>2.7811723707181426</v>
      </c>
      <c r="I36" s="1">
        <v>13.47828054</v>
      </c>
      <c r="J36" s="1">
        <v>10.669890239999999</v>
      </c>
      <c r="K36" s="1">
        <v>2.5207632266066993</v>
      </c>
      <c r="L36" s="1">
        <v>-23.865899637705908</v>
      </c>
      <c r="M36" s="1">
        <v>0.85886660137498327</v>
      </c>
      <c r="N36" s="1">
        <v>-1.1367936166165236</v>
      </c>
      <c r="O36" s="1">
        <v>27.905859641445069</v>
      </c>
      <c r="P36" s="1">
        <v>12.866719767139751</v>
      </c>
      <c r="Q36" s="1">
        <v>5.4424965784702257</v>
      </c>
      <c r="R36" s="1">
        <v>22.155202324327501</v>
      </c>
      <c r="S36" s="1">
        <v>73.891963840053606</v>
      </c>
      <c r="T36" s="1">
        <v>0</v>
      </c>
      <c r="U36" s="1">
        <v>86.127378607786568</v>
      </c>
      <c r="V36" s="1">
        <v>2.2308395280000002</v>
      </c>
    </row>
    <row r="37" spans="1:22" x14ac:dyDescent="0.25">
      <c r="A37">
        <v>10</v>
      </c>
      <c r="B37" s="1">
        <v>23.737146933489498</v>
      </c>
      <c r="C37" s="1">
        <v>53.865140120110411</v>
      </c>
      <c r="D37" s="1">
        <v>23.268446874469703</v>
      </c>
      <c r="E37" s="1">
        <v>36.399605489224768</v>
      </c>
      <c r="F37" s="1">
        <v>22.145358349318883</v>
      </c>
      <c r="G37" s="1">
        <v>97.758663385051037</v>
      </c>
      <c r="H37" s="1">
        <v>4.2057342431130191</v>
      </c>
      <c r="I37" s="1">
        <v>13.47828054</v>
      </c>
      <c r="J37" s="1">
        <v>10.669890239999999</v>
      </c>
      <c r="K37" s="1">
        <v>2.5207632266066993</v>
      </c>
      <c r="L37" s="1">
        <v>-24.611080132714982</v>
      </c>
      <c r="M37" s="1">
        <v>1.1016610636756847</v>
      </c>
      <c r="N37" s="1">
        <v>-1.0858062488452522</v>
      </c>
      <c r="O37" s="1">
        <v>36.434516395355253</v>
      </c>
      <c r="P37" s="1">
        <v>14.793065984431845</v>
      </c>
      <c r="Q37" s="1">
        <v>6.259845572905121</v>
      </c>
      <c r="R37" s="1">
        <v>25.482449678588704</v>
      </c>
      <c r="S37" s="1">
        <v>73.610492605051036</v>
      </c>
      <c r="T37" s="1">
        <v>0</v>
      </c>
      <c r="U37" s="1">
        <v>100.43496056517728</v>
      </c>
      <c r="V37" s="1">
        <v>2.2308395280000002</v>
      </c>
    </row>
    <row r="38" spans="1:22" x14ac:dyDescent="0.25">
      <c r="A38">
        <v>11</v>
      </c>
      <c r="B38" s="1">
        <v>24.235890819806002</v>
      </c>
      <c r="C38" s="1">
        <v>52.154175352384314</v>
      </c>
      <c r="D38" s="1">
        <v>23.96677816691215</v>
      </c>
      <c r="E38" s="1">
        <v>40.220835114915076</v>
      </c>
      <c r="F38" s="1">
        <v>22.606806410466675</v>
      </c>
      <c r="G38" s="1">
        <v>98.255620472293941</v>
      </c>
      <c r="H38" s="1">
        <v>4.2594283732901719</v>
      </c>
      <c r="I38" s="1">
        <v>13.47828054</v>
      </c>
      <c r="J38" s="1">
        <v>10.669890239999999</v>
      </c>
      <c r="K38" s="1">
        <v>2.5207632266066993</v>
      </c>
      <c r="L38" s="1">
        <v>-25.125112152335753</v>
      </c>
      <c r="M38" s="1">
        <v>1.3856916625896945</v>
      </c>
      <c r="N38" s="1">
        <v>-0.68820475501358691</v>
      </c>
      <c r="O38" s="1">
        <v>32.757219084412768</v>
      </c>
      <c r="P38" s="1">
        <v>16.301132127600205</v>
      </c>
      <c r="Q38" s="1">
        <v>6.8841229729611273</v>
      </c>
      <c r="R38" s="1">
        <v>28.023745186142992</v>
      </c>
      <c r="S38" s="1">
        <v>74.10744969229394</v>
      </c>
      <c r="T38" s="1">
        <v>0</v>
      </c>
      <c r="U38" s="1">
        <v>101.90601435527046</v>
      </c>
      <c r="V38" s="1">
        <v>2.2308395280000002</v>
      </c>
    </row>
    <row r="39" spans="1:22" x14ac:dyDescent="0.25">
      <c r="A39">
        <v>12</v>
      </c>
      <c r="B39" s="1">
        <v>24.573963396837314</v>
      </c>
      <c r="C39" s="1">
        <v>48.518742066168663</v>
      </c>
      <c r="D39" s="1">
        <v>24.660077145303546</v>
      </c>
      <c r="E39" s="1">
        <v>44.242780511470414</v>
      </c>
      <c r="F39" s="1">
        <v>23.026902321935495</v>
      </c>
      <c r="G39" s="1">
        <v>97.994691599817074</v>
      </c>
      <c r="H39" s="1">
        <v>4.1117695153030027</v>
      </c>
      <c r="I39" s="1">
        <v>13.47828054</v>
      </c>
      <c r="J39" s="1">
        <v>10.669890239999999</v>
      </c>
      <c r="K39" s="1">
        <v>2.5207632266066993</v>
      </c>
      <c r="L39" s="1">
        <v>-24.000650752816291</v>
      </c>
      <c r="M39" s="1">
        <v>1.7135772718166906</v>
      </c>
      <c r="N39" s="1">
        <v>0.48407928539254497</v>
      </c>
      <c r="O39" s="1">
        <v>32.567390914244854</v>
      </c>
      <c r="P39" s="1">
        <v>18.17895167747902</v>
      </c>
      <c r="Q39" s="1">
        <v>7.6754567117838803</v>
      </c>
      <c r="R39" s="1">
        <v>31.245090176792953</v>
      </c>
      <c r="S39" s="1">
        <v>73.846520819817073</v>
      </c>
      <c r="T39" s="1">
        <v>0</v>
      </c>
      <c r="U39" s="1">
        <v>108.47289649860434</v>
      </c>
      <c r="V39" s="1">
        <v>2.2308395280000002</v>
      </c>
    </row>
    <row r="40" spans="1:22" x14ac:dyDescent="0.25">
      <c r="A40">
        <v>13</v>
      </c>
      <c r="B40" s="1">
        <v>26.089496774199972</v>
      </c>
      <c r="C40" s="1">
        <v>43.061140739657077</v>
      </c>
      <c r="D40" s="1">
        <v>25.628289046767406</v>
      </c>
      <c r="E40" s="1">
        <v>46.147114464104902</v>
      </c>
      <c r="F40" s="1">
        <v>23.499419986361545</v>
      </c>
      <c r="G40" s="1">
        <v>98.751040039942367</v>
      </c>
      <c r="H40" s="1">
        <v>3.6276886323584621</v>
      </c>
      <c r="I40" s="1">
        <v>13.47828054</v>
      </c>
      <c r="J40" s="1">
        <v>10.669890239999999</v>
      </c>
      <c r="K40" s="1">
        <v>2.5207632266066993</v>
      </c>
      <c r="L40" s="1">
        <v>-30.130532281914601</v>
      </c>
      <c r="M40" s="1">
        <v>1.7521036170511137</v>
      </c>
      <c r="N40" s="1">
        <v>-0.78447633000477868</v>
      </c>
      <c r="O40" s="1">
        <v>42.911818747033358</v>
      </c>
      <c r="P40" s="1">
        <v>19.176836740175748</v>
      </c>
      <c r="Q40" s="1">
        <v>8.056002667385922</v>
      </c>
      <c r="R40" s="1">
        <v>32.794208769429275</v>
      </c>
      <c r="S40" s="1">
        <v>74.602869259942366</v>
      </c>
      <c r="T40" s="1">
        <v>0</v>
      </c>
      <c r="U40" s="1">
        <v>114.73844035770665</v>
      </c>
      <c r="V40" s="1">
        <v>2.2308395280000002</v>
      </c>
    </row>
    <row r="41" spans="1:22" x14ac:dyDescent="0.25">
      <c r="A41">
        <v>14</v>
      </c>
      <c r="B41" s="1">
        <v>26.521506129404713</v>
      </c>
      <c r="C41" s="1">
        <v>38.985479875614516</v>
      </c>
      <c r="D41" s="1">
        <v>26.595680974288143</v>
      </c>
      <c r="E41" s="1">
        <v>48.842719455180031</v>
      </c>
      <c r="F41" s="1">
        <v>24.025947409414528</v>
      </c>
      <c r="G41" s="1">
        <v>97.673493223943325</v>
      </c>
      <c r="H41" s="1">
        <v>2.9422547612495999</v>
      </c>
      <c r="I41" s="1">
        <v>13.47828054</v>
      </c>
      <c r="J41" s="1">
        <v>10.669890239999999</v>
      </c>
      <c r="K41" s="1">
        <v>2.5207632266066993</v>
      </c>
      <c r="L41" s="1">
        <v>-30.148780294864491</v>
      </c>
      <c r="M41" s="1">
        <v>1.9398521172194874</v>
      </c>
      <c r="N41" s="1">
        <v>0.34551322341443069</v>
      </c>
      <c r="O41" s="1">
        <v>48.346025708668762</v>
      </c>
      <c r="P41" s="1">
        <v>19.909547811678337</v>
      </c>
      <c r="Q41" s="1">
        <v>8.3529205761569365</v>
      </c>
      <c r="R41" s="1">
        <v>34.002896041472916</v>
      </c>
      <c r="S41" s="1">
        <v>73.525322443943324</v>
      </c>
      <c r="T41" s="1">
        <v>0</v>
      </c>
      <c r="U41" s="1">
        <v>124.16833040822817</v>
      </c>
      <c r="V41" s="1">
        <v>2.2308395280000002</v>
      </c>
    </row>
    <row r="42" spans="1:22" x14ac:dyDescent="0.25">
      <c r="A42">
        <v>15</v>
      </c>
      <c r="B42" s="1">
        <v>29.205920584315493</v>
      </c>
      <c r="C42" s="1">
        <v>47.397565523260887</v>
      </c>
      <c r="D42" s="1">
        <v>28.045129514875157</v>
      </c>
      <c r="E42" s="1">
        <v>46.286891264008943</v>
      </c>
      <c r="F42" s="1">
        <v>24.764717206368289</v>
      </c>
      <c r="G42" s="1">
        <v>104.58936000630487</v>
      </c>
      <c r="H42" s="1">
        <v>3.5203003720041579</v>
      </c>
      <c r="I42" s="1">
        <v>13.47828054</v>
      </c>
      <c r="J42" s="1">
        <v>10.669890239999999</v>
      </c>
      <c r="K42" s="1">
        <v>2.5207632266066993</v>
      </c>
      <c r="L42" s="1">
        <v>-42.751614827442808</v>
      </c>
      <c r="M42" s="1">
        <v>1.4783551734219149</v>
      </c>
      <c r="N42" s="1">
        <v>-3.0585023428942844</v>
      </c>
      <c r="O42" s="1">
        <v>44.202739375464205</v>
      </c>
      <c r="P42" s="1">
        <v>15.735524501131209</v>
      </c>
      <c r="Q42" s="1">
        <v>6.4994043284791223</v>
      </c>
      <c r="R42" s="1">
        <v>26.457640498055969</v>
      </c>
      <c r="S42" s="1">
        <v>80.441189226304871</v>
      </c>
      <c r="T42" s="1">
        <v>0</v>
      </c>
      <c r="U42" s="1">
        <v>93.296397619268916</v>
      </c>
      <c r="V42" s="1">
        <v>2.2308395280000002</v>
      </c>
    </row>
    <row r="43" spans="1:22" x14ac:dyDescent="0.25">
      <c r="A43">
        <v>16</v>
      </c>
      <c r="B43" s="1">
        <v>29.122916829294127</v>
      </c>
      <c r="C43" s="1">
        <v>52.327994858241603</v>
      </c>
      <c r="D43" s="1">
        <v>29.083605060657078</v>
      </c>
      <c r="E43" s="1">
        <v>43.908907508092796</v>
      </c>
      <c r="F43" s="1">
        <v>25.490247371957139</v>
      </c>
      <c r="G43" s="1">
        <v>105.2347121494588</v>
      </c>
      <c r="H43" s="1">
        <v>4.6361209958804075</v>
      </c>
      <c r="I43" s="1">
        <v>13.47828054</v>
      </c>
      <c r="J43" s="1">
        <v>10.669890239999999</v>
      </c>
      <c r="K43" s="1">
        <v>2.5207632266066993</v>
      </c>
      <c r="L43" s="1">
        <v>-37.932171911009533</v>
      </c>
      <c r="M43" s="1">
        <v>1.2766414445246508</v>
      </c>
      <c r="N43" s="1">
        <v>-0.2480185132949157</v>
      </c>
      <c r="O43" s="1">
        <v>36.27136037588194</v>
      </c>
      <c r="P43" s="1">
        <v>13.827598436014421</v>
      </c>
      <c r="Q43" s="1">
        <v>5.7007466336962063</v>
      </c>
      <c r="R43" s="1">
        <v>23.206481299207184</v>
      </c>
      <c r="S43" s="1">
        <v>81.0865413694588</v>
      </c>
      <c r="T43" s="1">
        <v>0</v>
      </c>
      <c r="U43" s="1">
        <v>85.462127942771303</v>
      </c>
      <c r="V43" s="1">
        <v>2.2308395280000002</v>
      </c>
    </row>
    <row r="44" spans="1:22" x14ac:dyDescent="0.25">
      <c r="A44">
        <v>17</v>
      </c>
      <c r="B44" s="1">
        <v>27.69770462890915</v>
      </c>
      <c r="C44" s="1">
        <v>57.724017386668912</v>
      </c>
      <c r="D44" s="1">
        <v>29.750908804861183</v>
      </c>
      <c r="E44" s="1">
        <v>39.921472214573555</v>
      </c>
      <c r="F44" s="1">
        <v>26.011226892395769</v>
      </c>
      <c r="G44" s="1">
        <v>104.12317298383068</v>
      </c>
      <c r="H44" s="1">
        <v>4.3408032799060692</v>
      </c>
      <c r="I44" s="1">
        <v>13.47828054</v>
      </c>
      <c r="J44" s="1">
        <v>10.669890239999999</v>
      </c>
      <c r="K44" s="1">
        <v>2.5207632266066993</v>
      </c>
      <c r="L44" s="1">
        <v>-25.790277998284047</v>
      </c>
      <c r="M44" s="1">
        <v>1.0553829336053839</v>
      </c>
      <c r="N44" s="1">
        <v>5.1757737749455739</v>
      </c>
      <c r="O44" s="1">
        <v>19.98450456236537</v>
      </c>
      <c r="P44" s="1">
        <v>13.248862879321438</v>
      </c>
      <c r="Q44" s="1">
        <v>5.4843666226581869</v>
      </c>
      <c r="R44" s="1">
        <v>22.325646032823784</v>
      </c>
      <c r="S44" s="1">
        <v>79.975002203830684</v>
      </c>
      <c r="T44" s="1">
        <v>0</v>
      </c>
      <c r="U44" s="1">
        <v>81.286245214600569</v>
      </c>
      <c r="V44" s="1">
        <v>2.2308395280000002</v>
      </c>
    </row>
    <row r="45" spans="1:22" x14ac:dyDescent="0.25">
      <c r="A45">
        <v>18</v>
      </c>
      <c r="B45" s="1">
        <v>26.847081325401746</v>
      </c>
      <c r="C45" s="1">
        <v>63.536292741006953</v>
      </c>
      <c r="D45" s="1">
        <v>30.40804080960271</v>
      </c>
      <c r="E45" s="1">
        <v>37.076470202939788</v>
      </c>
      <c r="F45" s="1">
        <v>26.4208922429425</v>
      </c>
      <c r="G45" s="1">
        <v>98.393822787508611</v>
      </c>
      <c r="H45" s="1">
        <v>4.0320620313874436</v>
      </c>
      <c r="I45" s="1">
        <v>10.782624432</v>
      </c>
      <c r="J45" s="1">
        <v>8.2988035199999999</v>
      </c>
      <c r="K45" s="1">
        <v>1.8205512192159492</v>
      </c>
      <c r="L45" s="1">
        <v>-18.023686729454756</v>
      </c>
      <c r="M45" s="1">
        <v>0.83730814910513784</v>
      </c>
      <c r="N45" s="1">
        <v>7.720251682786798</v>
      </c>
      <c r="O45" s="1">
        <v>12.761402047077915</v>
      </c>
      <c r="P45" s="1">
        <v>12.496429677884739</v>
      </c>
      <c r="Q45" s="1">
        <v>5.1725447054861231</v>
      </c>
      <c r="R45" s="1">
        <v>21.056287832134092</v>
      </c>
      <c r="S45" s="1">
        <v>79.312394835508599</v>
      </c>
      <c r="T45" s="1">
        <v>0</v>
      </c>
      <c r="U45" s="1">
        <v>76.99245509241544</v>
      </c>
      <c r="V45" s="1">
        <v>2.2308395280000002</v>
      </c>
    </row>
    <row r="46" spans="1:22" x14ac:dyDescent="0.25">
      <c r="A46">
        <v>19</v>
      </c>
      <c r="B46" s="1">
        <v>26.419029683189876</v>
      </c>
      <c r="C46" s="1">
        <v>64.242648833238434</v>
      </c>
      <c r="D46" s="1">
        <v>30.736666276112373</v>
      </c>
      <c r="E46" s="1">
        <v>34.339851013426426</v>
      </c>
      <c r="F46" s="1">
        <v>26.621439924176286</v>
      </c>
      <c r="G46" s="1">
        <v>97.972224358869539</v>
      </c>
      <c r="H46" s="1">
        <v>2.7685825495240244</v>
      </c>
      <c r="I46" s="1">
        <v>10.782624432</v>
      </c>
      <c r="J46" s="1">
        <v>8.2988035199999999</v>
      </c>
      <c r="K46" s="1">
        <v>1.8205512192159492</v>
      </c>
      <c r="L46" s="1">
        <v>-10.554385292876152</v>
      </c>
      <c r="M46" s="1">
        <v>0.68700539184664944</v>
      </c>
      <c r="N46" s="1">
        <v>11.155010796525753</v>
      </c>
      <c r="O46" s="1">
        <v>6.1141348764672463</v>
      </c>
      <c r="P46" s="1">
        <v>13.497046338639219</v>
      </c>
      <c r="Q46" s="1">
        <v>5.6076474430333629</v>
      </c>
      <c r="R46" s="1">
        <v>22.827495042509117</v>
      </c>
      <c r="S46" s="1">
        <v>78.890796406869526</v>
      </c>
      <c r="T46" s="1">
        <v>0</v>
      </c>
      <c r="U46" s="1">
        <v>75.894483347741044</v>
      </c>
      <c r="V46" s="1">
        <v>2.2308395280000002</v>
      </c>
    </row>
    <row r="47" spans="1:22" x14ac:dyDescent="0.25">
      <c r="A47">
        <v>20</v>
      </c>
      <c r="B47" s="1">
        <v>25.806144506665078</v>
      </c>
      <c r="C47" s="1">
        <v>69.08973296048039</v>
      </c>
      <c r="D47" s="1">
        <v>31.030473464012346</v>
      </c>
      <c r="E47" s="1">
        <v>32.206605792688492</v>
      </c>
      <c r="F47" s="1">
        <v>26.772538955597042</v>
      </c>
      <c r="G47" s="1">
        <v>93.35740885815332</v>
      </c>
      <c r="H47" s="1">
        <v>2.7685825495240244</v>
      </c>
      <c r="I47" s="1">
        <v>6.73914027</v>
      </c>
      <c r="J47" s="1">
        <v>8.2988035199999999</v>
      </c>
      <c r="K47" s="1">
        <v>1.8205512192159492</v>
      </c>
      <c r="L47" s="1">
        <v>-6.0497591575946021</v>
      </c>
      <c r="M47" s="1">
        <v>0.52204924069266245</v>
      </c>
      <c r="N47" s="1">
        <v>12.506789981336034</v>
      </c>
      <c r="O47" s="1">
        <v>1.0518941722954402</v>
      </c>
      <c r="P47" s="1">
        <v>13.162448471104105</v>
      </c>
      <c r="Q47" s="1">
        <v>5.4709854088365883</v>
      </c>
      <c r="R47" s="1">
        <v>22.271174064805393</v>
      </c>
      <c r="S47" s="1">
        <v>78.31946506815332</v>
      </c>
      <c r="T47" s="1">
        <v>0</v>
      </c>
      <c r="U47" s="1">
        <v>72.659831083280665</v>
      </c>
      <c r="V47" s="1">
        <v>2.2308395280000002</v>
      </c>
    </row>
    <row r="48" spans="1:22" x14ac:dyDescent="0.25">
      <c r="A48">
        <v>21</v>
      </c>
      <c r="B48" s="1">
        <v>25.464336988111711</v>
      </c>
      <c r="C48" s="1">
        <v>65.771251603795662</v>
      </c>
      <c r="D48" s="1">
        <v>31.098881199772165</v>
      </c>
      <c r="E48" s="1">
        <v>30.606765345431086</v>
      </c>
      <c r="F48" s="1">
        <v>26.81023375714426</v>
      </c>
      <c r="G48" s="1">
        <v>92.75646403399918</v>
      </c>
      <c r="H48" s="1">
        <v>2.0294545482380095</v>
      </c>
      <c r="I48" s="1">
        <v>6.73914027</v>
      </c>
      <c r="J48" s="1">
        <v>8.2988035199999999</v>
      </c>
      <c r="K48" s="1">
        <v>1.8205512192159492</v>
      </c>
      <c r="L48" s="1">
        <v>-1.3740293348596335</v>
      </c>
      <c r="M48" s="1">
        <v>0.44539188063286045</v>
      </c>
      <c r="N48" s="1">
        <v>14.529294657090132</v>
      </c>
      <c r="O48" s="1">
        <v>0</v>
      </c>
      <c r="P48" s="1">
        <v>14.208923265680536</v>
      </c>
      <c r="Q48" s="1">
        <v>5.9340491496386338</v>
      </c>
      <c r="R48" s="1">
        <v>24.156204347987114</v>
      </c>
      <c r="S48" s="1">
        <v>77.71852024399918</v>
      </c>
      <c r="T48" s="1">
        <v>0</v>
      </c>
      <c r="U48" s="1">
        <v>76.271166501576772</v>
      </c>
      <c r="V48" s="1">
        <v>2.2308395280000002</v>
      </c>
    </row>
    <row r="49" spans="1:22" x14ac:dyDescent="0.25">
      <c r="A49">
        <v>22</v>
      </c>
      <c r="B49" s="1">
        <v>25.039303483706306</v>
      </c>
      <c r="C49" s="1">
        <v>66.536978550705783</v>
      </c>
      <c r="D49" s="1">
        <v>31.153543449764811</v>
      </c>
      <c r="E49" s="1">
        <v>29.872987617120486</v>
      </c>
      <c r="F49" s="1">
        <v>26.820755540545008</v>
      </c>
      <c r="G49" s="1">
        <v>89.792430802795863</v>
      </c>
      <c r="H49" s="1">
        <v>1.2769030144077076</v>
      </c>
      <c r="I49" s="1">
        <v>6.73914027</v>
      </c>
      <c r="J49" s="1">
        <v>5.9277167999999998</v>
      </c>
      <c r="K49" s="1">
        <v>1.1203392118251998</v>
      </c>
      <c r="L49" s="1">
        <v>1.3325964563573418</v>
      </c>
      <c r="M49" s="1">
        <v>0.39416147644698096</v>
      </c>
      <c r="N49" s="1">
        <v>15.038578199815319</v>
      </c>
      <c r="O49" s="1">
        <v>0</v>
      </c>
      <c r="P49" s="1">
        <v>14.068406899828886</v>
      </c>
      <c r="Q49" s="1">
        <v>5.8812796822715203</v>
      </c>
      <c r="R49" s="1">
        <v>23.941391493406691</v>
      </c>
      <c r="S49" s="1">
        <v>77.125573732795857</v>
      </c>
      <c r="T49" s="1">
        <v>0</v>
      </c>
      <c r="U49" s="1">
        <v>76.971039643339083</v>
      </c>
      <c r="V49" s="1">
        <v>2.2308395280000002</v>
      </c>
    </row>
    <row r="50" spans="1:22" x14ac:dyDescent="0.25">
      <c r="A50">
        <v>23</v>
      </c>
      <c r="B50" s="1">
        <v>25.189333854356903</v>
      </c>
      <c r="C50" s="1">
        <v>68.630447027727399</v>
      </c>
      <c r="D50" s="1">
        <v>31.148326219404794</v>
      </c>
      <c r="E50" s="1">
        <v>29.456902481591158</v>
      </c>
      <c r="F50" s="1">
        <v>26.783187068339657</v>
      </c>
      <c r="G50" s="1">
        <v>90.171213709322316</v>
      </c>
      <c r="H50" s="1">
        <v>0.64516327347599778</v>
      </c>
      <c r="I50" s="1">
        <v>6.73914027</v>
      </c>
      <c r="J50" s="1">
        <v>5.9277167999999998</v>
      </c>
      <c r="K50" s="1">
        <v>1.1203392118251998</v>
      </c>
      <c r="L50" s="1">
        <v>1.9056754266659528</v>
      </c>
      <c r="M50" s="1">
        <v>0.3693541996350263</v>
      </c>
      <c r="N50" s="1">
        <v>15.360229223318594</v>
      </c>
      <c r="O50" s="1">
        <v>0</v>
      </c>
      <c r="P50" s="1">
        <v>13.751908708997611</v>
      </c>
      <c r="Q50" s="1">
        <v>5.7475674851085889</v>
      </c>
      <c r="R50" s="1">
        <v>23.397078651191215</v>
      </c>
      <c r="S50" s="1">
        <v>77.504356639322324</v>
      </c>
      <c r="T50" s="1">
        <v>0</v>
      </c>
      <c r="U50" s="1">
        <v>73.604158193511964</v>
      </c>
      <c r="V50" s="1">
        <v>2.2308395280000002</v>
      </c>
    </row>
    <row r="51" spans="1:22" x14ac:dyDescent="0.25">
      <c r="A51">
        <v>24</v>
      </c>
      <c r="B51" s="1">
        <v>24.954148659260625</v>
      </c>
      <c r="C51" s="1">
        <v>68.933208453413712</v>
      </c>
      <c r="D51" s="1">
        <v>31.092959120194678</v>
      </c>
      <c r="E51" s="1">
        <v>29.175697153478552</v>
      </c>
      <c r="F51" s="1">
        <v>26.736208931636725</v>
      </c>
      <c r="G51" s="1">
        <v>89.853280684292812</v>
      </c>
      <c r="H51" s="1">
        <v>0.26611942891697193</v>
      </c>
      <c r="I51" s="1">
        <v>6.73914027</v>
      </c>
      <c r="J51" s="1">
        <v>5.9277167999999998</v>
      </c>
      <c r="K51" s="1">
        <v>1.1203392118251998</v>
      </c>
      <c r="L51" s="1">
        <v>3.0453974090962834</v>
      </c>
      <c r="M51" s="1">
        <v>0.3649636461029826</v>
      </c>
      <c r="N51" s="1">
        <v>15.812256801203558</v>
      </c>
      <c r="O51" s="1">
        <v>0</v>
      </c>
      <c r="P51" s="1">
        <v>13.361189205208344</v>
      </c>
      <c r="Q51" s="1">
        <v>5.5906603563246557</v>
      </c>
      <c r="R51" s="1">
        <v>22.758344361841512</v>
      </c>
      <c r="S51" s="1">
        <v>77.186423614292821</v>
      </c>
      <c r="T51" s="1">
        <v>0</v>
      </c>
      <c r="U51" s="1">
        <v>73.761780424030391</v>
      </c>
      <c r="V51" s="1">
        <v>2.2308395280000002</v>
      </c>
    </row>
    <row r="52" spans="1:22" x14ac:dyDescent="0.25">
      <c r="A52">
        <v>25</v>
      </c>
      <c r="B52" s="1">
        <v>25.113083355099434</v>
      </c>
      <c r="C52" s="1">
        <v>68.666449617869802</v>
      </c>
      <c r="D52" s="1">
        <v>31.070731786330612</v>
      </c>
      <c r="E52" s="1">
        <v>28.570627215807804</v>
      </c>
      <c r="F52" s="1">
        <v>26.698162627229294</v>
      </c>
      <c r="G52" s="1">
        <v>90.066733867922707</v>
      </c>
      <c r="H52" s="1">
        <v>0.26611942891697193</v>
      </c>
      <c r="I52" s="1">
        <v>6.73914027</v>
      </c>
      <c r="J52" s="1">
        <v>5.9277167999999998</v>
      </c>
      <c r="K52" s="1">
        <v>1.1203392118251998</v>
      </c>
      <c r="L52" s="1">
        <v>1.8565269388404317</v>
      </c>
      <c r="M52" s="1">
        <v>0.2992202264984638</v>
      </c>
      <c r="N52" s="1">
        <v>15.358974712591253</v>
      </c>
      <c r="O52" s="1">
        <v>0</v>
      </c>
      <c r="P52" s="1">
        <v>13.820283887823321</v>
      </c>
      <c r="Q52" s="1">
        <v>5.7761192416623075</v>
      </c>
      <c r="R52" s="1">
        <v>23.513306550289023</v>
      </c>
      <c r="S52" s="1">
        <v>77.399876797922701</v>
      </c>
      <c r="T52" s="1">
        <v>0</v>
      </c>
      <c r="U52" s="1">
        <v>73.690365698247177</v>
      </c>
      <c r="V52" s="1">
        <v>2.2308395280000002</v>
      </c>
    </row>
    <row r="53" spans="1:22" x14ac:dyDescent="0.25">
      <c r="A53">
        <v>26</v>
      </c>
      <c r="B53" s="1">
        <v>25.177942713279435</v>
      </c>
      <c r="C53" s="1">
        <v>68.17158580700486</v>
      </c>
      <c r="D53" s="1">
        <v>31.027514317002442</v>
      </c>
      <c r="E53" s="1">
        <v>28.263034463892552</v>
      </c>
      <c r="F53" s="1">
        <v>26.672729995271879</v>
      </c>
      <c r="G53" s="1">
        <v>90.13180941071515</v>
      </c>
      <c r="H53" s="1">
        <v>0.26611942891697193</v>
      </c>
      <c r="I53" s="1">
        <v>6.73914027</v>
      </c>
      <c r="J53" s="1">
        <v>5.9277167999999998</v>
      </c>
      <c r="K53" s="1">
        <v>1.1203392118251998</v>
      </c>
      <c r="L53" s="1">
        <v>1.3003313021982859</v>
      </c>
      <c r="M53" s="1">
        <v>0.26699951232602637</v>
      </c>
      <c r="N53" s="1">
        <v>15.081926533463268</v>
      </c>
      <c r="O53" s="1">
        <v>0</v>
      </c>
      <c r="P53" s="1">
        <v>14.173714206374864</v>
      </c>
      <c r="Q53" s="1">
        <v>5.9201766932068232</v>
      </c>
      <c r="R53" s="1">
        <v>24.099732639727716</v>
      </c>
      <c r="S53" s="1">
        <v>77.464952340715143</v>
      </c>
      <c r="T53" s="1">
        <v>0</v>
      </c>
      <c r="U53" s="1">
        <v>74.07469088643802</v>
      </c>
      <c r="V53" s="1">
        <v>2.2308395280000002</v>
      </c>
    </row>
    <row r="54" spans="1:22" x14ac:dyDescent="0.25">
      <c r="A54">
        <v>27</v>
      </c>
      <c r="B54" s="1">
        <v>24.59163907255936</v>
      </c>
      <c r="C54" s="1">
        <v>68.741480443698549</v>
      </c>
      <c r="D54" s="1">
        <v>30.864709637139129</v>
      </c>
      <c r="E54" s="1">
        <v>28.430339884365026</v>
      </c>
      <c r="F54" s="1">
        <v>26.608193125333628</v>
      </c>
      <c r="G54" s="1">
        <v>89.310863032551495</v>
      </c>
      <c r="H54" s="1">
        <v>0.26611942891697193</v>
      </c>
      <c r="I54" s="1">
        <v>6.73914027</v>
      </c>
      <c r="J54" s="1">
        <v>5.9277167999999998</v>
      </c>
      <c r="K54" s="1">
        <v>1.1203392118251998</v>
      </c>
      <c r="L54" s="1">
        <v>4.5047384447627188</v>
      </c>
      <c r="M54" s="1">
        <v>0.3318289314978059</v>
      </c>
      <c r="N54" s="1">
        <v>16.160130390091474</v>
      </c>
      <c r="O54" s="1">
        <v>0</v>
      </c>
      <c r="P54" s="1">
        <v>13.156541067211474</v>
      </c>
      <c r="Q54" s="1">
        <v>5.5089036780285596</v>
      </c>
      <c r="R54" s="1">
        <v>22.425530969513378</v>
      </c>
      <c r="S54" s="1">
        <v>76.644005962551489</v>
      </c>
      <c r="T54" s="1">
        <v>0</v>
      </c>
      <c r="U54" s="1">
        <v>74.657859341216792</v>
      </c>
      <c r="V54" s="1">
        <v>2.2308395280000002</v>
      </c>
    </row>
    <row r="55" spans="1:22" x14ac:dyDescent="0.25">
      <c r="A55">
        <v>28</v>
      </c>
      <c r="B55" s="1">
        <v>24.822448345258863</v>
      </c>
      <c r="C55" s="1">
        <v>69.854755622555828</v>
      </c>
      <c r="D55" s="1">
        <v>30.767940629083967</v>
      </c>
      <c r="E55" s="1">
        <v>28.551087389366558</v>
      </c>
      <c r="F55" s="1">
        <v>26.534913414630125</v>
      </c>
      <c r="G55" s="1">
        <v>92.119990567441619</v>
      </c>
      <c r="H55" s="1">
        <v>0.26611942891697193</v>
      </c>
      <c r="I55" s="1">
        <v>6.73914027</v>
      </c>
      <c r="J55" s="1">
        <v>8.2988035199999999</v>
      </c>
      <c r="K55" s="1">
        <v>1.8205512192159492</v>
      </c>
      <c r="L55" s="1">
        <v>2.5949376058160762</v>
      </c>
      <c r="M55" s="1">
        <v>0.34648883493923366</v>
      </c>
      <c r="N55" s="1">
        <v>16.035297769982403</v>
      </c>
      <c r="O55" s="1">
        <v>0</v>
      </c>
      <c r="P55" s="1">
        <v>12.445279387361607</v>
      </c>
      <c r="Q55" s="1">
        <v>5.207071087966618</v>
      </c>
      <c r="R55" s="1">
        <v>21.196837114683664</v>
      </c>
      <c r="S55" s="1">
        <v>77.082046777441619</v>
      </c>
      <c r="T55" s="1">
        <v>0</v>
      </c>
      <c r="U55" s="1">
        <v>72.24417600094209</v>
      </c>
      <c r="V55" s="1">
        <v>2.2308395280000002</v>
      </c>
    </row>
    <row r="56" spans="1:22" x14ac:dyDescent="0.25">
      <c r="A56">
        <v>29</v>
      </c>
      <c r="B56" s="1">
        <v>24.71896992011699</v>
      </c>
      <c r="C56" s="1">
        <v>70.17166809635647</v>
      </c>
      <c r="D56" s="1">
        <v>30.711116185210017</v>
      </c>
      <c r="E56" s="1">
        <v>28.201701331867866</v>
      </c>
      <c r="F56" s="1">
        <v>26.513152592383278</v>
      </c>
      <c r="G56" s="1">
        <v>91.952768461019531</v>
      </c>
      <c r="H56" s="1">
        <v>0.64516327347599778</v>
      </c>
      <c r="I56" s="1">
        <v>6.73914027</v>
      </c>
      <c r="J56" s="1">
        <v>8.2988035199999999</v>
      </c>
      <c r="K56" s="1">
        <v>1.8205512192159492</v>
      </c>
      <c r="L56" s="1">
        <v>1.3860314953515207</v>
      </c>
      <c r="M56" s="1">
        <v>0.30121539587745205</v>
      </c>
      <c r="N56" s="1">
        <v>15.442395172096507</v>
      </c>
      <c r="O56" s="1">
        <v>0</v>
      </c>
      <c r="P56" s="1">
        <v>12.125282186479625</v>
      </c>
      <c r="Q56" s="1">
        <v>5.0702404893360269</v>
      </c>
      <c r="R56" s="1">
        <v>20.639829948374761</v>
      </c>
      <c r="S56" s="1">
        <v>76.914824671019517</v>
      </c>
      <c r="T56" s="1">
        <v>0</v>
      </c>
      <c r="U56" s="1">
        <v>72.762478691865994</v>
      </c>
      <c r="V56" s="1">
        <v>2.2308395280000002</v>
      </c>
    </row>
    <row r="57" spans="1:22" x14ac:dyDescent="0.25">
      <c r="A57">
        <v>30</v>
      </c>
      <c r="B57" s="1">
        <v>24.574880754338722</v>
      </c>
      <c r="C57" s="1">
        <v>59.809765698253884</v>
      </c>
      <c r="D57" s="1">
        <v>30.438030107647648</v>
      </c>
      <c r="E57" s="1">
        <v>27.703278248638981</v>
      </c>
      <c r="F57" s="1">
        <v>26.421694663483208</v>
      </c>
      <c r="G57" s="1">
        <v>100.17244113409285</v>
      </c>
      <c r="H57" s="1">
        <v>1.2769030144077076</v>
      </c>
      <c r="I57" s="1">
        <v>13.47828054</v>
      </c>
      <c r="J57" s="1">
        <v>10.669890239999999</v>
      </c>
      <c r="K57" s="1">
        <v>2.5207632266066993</v>
      </c>
      <c r="L57" s="1">
        <v>1.9537890416695056</v>
      </c>
      <c r="M57" s="1">
        <v>0.34811966224029522</v>
      </c>
      <c r="N57" s="1">
        <v>17.420194616497039</v>
      </c>
      <c r="O57" s="1">
        <v>0</v>
      </c>
      <c r="P57" s="1">
        <v>13.651469728359984</v>
      </c>
      <c r="Q57" s="1">
        <v>5.751165628571413</v>
      </c>
      <c r="R57" s="1">
        <v>23.411725899060173</v>
      </c>
      <c r="S57" s="1">
        <v>76.024270354092849</v>
      </c>
      <c r="T57" s="1">
        <v>0</v>
      </c>
      <c r="U57" s="1">
        <v>84.333900438128126</v>
      </c>
      <c r="V57" s="1">
        <v>2.2308395280000002</v>
      </c>
    </row>
    <row r="58" spans="1:22" x14ac:dyDescent="0.25">
      <c r="A58">
        <v>31</v>
      </c>
      <c r="B58" s="1">
        <v>22.929660154515773</v>
      </c>
      <c r="C58" s="1">
        <v>55.703898472829529</v>
      </c>
      <c r="D58" s="1">
        <v>30.173492500232612</v>
      </c>
      <c r="E58" s="1">
        <v>27.502690248100464</v>
      </c>
      <c r="F58" s="1">
        <v>26.352704605319445</v>
      </c>
      <c r="G58" s="1">
        <v>96.717124074147719</v>
      </c>
      <c r="H58" s="1">
        <v>2.1234192760480264</v>
      </c>
      <c r="I58" s="1">
        <v>13.47828054</v>
      </c>
      <c r="J58" s="1">
        <v>10.669890239999999</v>
      </c>
      <c r="K58" s="1">
        <v>2.5207632266066993</v>
      </c>
      <c r="L58" s="1">
        <v>6.1617700658044647</v>
      </c>
      <c r="M58" s="1">
        <v>0.3954584042916155</v>
      </c>
      <c r="N58" s="1">
        <v>18.664475203438009</v>
      </c>
      <c r="O58" s="1">
        <v>0.13148677153693003</v>
      </c>
      <c r="P58" s="1">
        <v>13.942932535287959</v>
      </c>
      <c r="Q58" s="1">
        <v>5.9096009953507034</v>
      </c>
      <c r="R58" s="1">
        <v>24.056681307982249</v>
      </c>
      <c r="S58" s="1">
        <v>72.568953294147718</v>
      </c>
      <c r="T58" s="1">
        <v>0</v>
      </c>
      <c r="U58" s="1">
        <v>99.991077192401448</v>
      </c>
      <c r="V58" s="1">
        <v>2.2308395280000002</v>
      </c>
    </row>
    <row r="59" spans="1:22" x14ac:dyDescent="0.25">
      <c r="A59">
        <v>32</v>
      </c>
      <c r="B59" s="1">
        <v>22.761619756056291</v>
      </c>
      <c r="C59" s="1">
        <v>51.588507438830987</v>
      </c>
      <c r="D59" s="1">
        <v>29.974149111818406</v>
      </c>
      <c r="E59" s="1">
        <v>28.534298371261514</v>
      </c>
      <c r="F59" s="1">
        <v>26.235847555254225</v>
      </c>
      <c r="G59" s="1">
        <v>95.767093183287059</v>
      </c>
      <c r="H59" s="1">
        <v>3.3055238512955478</v>
      </c>
      <c r="I59" s="1">
        <v>13.47828054</v>
      </c>
      <c r="J59" s="1">
        <v>10.669890239999999</v>
      </c>
      <c r="K59" s="1">
        <v>2.5207632266066993</v>
      </c>
      <c r="L59" s="1">
        <v>6.586333381234212</v>
      </c>
      <c r="M59" s="1">
        <v>0.50092785652165195</v>
      </c>
      <c r="N59" s="1">
        <v>18.628084191368217</v>
      </c>
      <c r="O59" s="1">
        <v>6.1855874404182138</v>
      </c>
      <c r="P59" s="1">
        <v>15.189524708277586</v>
      </c>
      <c r="Q59" s="1">
        <v>6.4531990215361681</v>
      </c>
      <c r="R59" s="1">
        <v>26.269548891746393</v>
      </c>
      <c r="S59" s="1">
        <v>71.618922403287058</v>
      </c>
      <c r="T59" s="1">
        <v>0</v>
      </c>
      <c r="U59" s="1">
        <v>110.35423025313482</v>
      </c>
      <c r="V59" s="1">
        <v>2.2308395280000002</v>
      </c>
    </row>
    <row r="60" spans="1:22" x14ac:dyDescent="0.25">
      <c r="A60">
        <v>33</v>
      </c>
      <c r="B60" s="1">
        <v>23.549706084576201</v>
      </c>
      <c r="C60" s="1">
        <v>49.066743330410247</v>
      </c>
      <c r="D60" s="1">
        <v>29.970359862710495</v>
      </c>
      <c r="E60" s="1">
        <v>31.097867392661328</v>
      </c>
      <c r="F60" s="1">
        <v>26.184168436533923</v>
      </c>
      <c r="G60" s="1">
        <v>96.480451902506644</v>
      </c>
      <c r="H60" s="1">
        <v>2.7811723707181426</v>
      </c>
      <c r="I60" s="1">
        <v>13.47828054</v>
      </c>
      <c r="J60" s="1">
        <v>10.669890239999999</v>
      </c>
      <c r="K60" s="1">
        <v>2.5207632266066993</v>
      </c>
      <c r="L60" s="1">
        <v>1.5920213433224468</v>
      </c>
      <c r="M60" s="1">
        <v>0.65788026294751578</v>
      </c>
      <c r="N60" s="1">
        <v>16.675995992562189</v>
      </c>
      <c r="O60" s="1">
        <v>15.303356730860676</v>
      </c>
      <c r="P60" s="1">
        <v>14.867327476421833</v>
      </c>
      <c r="Q60" s="1">
        <v>6.3025703350835114</v>
      </c>
      <c r="R60" s="1">
        <v>25.656372755374004</v>
      </c>
      <c r="S60" s="1">
        <v>72.332281122506643</v>
      </c>
      <c r="T60" s="1">
        <v>0</v>
      </c>
      <c r="U60" s="1">
        <v>112.4830853589237</v>
      </c>
      <c r="V60" s="1">
        <v>2.2308395280000002</v>
      </c>
    </row>
    <row r="61" spans="1:22" x14ac:dyDescent="0.25">
      <c r="A61">
        <v>34</v>
      </c>
      <c r="B61" s="1">
        <v>24.844195662492893</v>
      </c>
      <c r="C61" s="1">
        <v>43.244474758048817</v>
      </c>
      <c r="D61" s="1">
        <v>30.156911207177416</v>
      </c>
      <c r="E61" s="1">
        <v>34.694511339125825</v>
      </c>
      <c r="F61" s="1">
        <v>26.251242557340674</v>
      </c>
      <c r="G61" s="1">
        <v>96.775783966449552</v>
      </c>
      <c r="H61" s="1">
        <v>4.2057342431130191</v>
      </c>
      <c r="I61" s="1">
        <v>13.47828054</v>
      </c>
      <c r="J61" s="1">
        <v>10.669890239999999</v>
      </c>
      <c r="K61" s="1">
        <v>2.5207632266066993</v>
      </c>
      <c r="L61" s="1">
        <v>-5.9749332735572924</v>
      </c>
      <c r="M61" s="1">
        <v>0.85816585032804282</v>
      </c>
      <c r="N61" s="1">
        <v>13.839424029483004</v>
      </c>
      <c r="O61" s="1">
        <v>28.060417699927658</v>
      </c>
      <c r="P61" s="1">
        <v>16.321026550681438</v>
      </c>
      <c r="Q61" s="1">
        <v>6.8944215747534576</v>
      </c>
      <c r="R61" s="1">
        <v>28.065668520972338</v>
      </c>
      <c r="S61" s="1">
        <v>72.627613186449551</v>
      </c>
      <c r="T61" s="1">
        <v>0</v>
      </c>
      <c r="U61" s="1">
        <v>121.26079617056644</v>
      </c>
      <c r="V61" s="1">
        <v>2.2308395280000002</v>
      </c>
    </row>
    <row r="62" spans="1:22" x14ac:dyDescent="0.25">
      <c r="A62">
        <v>35</v>
      </c>
      <c r="B62" s="1">
        <v>25.863402138027197</v>
      </c>
      <c r="C62" s="1">
        <v>40.281534769013319</v>
      </c>
      <c r="D62" s="1">
        <v>30.463100048213846</v>
      </c>
      <c r="E62" s="1">
        <v>38.533303041410079</v>
      </c>
      <c r="F62" s="1">
        <v>26.432970865103016</v>
      </c>
      <c r="G62" s="1">
        <v>97.187868533034077</v>
      </c>
      <c r="H62" s="1">
        <v>4.2594283732901719</v>
      </c>
      <c r="I62" s="1">
        <v>13.47828054</v>
      </c>
      <c r="J62" s="1">
        <v>10.669890239999999</v>
      </c>
      <c r="K62" s="1">
        <v>2.5207632266066993</v>
      </c>
      <c r="L62" s="1">
        <v>-11.318811239984141</v>
      </c>
      <c r="M62" s="1">
        <v>1.10053678608355</v>
      </c>
      <c r="N62" s="1">
        <v>11.939631749232792</v>
      </c>
      <c r="O62" s="1">
        <v>31.87534136120021</v>
      </c>
      <c r="P62" s="1">
        <v>17.815274656457575</v>
      </c>
      <c r="Q62" s="1">
        <v>7.498975036843901</v>
      </c>
      <c r="R62" s="1">
        <v>30.5266722304595</v>
      </c>
      <c r="S62" s="1">
        <v>73.039697753034076</v>
      </c>
      <c r="T62" s="1">
        <v>0</v>
      </c>
      <c r="U62" s="1">
        <v>124.14805942800956</v>
      </c>
      <c r="V62" s="1">
        <v>2.2308395280000002</v>
      </c>
    </row>
    <row r="63" spans="1:22" x14ac:dyDescent="0.25">
      <c r="A63">
        <v>36</v>
      </c>
      <c r="B63" s="1">
        <v>26.374112649509868</v>
      </c>
      <c r="C63" s="1">
        <v>38.171625675072569</v>
      </c>
      <c r="D63" s="1">
        <v>30.790312546660061</v>
      </c>
      <c r="E63" s="1">
        <v>41.201598484040346</v>
      </c>
      <c r="F63" s="1">
        <v>26.641699767906346</v>
      </c>
      <c r="G63" s="1">
        <v>96.976400374294343</v>
      </c>
      <c r="H63" s="1">
        <v>4.1117695153030027</v>
      </c>
      <c r="I63" s="1">
        <v>13.47828054</v>
      </c>
      <c r="J63" s="1">
        <v>10.669890239999999</v>
      </c>
      <c r="K63" s="1">
        <v>2.5207632266066993</v>
      </c>
      <c r="L63" s="1">
        <v>-12.961359540852241</v>
      </c>
      <c r="M63" s="1">
        <v>1.2907874053047916</v>
      </c>
      <c r="N63" s="1">
        <v>11.56270707216315</v>
      </c>
      <c r="O63" s="1">
        <v>32.318090032103306</v>
      </c>
      <c r="P63" s="1">
        <v>19.470091222417057</v>
      </c>
      <c r="Q63" s="1">
        <v>8.1831402008295839</v>
      </c>
      <c r="R63" s="1">
        <v>33.311757606777746</v>
      </c>
      <c r="S63" s="1">
        <v>72.828229594294342</v>
      </c>
      <c r="T63" s="1">
        <v>0</v>
      </c>
      <c r="U63" s="1">
        <v>127.75491850711263</v>
      </c>
      <c r="V63" s="1">
        <v>2.2308395280000002</v>
      </c>
    </row>
    <row r="64" spans="1:22" x14ac:dyDescent="0.25">
      <c r="A64">
        <v>37</v>
      </c>
      <c r="B64" s="1">
        <v>28.18289051133263</v>
      </c>
      <c r="C64" s="1">
        <v>35.192616846116863</v>
      </c>
      <c r="D64" s="1">
        <v>31.454252348411558</v>
      </c>
      <c r="E64" s="1">
        <v>46.98222165077334</v>
      </c>
      <c r="F64" s="1">
        <v>26.970714243519012</v>
      </c>
      <c r="G64" s="1">
        <v>98.326354828252235</v>
      </c>
      <c r="H64" s="1">
        <v>3.6276886323584621</v>
      </c>
      <c r="I64" s="1">
        <v>13.47828054</v>
      </c>
      <c r="J64" s="1">
        <v>10.669890239999999</v>
      </c>
      <c r="K64" s="1">
        <v>2.5207632266066993</v>
      </c>
      <c r="L64" s="1">
        <v>-21.804997682660776</v>
      </c>
      <c r="M64" s="1">
        <v>1.6398413860316583</v>
      </c>
      <c r="N64" s="1">
        <v>8.751465455656934</v>
      </c>
      <c r="O64" s="1">
        <v>43.563521354761342</v>
      </c>
      <c r="P64" s="1">
        <v>18.880567821653056</v>
      </c>
      <c r="Q64" s="1">
        <v>7.8819035104650625</v>
      </c>
      <c r="R64" s="1">
        <v>32.085489528091578</v>
      </c>
      <c r="S64" s="1">
        <v>74.178184048252234</v>
      </c>
      <c r="T64" s="1">
        <v>0</v>
      </c>
      <c r="U64" s="1">
        <v>126.88444790098951</v>
      </c>
      <c r="V64" s="1">
        <v>2.2308395280000002</v>
      </c>
    </row>
    <row r="65" spans="1:22" x14ac:dyDescent="0.25">
      <c r="A65">
        <v>38</v>
      </c>
      <c r="B65" s="1">
        <v>28.440529012778882</v>
      </c>
      <c r="C65" s="1">
        <v>33.647734100179363</v>
      </c>
      <c r="D65" s="1">
        <v>32.038085408311588</v>
      </c>
      <c r="E65" s="1">
        <v>47.322333572750495</v>
      </c>
      <c r="F65" s="1">
        <v>27.333062325591925</v>
      </c>
      <c r="G65" s="1">
        <v>97.707696471099425</v>
      </c>
      <c r="H65" s="1">
        <v>2.9422547612495999</v>
      </c>
      <c r="I65" s="1">
        <v>13.47828054</v>
      </c>
      <c r="J65" s="1">
        <v>10.669890239999999</v>
      </c>
      <c r="K65" s="1">
        <v>2.5207632266066993</v>
      </c>
      <c r="L65" s="1">
        <v>-21.518142131536948</v>
      </c>
      <c r="M65" s="1">
        <v>1.6419186874370799</v>
      </c>
      <c r="N65" s="1">
        <v>9.44218710427897</v>
      </c>
      <c r="O65" s="1">
        <v>41.141178286586637</v>
      </c>
      <c r="P65" s="1">
        <v>20.46579428282179</v>
      </c>
      <c r="Q65" s="1">
        <v>8.5333140243853212</v>
      </c>
      <c r="R65" s="1">
        <v>34.737237953472118</v>
      </c>
      <c r="S65" s="1">
        <v>73.559525691099424</v>
      </c>
      <c r="T65" s="1">
        <v>0</v>
      </c>
      <c r="U65" s="1">
        <v>130.58394384274951</v>
      </c>
      <c r="V65" s="1">
        <v>2.2308395280000002</v>
      </c>
    </row>
    <row r="66" spans="1:22" x14ac:dyDescent="0.25">
      <c r="A66">
        <v>39</v>
      </c>
      <c r="B66" s="1">
        <v>30.017448370309069</v>
      </c>
      <c r="C66" s="1">
        <v>40.910290625411903</v>
      </c>
      <c r="D66" s="1">
        <v>32.94098536782252</v>
      </c>
      <c r="E66" s="1">
        <v>45.017383958495202</v>
      </c>
      <c r="F66" s="1">
        <v>27.817689106664602</v>
      </c>
      <c r="G66" s="1">
        <v>104.02157819826303</v>
      </c>
      <c r="H66" s="1">
        <v>3.5203003720041579</v>
      </c>
      <c r="I66" s="1">
        <v>13.47828054</v>
      </c>
      <c r="J66" s="1">
        <v>10.669890239999999</v>
      </c>
      <c r="K66" s="1">
        <v>2.5207632266066993</v>
      </c>
      <c r="L66" s="1">
        <v>-28.693087214434144</v>
      </c>
      <c r="M66" s="1">
        <v>1.2999693811882056</v>
      </c>
      <c r="N66" s="1">
        <v>7.5395266938390995</v>
      </c>
      <c r="O66" s="1">
        <v>29.847403494145091</v>
      </c>
      <c r="P66" s="1">
        <v>17.882980313139864</v>
      </c>
      <c r="Q66" s="1">
        <v>7.3781177098208914</v>
      </c>
      <c r="R66" s="1">
        <v>30.034688727306836</v>
      </c>
      <c r="S66" s="1">
        <v>79.873407418263028</v>
      </c>
      <c r="T66" s="1">
        <v>0</v>
      </c>
      <c r="U66" s="1">
        <v>103.46401686522972</v>
      </c>
      <c r="V66" s="1">
        <v>2.2308395280000002</v>
      </c>
    </row>
    <row r="67" spans="1:22" x14ac:dyDescent="0.25">
      <c r="A67">
        <v>40</v>
      </c>
      <c r="B67" s="1">
        <v>30.174004265073961</v>
      </c>
      <c r="C67" s="1">
        <v>42.588224579150754</v>
      </c>
      <c r="D67" s="1">
        <v>33.661215999100307</v>
      </c>
      <c r="E67" s="1">
        <v>43.512326025881578</v>
      </c>
      <c r="F67" s="1">
        <v>28.336523868168001</v>
      </c>
      <c r="G67" s="1">
        <v>104.73468852190859</v>
      </c>
      <c r="H67" s="1">
        <v>4.6361209958804075</v>
      </c>
      <c r="I67" s="1">
        <v>13.47828054</v>
      </c>
      <c r="J67" s="1">
        <v>10.669890239999999</v>
      </c>
      <c r="K67" s="1">
        <v>2.5207632266066993</v>
      </c>
      <c r="L67" s="1">
        <v>-26.740489241638464</v>
      </c>
      <c r="M67" s="1">
        <v>1.1518088841565091</v>
      </c>
      <c r="N67" s="1">
        <v>8.8707023194024952</v>
      </c>
      <c r="O67" s="1">
        <v>31.196251600327773</v>
      </c>
      <c r="P67" s="1">
        <v>15.224870248703446</v>
      </c>
      <c r="Q67" s="1">
        <v>6.2703920365908337</v>
      </c>
      <c r="R67" s="1">
        <v>25.525382004478899</v>
      </c>
      <c r="S67" s="1">
        <v>80.586517741908594</v>
      </c>
      <c r="T67" s="1">
        <v>0</v>
      </c>
      <c r="U67" s="1">
        <v>99.390075797251754</v>
      </c>
      <c r="V67" s="1">
        <v>2.2308395280000002</v>
      </c>
    </row>
    <row r="68" spans="1:22" x14ac:dyDescent="0.25">
      <c r="A68">
        <v>41</v>
      </c>
      <c r="B68" s="1">
        <v>30.07725372929923</v>
      </c>
      <c r="C68" s="1">
        <v>45.936192390971129</v>
      </c>
      <c r="D68" s="1">
        <v>34.221680616304354</v>
      </c>
      <c r="E68" s="1">
        <v>41.817236624596887</v>
      </c>
      <c r="F68" s="1">
        <v>28.772534198930543</v>
      </c>
      <c r="G68" s="1">
        <v>105.39282294543632</v>
      </c>
      <c r="H68" s="1">
        <v>4.3408032799060692</v>
      </c>
      <c r="I68" s="1">
        <v>13.47828054</v>
      </c>
      <c r="J68" s="1">
        <v>10.669890239999999</v>
      </c>
      <c r="K68" s="1">
        <v>2.5207632266066993</v>
      </c>
      <c r="L68" s="1">
        <v>-23.215161534468599</v>
      </c>
      <c r="M68" s="1">
        <v>1.0163121556528574</v>
      </c>
      <c r="N68" s="1">
        <v>10.656977572066637</v>
      </c>
      <c r="O68" s="1">
        <v>24.745953175968346</v>
      </c>
      <c r="P68" s="1">
        <v>14.136369392339711</v>
      </c>
      <c r="Q68" s="1">
        <v>5.8148792041744484</v>
      </c>
      <c r="R68" s="1">
        <v>23.671089802728144</v>
      </c>
      <c r="S68" s="1">
        <v>81.244652165436321</v>
      </c>
      <c r="T68" s="1">
        <v>0</v>
      </c>
      <c r="U68" s="1">
        <v>93.221281008302824</v>
      </c>
      <c r="V68" s="1">
        <v>2.2308395280000002</v>
      </c>
    </row>
    <row r="69" spans="1:22" x14ac:dyDescent="0.25">
      <c r="A69">
        <v>42</v>
      </c>
      <c r="B69" s="1">
        <v>28.304015230419736</v>
      </c>
      <c r="C69" s="1">
        <v>47.520160541329169</v>
      </c>
      <c r="D69" s="1">
        <v>34.497265859557274</v>
      </c>
      <c r="E69" s="1">
        <v>39.690454271700673</v>
      </c>
      <c r="F69" s="1">
        <v>29.062474702960571</v>
      </c>
      <c r="G69" s="1">
        <v>98.257436753843507</v>
      </c>
      <c r="H69" s="1">
        <v>4.0320620313874436</v>
      </c>
      <c r="I69" s="1">
        <v>10.782624432</v>
      </c>
      <c r="J69" s="1">
        <v>8.2988035199999999</v>
      </c>
      <c r="K69" s="1">
        <v>1.8205512192159492</v>
      </c>
      <c r="L69" s="1">
        <v>-10.638278977406557</v>
      </c>
      <c r="M69" s="1">
        <v>0.93801897610879714</v>
      </c>
      <c r="N69" s="1">
        <v>14.525049675155039</v>
      </c>
      <c r="O69" s="1">
        <v>14.675785795932498</v>
      </c>
      <c r="P69" s="1">
        <v>14.945749230472639</v>
      </c>
      <c r="Q69" s="1">
        <v>6.1815460934992057</v>
      </c>
      <c r="R69" s="1">
        <v>25.163709779883039</v>
      </c>
      <c r="S69" s="1">
        <v>79.176008801843494</v>
      </c>
      <c r="T69" s="1">
        <v>0</v>
      </c>
      <c r="U69" s="1">
        <v>96.732855683456577</v>
      </c>
      <c r="V69" s="1">
        <v>2.2308395280000002</v>
      </c>
    </row>
    <row r="70" spans="1:22" x14ac:dyDescent="0.25">
      <c r="A70">
        <v>43</v>
      </c>
      <c r="B70" s="1">
        <v>26.872359933259759</v>
      </c>
      <c r="C70" s="1">
        <v>46.249598547432726</v>
      </c>
      <c r="D70" s="1">
        <v>34.433877139717879</v>
      </c>
      <c r="E70" s="1">
        <v>36.578494996386041</v>
      </c>
      <c r="F70" s="1">
        <v>29.057875537110931</v>
      </c>
      <c r="G70" s="1">
        <v>95.97142169850548</v>
      </c>
      <c r="H70" s="1">
        <v>2.7685825495240244</v>
      </c>
      <c r="I70" s="1">
        <v>10.782624432</v>
      </c>
      <c r="J70" s="1">
        <v>8.2988035199999999</v>
      </c>
      <c r="K70" s="1">
        <v>1.8205512192159492</v>
      </c>
      <c r="L70" s="1">
        <v>1.7370674309380014</v>
      </c>
      <c r="M70" s="1">
        <v>0.84145496015094245</v>
      </c>
      <c r="N70" s="1">
        <v>19.516605799452162</v>
      </c>
      <c r="O70" s="1">
        <v>6.1141348764672463</v>
      </c>
      <c r="P70" s="1">
        <v>17.239141464639872</v>
      </c>
      <c r="Q70" s="1">
        <v>7.1953418595989715</v>
      </c>
      <c r="R70" s="1">
        <v>29.290648582626424</v>
      </c>
      <c r="S70" s="1">
        <v>76.889993746505482</v>
      </c>
      <c r="T70" s="1">
        <v>0</v>
      </c>
      <c r="U70" s="1">
        <v>103.49820818565274</v>
      </c>
      <c r="V70" s="1">
        <v>2.2308395280000002</v>
      </c>
    </row>
    <row r="71" spans="1:22" x14ac:dyDescent="0.25">
      <c r="A71">
        <v>44</v>
      </c>
      <c r="B71" s="1">
        <v>25.383607090025464</v>
      </c>
      <c r="C71" s="1">
        <v>46.269540800134415</v>
      </c>
      <c r="D71" s="1">
        <v>34.368137788845672</v>
      </c>
      <c r="E71" s="1">
        <v>34.011868397301953</v>
      </c>
      <c r="F71" s="1">
        <v>28.932816771944147</v>
      </c>
      <c r="G71" s="1">
        <v>89.484968281309364</v>
      </c>
      <c r="H71" s="1">
        <v>2.7685825495240244</v>
      </c>
      <c r="I71" s="1">
        <v>6.73914027</v>
      </c>
      <c r="J71" s="1">
        <v>8.2988035199999999</v>
      </c>
      <c r="K71" s="1">
        <v>1.8205512192159492</v>
      </c>
      <c r="L71" s="1">
        <v>9.9683238382440162</v>
      </c>
      <c r="M71" s="1">
        <v>0.71489664073464154</v>
      </c>
      <c r="N71" s="1">
        <v>22.202020057247825</v>
      </c>
      <c r="O71" s="1">
        <v>0.72317724345311518</v>
      </c>
      <c r="P71" s="1">
        <v>18.933808461563348</v>
      </c>
      <c r="Q71" s="1">
        <v>7.9455819716276217</v>
      </c>
      <c r="R71" s="1">
        <v>32.344710488622674</v>
      </c>
      <c r="S71" s="1">
        <v>74.44702449130935</v>
      </c>
      <c r="T71" s="1">
        <v>0</v>
      </c>
      <c r="U71" s="1">
        <v>110.68003789439976</v>
      </c>
      <c r="V71" s="1">
        <v>2.2308395280000002</v>
      </c>
    </row>
    <row r="72" spans="1:22" x14ac:dyDescent="0.25">
      <c r="A72">
        <v>45</v>
      </c>
      <c r="B72" s="1">
        <v>24.055481363143372</v>
      </c>
      <c r="C72" s="1">
        <v>45.010762257285357</v>
      </c>
      <c r="D72" s="1">
        <v>34.077468417809996</v>
      </c>
      <c r="E72" s="1">
        <v>32.258131266062662</v>
      </c>
      <c r="F72" s="1">
        <v>28.627954323090194</v>
      </c>
      <c r="G72" s="1">
        <v>87.053530078984778</v>
      </c>
      <c r="H72" s="1">
        <v>2.0294545482380095</v>
      </c>
      <c r="I72" s="1">
        <v>6.73914027</v>
      </c>
      <c r="J72" s="1">
        <v>8.2988035199999999</v>
      </c>
      <c r="K72" s="1">
        <v>1.8205512192159492</v>
      </c>
      <c r="L72" s="1">
        <v>18.531291503111781</v>
      </c>
      <c r="M72" s="1">
        <v>0.70885851223815532</v>
      </c>
      <c r="N72" s="1">
        <v>25.797452497652273</v>
      </c>
      <c r="O72" s="1">
        <v>0</v>
      </c>
      <c r="P72" s="1">
        <v>20.351116520191557</v>
      </c>
      <c r="Q72" s="1">
        <v>8.6058957221120114</v>
      </c>
      <c r="R72" s="1">
        <v>35.032702024968152</v>
      </c>
      <c r="S72" s="1">
        <v>72.015586288984764</v>
      </c>
      <c r="T72" s="1">
        <v>0</v>
      </c>
      <c r="U72" s="1">
        <v>120.68669422367631</v>
      </c>
      <c r="V72" s="1">
        <v>2.2308395280000002</v>
      </c>
    </row>
    <row r="73" spans="1:22" x14ac:dyDescent="0.25">
      <c r="A73">
        <v>46</v>
      </c>
      <c r="B73" s="1">
        <v>23.713752215674674</v>
      </c>
      <c r="C73" s="1">
        <v>46.371320894302933</v>
      </c>
      <c r="D73" s="1">
        <v>33.963374962888338</v>
      </c>
      <c r="E73" s="1">
        <v>31.087614274042153</v>
      </c>
      <c r="F73" s="1">
        <v>28.315636211568915</v>
      </c>
      <c r="G73" s="1">
        <v>84.525271933363214</v>
      </c>
      <c r="H73" s="1">
        <v>1.2769030144077076</v>
      </c>
      <c r="I73" s="1">
        <v>6.73914027</v>
      </c>
      <c r="J73" s="1">
        <v>5.9277167999999998</v>
      </c>
      <c r="K73" s="1">
        <v>1.1203392118251998</v>
      </c>
      <c r="L73" s="1">
        <v>18.745883324453374</v>
      </c>
      <c r="M73" s="1">
        <v>0.61296628818921295</v>
      </c>
      <c r="N73" s="1">
        <v>25.668622206600979</v>
      </c>
      <c r="O73" s="1">
        <v>0</v>
      </c>
      <c r="P73" s="1">
        <v>20.405787477669655</v>
      </c>
      <c r="Q73" s="1">
        <v>8.6325586521445015</v>
      </c>
      <c r="R73" s="1">
        <v>35.14124092819246</v>
      </c>
      <c r="S73" s="1">
        <v>71.858414863363208</v>
      </c>
      <c r="T73" s="1">
        <v>0</v>
      </c>
      <c r="U73" s="1">
        <v>119.22150096728876</v>
      </c>
      <c r="V73" s="1">
        <v>2.2308395280000002</v>
      </c>
    </row>
    <row r="74" spans="1:22" x14ac:dyDescent="0.25">
      <c r="A74">
        <v>47</v>
      </c>
      <c r="B74" s="1">
        <v>23.300232540507523</v>
      </c>
      <c r="C74" s="1">
        <v>47.215942280460695</v>
      </c>
      <c r="D74" s="1">
        <v>33.716801305231456</v>
      </c>
      <c r="E74" s="1">
        <v>30.605579111785801</v>
      </c>
      <c r="F74" s="1">
        <v>27.947873035407838</v>
      </c>
      <c r="G74" s="1">
        <v>84.156459502746557</v>
      </c>
      <c r="H74" s="1">
        <v>0.64516327347599778</v>
      </c>
      <c r="I74" s="1">
        <v>6.73914027</v>
      </c>
      <c r="J74" s="1">
        <v>5.9277167999999998</v>
      </c>
      <c r="K74" s="1">
        <v>1.1203392118251998</v>
      </c>
      <c r="L74" s="1">
        <v>20.737550062567053</v>
      </c>
      <c r="M74" s="1">
        <v>0.63086621575814428</v>
      </c>
      <c r="N74" s="1">
        <v>26.809076576076862</v>
      </c>
      <c r="O74" s="1">
        <v>0</v>
      </c>
      <c r="P74" s="1">
        <v>20.488255969975199</v>
      </c>
      <c r="Q74" s="1">
        <v>8.6917849776704141</v>
      </c>
      <c r="R74" s="1">
        <v>35.382338227204805</v>
      </c>
      <c r="S74" s="1">
        <v>71.489602432746551</v>
      </c>
      <c r="T74" s="1">
        <v>0</v>
      </c>
      <c r="U74" s="1">
        <v>119.05417033002918</v>
      </c>
      <c r="V74" s="1">
        <v>2.2308395280000002</v>
      </c>
    </row>
    <row r="75" spans="1:22" x14ac:dyDescent="0.25">
      <c r="A75">
        <v>48</v>
      </c>
      <c r="B75" s="1">
        <v>23.224216161989148</v>
      </c>
      <c r="C75" s="1">
        <v>48.24958238109685</v>
      </c>
      <c r="D75" s="1">
        <v>33.539903851152701</v>
      </c>
      <c r="E75" s="1">
        <v>30.293279331282292</v>
      </c>
      <c r="F75" s="1">
        <v>27.600539596925444</v>
      </c>
      <c r="G75" s="1">
        <v>84.300576402009298</v>
      </c>
      <c r="H75" s="1">
        <v>0.26611942891697193</v>
      </c>
      <c r="I75" s="1">
        <v>6.73914027</v>
      </c>
      <c r="J75" s="1">
        <v>5.9277167999999998</v>
      </c>
      <c r="K75" s="1">
        <v>1.1203392118251998</v>
      </c>
      <c r="L75" s="1">
        <v>19.077910501445714</v>
      </c>
      <c r="M75" s="1">
        <v>0.61073357923133476</v>
      </c>
      <c r="N75" s="1">
        <v>26.559102716010287</v>
      </c>
      <c r="O75" s="1">
        <v>0</v>
      </c>
      <c r="P75" s="1">
        <v>20.254419826565236</v>
      </c>
      <c r="Q75" s="1">
        <v>8.5923118067973725</v>
      </c>
      <c r="R75" s="1">
        <v>34.977404903911079</v>
      </c>
      <c r="S75" s="1">
        <v>71.633719332009292</v>
      </c>
      <c r="T75" s="1">
        <v>0</v>
      </c>
      <c r="U75" s="1">
        <v>116.55202332481349</v>
      </c>
      <c r="V75" s="1">
        <v>2.2308395280000002</v>
      </c>
    </row>
    <row r="76" spans="1:22" x14ac:dyDescent="0.25">
      <c r="A76">
        <v>49</v>
      </c>
      <c r="B76" s="1">
        <v>23.017298308178283</v>
      </c>
      <c r="C76" s="1">
        <v>48.982653779094157</v>
      </c>
      <c r="D76" s="1">
        <v>33.336086924763663</v>
      </c>
      <c r="E76" s="1">
        <v>30.028566115713772</v>
      </c>
      <c r="F76" s="1">
        <v>27.269494224187213</v>
      </c>
      <c r="G76" s="1">
        <v>84.159656985005412</v>
      </c>
      <c r="H76" s="1">
        <v>0.26611942891697193</v>
      </c>
      <c r="I76" s="1">
        <v>6.73914027</v>
      </c>
      <c r="J76" s="1">
        <v>5.9277167999999998</v>
      </c>
      <c r="K76" s="1">
        <v>1.1203392118251998</v>
      </c>
      <c r="L76" s="1">
        <v>18.321533127236059</v>
      </c>
      <c r="M76" s="1">
        <v>0.60592357657362284</v>
      </c>
      <c r="N76" s="1">
        <v>26.573039403062403</v>
      </c>
      <c r="O76" s="1">
        <v>0</v>
      </c>
      <c r="P76" s="1">
        <v>20.219570647272565</v>
      </c>
      <c r="Q76" s="1">
        <v>8.579466269623012</v>
      </c>
      <c r="R76" s="1">
        <v>34.925113557291134</v>
      </c>
      <c r="S76" s="1">
        <v>71.492799915005421</v>
      </c>
      <c r="T76" s="1">
        <v>0</v>
      </c>
      <c r="U76" s="1">
        <v>115.70682150179429</v>
      </c>
      <c r="V76" s="1">
        <v>2.2308395280000002</v>
      </c>
    </row>
    <row r="77" spans="1:22" x14ac:dyDescent="0.25">
      <c r="A77">
        <v>50</v>
      </c>
      <c r="B77" s="1">
        <v>22.618996474372466</v>
      </c>
      <c r="C77" s="1">
        <v>49.652427779571568</v>
      </c>
      <c r="D77" s="1">
        <v>33.093329752259365</v>
      </c>
      <c r="E77" s="1">
        <v>29.676614702386189</v>
      </c>
      <c r="F77" s="1">
        <v>26.9379292550326</v>
      </c>
      <c r="G77" s="1">
        <v>83.704480276223634</v>
      </c>
      <c r="H77" s="1">
        <v>0.26611942891697193</v>
      </c>
      <c r="I77" s="1">
        <v>6.73914027</v>
      </c>
      <c r="J77" s="1">
        <v>5.9277167999999998</v>
      </c>
      <c r="K77" s="1">
        <v>1.1203392118251998</v>
      </c>
      <c r="L77" s="1">
        <v>18.707479958068959</v>
      </c>
      <c r="M77" s="1">
        <v>0.60954455001040031</v>
      </c>
      <c r="N77" s="1">
        <v>26.962593663591434</v>
      </c>
      <c r="O77" s="1">
        <v>0</v>
      </c>
      <c r="P77" s="1">
        <v>20.190831603289492</v>
      </c>
      <c r="Q77" s="1">
        <v>8.5773830190711546</v>
      </c>
      <c r="R77" s="1">
        <v>34.916633104101479</v>
      </c>
      <c r="S77" s="1">
        <v>71.037623206223628</v>
      </c>
      <c r="T77" s="1">
        <v>0</v>
      </c>
      <c r="U77" s="1">
        <v>116.27067636036696</v>
      </c>
      <c r="V77" s="1">
        <v>2.2308395280000002</v>
      </c>
    </row>
    <row r="78" spans="1:22" x14ac:dyDescent="0.25">
      <c r="A78">
        <v>51</v>
      </c>
      <c r="B78" s="1">
        <v>22.330741786995532</v>
      </c>
      <c r="C78" s="1">
        <v>50.231025566999868</v>
      </c>
      <c r="D78" s="1">
        <v>32.853230350342471</v>
      </c>
      <c r="E78" s="1">
        <v>29.166161483029839</v>
      </c>
      <c r="F78" s="1">
        <v>26.607060227763327</v>
      </c>
      <c r="G78" s="1">
        <v>83.395058337623865</v>
      </c>
      <c r="H78" s="1">
        <v>0.26611942891697193</v>
      </c>
      <c r="I78" s="1">
        <v>6.73914027</v>
      </c>
      <c r="J78" s="1">
        <v>5.9277167999999998</v>
      </c>
      <c r="K78" s="1">
        <v>1.1203392118251998</v>
      </c>
      <c r="L78" s="1">
        <v>18.456012279804824</v>
      </c>
      <c r="M78" s="1">
        <v>0.59046864092718776</v>
      </c>
      <c r="N78" s="1">
        <v>27.092297606731975</v>
      </c>
      <c r="O78" s="1">
        <v>0</v>
      </c>
      <c r="P78" s="1">
        <v>20.29487785407602</v>
      </c>
      <c r="Q78" s="1">
        <v>8.6260526434745817</v>
      </c>
      <c r="R78" s="1">
        <v>35.114756402878079</v>
      </c>
      <c r="S78" s="1">
        <v>70.728201267623859</v>
      </c>
      <c r="T78" s="1">
        <v>0</v>
      </c>
      <c r="U78" s="1">
        <v>116.39979701913245</v>
      </c>
      <c r="V78" s="1">
        <v>2.2308395280000002</v>
      </c>
    </row>
    <row r="79" spans="1:22" x14ac:dyDescent="0.25">
      <c r="A79">
        <v>52</v>
      </c>
      <c r="B79" s="1">
        <v>21.916043957780232</v>
      </c>
      <c r="C79" s="1">
        <v>49.904867779951275</v>
      </c>
      <c r="D79" s="1">
        <v>32.534855731917332</v>
      </c>
      <c r="E79" s="1">
        <v>28.639387121824882</v>
      </c>
      <c r="F79" s="1">
        <v>26.251122576860325</v>
      </c>
      <c r="G79" s="1">
        <v>85.148737430418038</v>
      </c>
      <c r="H79" s="1">
        <v>0.26611942891697193</v>
      </c>
      <c r="I79" s="1">
        <v>6.73914027</v>
      </c>
      <c r="J79" s="1">
        <v>8.2988035199999999</v>
      </c>
      <c r="K79" s="1">
        <v>1.8205512192159492</v>
      </c>
      <c r="L79" s="1">
        <v>18.78847218300038</v>
      </c>
      <c r="M79" s="1">
        <v>0.60480697524786187</v>
      </c>
      <c r="N79" s="1">
        <v>28.056893938873181</v>
      </c>
      <c r="O79" s="1">
        <v>0</v>
      </c>
      <c r="P79" s="1">
        <v>20.540861707184341</v>
      </c>
      <c r="Q79" s="1">
        <v>8.7540030165076139</v>
      </c>
      <c r="R79" s="1">
        <v>35.635614130788092</v>
      </c>
      <c r="S79" s="1">
        <v>70.110793640418038</v>
      </c>
      <c r="T79" s="1">
        <v>0</v>
      </c>
      <c r="U79" s="1">
        <v>119.77457388246999</v>
      </c>
      <c r="V79" s="1">
        <v>2.2308395280000002</v>
      </c>
    </row>
    <row r="80" spans="1:22" x14ac:dyDescent="0.25">
      <c r="A80">
        <v>53</v>
      </c>
      <c r="B80" s="1">
        <v>21.362563994915035</v>
      </c>
      <c r="C80" s="1">
        <v>50.028946060579557</v>
      </c>
      <c r="D80" s="1">
        <v>32.267864107082914</v>
      </c>
      <c r="E80" s="1">
        <v>27.718239227642869</v>
      </c>
      <c r="F80" s="1">
        <v>25.923486764044128</v>
      </c>
      <c r="G80" s="1">
        <v>84.440122180385487</v>
      </c>
      <c r="H80" s="1">
        <v>0.64516327347599778</v>
      </c>
      <c r="I80" s="1">
        <v>6.73914027</v>
      </c>
      <c r="J80" s="1">
        <v>8.2988035199999999</v>
      </c>
      <c r="K80" s="1">
        <v>1.8205512192159492</v>
      </c>
      <c r="L80" s="1">
        <v>18.466434393731603</v>
      </c>
      <c r="M80" s="1">
        <v>0.54886897837683846</v>
      </c>
      <c r="N80" s="1">
        <v>28.079535205223682</v>
      </c>
      <c r="O80" s="1">
        <v>0</v>
      </c>
      <c r="P80" s="1">
        <v>21.018808535997028</v>
      </c>
      <c r="Q80" s="1">
        <v>8.9699669987656616</v>
      </c>
      <c r="R80" s="1">
        <v>36.514755835832474</v>
      </c>
      <c r="S80" s="1">
        <v>69.402178390385487</v>
      </c>
      <c r="T80" s="1">
        <v>0</v>
      </c>
      <c r="U80" s="1">
        <v>124.02889588701508</v>
      </c>
      <c r="V80" s="1">
        <v>2.2308395280000002</v>
      </c>
    </row>
    <row r="81" spans="1:22" x14ac:dyDescent="0.25">
      <c r="A81">
        <v>54</v>
      </c>
      <c r="B81" s="1">
        <v>21.622661798676859</v>
      </c>
      <c r="C81" s="1">
        <v>48.264050809182621</v>
      </c>
      <c r="D81" s="1">
        <v>31.932809199687426</v>
      </c>
      <c r="E81" s="1">
        <v>27.651033814273035</v>
      </c>
      <c r="F81" s="1">
        <v>25.577216027026225</v>
      </c>
      <c r="G81" s="1">
        <v>93.664548152280503</v>
      </c>
      <c r="H81" s="1">
        <v>1.2769030144077076</v>
      </c>
      <c r="I81" s="1">
        <v>13.47828054</v>
      </c>
      <c r="J81" s="1">
        <v>10.669890239999999</v>
      </c>
      <c r="K81" s="1">
        <v>2.5207632266066993</v>
      </c>
      <c r="L81" s="1">
        <v>14.947665651251647</v>
      </c>
      <c r="M81" s="1">
        <v>0.59818509764399996</v>
      </c>
      <c r="N81" s="1">
        <v>28.856555132143747</v>
      </c>
      <c r="O81" s="1">
        <v>0</v>
      </c>
      <c r="P81" s="1">
        <v>21.091067709719926</v>
      </c>
      <c r="Q81" s="1">
        <v>9.0267018131817682</v>
      </c>
      <c r="R81" s="1">
        <v>36.745710743033406</v>
      </c>
      <c r="S81" s="1">
        <v>69.516377372280502</v>
      </c>
      <c r="T81" s="1">
        <v>0</v>
      </c>
      <c r="U81" s="1">
        <v>126.48034844123316</v>
      </c>
      <c r="V81" s="1">
        <v>2.2308395280000002</v>
      </c>
    </row>
    <row r="82" spans="1:22" x14ac:dyDescent="0.25">
      <c r="A82">
        <v>55</v>
      </c>
      <c r="B82" s="1">
        <v>21.648838266552332</v>
      </c>
      <c r="C82" s="1">
        <v>49.036300791156009</v>
      </c>
      <c r="D82" s="1">
        <v>31.870408990944668</v>
      </c>
      <c r="E82" s="1">
        <v>27.873903342916208</v>
      </c>
      <c r="F82" s="1">
        <v>25.423736468391553</v>
      </c>
      <c r="G82" s="1">
        <v>93.746912319644565</v>
      </c>
      <c r="H82" s="1">
        <v>2.1234192760480264</v>
      </c>
      <c r="I82" s="1">
        <v>13.47828054</v>
      </c>
      <c r="J82" s="1">
        <v>10.669890239999999</v>
      </c>
      <c r="K82" s="1">
        <v>2.5207632266066993</v>
      </c>
      <c r="L82" s="1">
        <v>8.338369344067651</v>
      </c>
      <c r="M82" s="1">
        <v>0.53853677769924746</v>
      </c>
      <c r="N82" s="1">
        <v>26.344714741669204</v>
      </c>
      <c r="O82" s="1">
        <v>0.19723015730539503</v>
      </c>
      <c r="P82" s="1">
        <v>19.973326026178363</v>
      </c>
      <c r="Q82" s="1">
        <v>8.5240576119311111</v>
      </c>
      <c r="R82" s="1">
        <v>34.699557141410295</v>
      </c>
      <c r="S82" s="1">
        <v>69.598741539644564</v>
      </c>
      <c r="T82" s="1">
        <v>0</v>
      </c>
      <c r="U82" s="1">
        <v>125.15215231434912</v>
      </c>
      <c r="V82" s="1">
        <v>2.2308395280000002</v>
      </c>
    </row>
    <row r="83" spans="1:22" x14ac:dyDescent="0.25">
      <c r="A83">
        <v>56</v>
      </c>
      <c r="B83" s="1">
        <v>22.388995506664628</v>
      </c>
      <c r="C83" s="1">
        <v>47.276322395306536</v>
      </c>
      <c r="D83" s="1">
        <v>31.82506324353028</v>
      </c>
      <c r="E83" s="1">
        <v>29.791728671042733</v>
      </c>
      <c r="F83" s="1">
        <v>25.353875396949206</v>
      </c>
      <c r="G83" s="1">
        <v>94.350825056645533</v>
      </c>
      <c r="H83" s="1">
        <v>3.3055238512955478</v>
      </c>
      <c r="I83" s="1">
        <v>13.47828054</v>
      </c>
      <c r="J83" s="1">
        <v>10.669890239999999</v>
      </c>
      <c r="K83" s="1">
        <v>2.5207632266066993</v>
      </c>
      <c r="L83" s="1">
        <v>3.3486171334672257</v>
      </c>
      <c r="M83" s="1">
        <v>0.64115937531923073</v>
      </c>
      <c r="N83" s="1">
        <v>24.334207714253019</v>
      </c>
      <c r="O83" s="1">
        <v>7.2102790998503936</v>
      </c>
      <c r="P83" s="1">
        <v>19.600258810369969</v>
      </c>
      <c r="Q83" s="1">
        <v>8.347440841843504</v>
      </c>
      <c r="R83" s="1">
        <v>33.980589252548533</v>
      </c>
      <c r="S83" s="1">
        <v>70.202654276645532</v>
      </c>
      <c r="T83" s="1">
        <v>0</v>
      </c>
      <c r="U83" s="1">
        <v>125.23285972660054</v>
      </c>
      <c r="V83" s="1">
        <v>2.2308395280000002</v>
      </c>
    </row>
    <row r="84" spans="1:22" x14ac:dyDescent="0.25">
      <c r="A84">
        <v>57</v>
      </c>
      <c r="B84" s="1">
        <v>23.606467591037926</v>
      </c>
      <c r="C84" s="1">
        <v>43.521128806900499</v>
      </c>
      <c r="D84" s="1">
        <v>31.912359938502789</v>
      </c>
      <c r="E84" s="1">
        <v>33.470777025625864</v>
      </c>
      <c r="F84" s="1">
        <v>25.404973471146263</v>
      </c>
      <c r="G84" s="1">
        <v>94.978790081210562</v>
      </c>
      <c r="H84" s="1">
        <v>2.7811723707181426</v>
      </c>
      <c r="I84" s="1">
        <v>13.47828054</v>
      </c>
      <c r="J84" s="1">
        <v>10.669890239999999</v>
      </c>
      <c r="K84" s="1">
        <v>2.5207632266066993</v>
      </c>
      <c r="L84" s="1">
        <v>-3.7333021531765453</v>
      </c>
      <c r="M84" s="1">
        <v>0.85674328267623412</v>
      </c>
      <c r="N84" s="1">
        <v>21.484332893631262</v>
      </c>
      <c r="O84" s="1">
        <v>22.680656708721749</v>
      </c>
      <c r="P84" s="1">
        <v>18.401748621461962</v>
      </c>
      <c r="Q84" s="1">
        <v>7.8086623011159784</v>
      </c>
      <c r="R84" s="1">
        <v>31.787340730345608</v>
      </c>
      <c r="S84" s="1">
        <v>70.830619301210561</v>
      </c>
      <c r="T84" s="1">
        <v>0</v>
      </c>
      <c r="U84" s="1">
        <v>128.62352367491624</v>
      </c>
      <c r="V84" s="1">
        <v>2.2308395280000002</v>
      </c>
    </row>
    <row r="85" spans="1:22" x14ac:dyDescent="0.25">
      <c r="A85">
        <v>58</v>
      </c>
      <c r="B85" s="1">
        <v>24.80223975536876</v>
      </c>
      <c r="C85" s="1">
        <v>41.358575599254173</v>
      </c>
      <c r="D85" s="1">
        <v>32.105206544352995</v>
      </c>
      <c r="E85" s="1">
        <v>36.78431198247489</v>
      </c>
      <c r="F85" s="1">
        <v>25.562860255780777</v>
      </c>
      <c r="G85" s="1">
        <v>95.951503900005122</v>
      </c>
      <c r="H85" s="1">
        <v>4.2057342431130191</v>
      </c>
      <c r="I85" s="1">
        <v>13.47828054</v>
      </c>
      <c r="J85" s="1">
        <v>10.669890239999999</v>
      </c>
      <c r="K85" s="1">
        <v>2.5207632266066993</v>
      </c>
      <c r="L85" s="1">
        <v>-10.176085479755526</v>
      </c>
      <c r="M85" s="1">
        <v>1.0403133056611775</v>
      </c>
      <c r="N85" s="1">
        <v>18.896889483389881</v>
      </c>
      <c r="O85" s="1">
        <v>29.686495535496775</v>
      </c>
      <c r="P85" s="1">
        <v>18.127142016674739</v>
      </c>
      <c r="Q85" s="1">
        <v>7.6609869491608489</v>
      </c>
      <c r="R85" s="1">
        <v>31.186186966864184</v>
      </c>
      <c r="S85" s="1">
        <v>71.803333120005121</v>
      </c>
      <c r="T85" s="1">
        <v>0</v>
      </c>
      <c r="U85" s="1">
        <v>127.43580247044977</v>
      </c>
      <c r="V85" s="1">
        <v>2.2308395280000002</v>
      </c>
    </row>
    <row r="86" spans="1:22" x14ac:dyDescent="0.25">
      <c r="A86">
        <v>59</v>
      </c>
      <c r="B86" s="1">
        <v>26.868301497563664</v>
      </c>
      <c r="C86" s="1">
        <v>37.597683340369365</v>
      </c>
      <c r="D86" s="1">
        <v>32.603225405707178</v>
      </c>
      <c r="E86" s="1">
        <v>44.243712670839386</v>
      </c>
      <c r="F86" s="1">
        <v>25.92123764837288</v>
      </c>
      <c r="G86" s="1">
        <v>97.491868982530633</v>
      </c>
      <c r="H86" s="1">
        <v>4.2594283732901719</v>
      </c>
      <c r="I86" s="1">
        <v>13.47828054</v>
      </c>
      <c r="J86" s="1">
        <v>10.669890239999999</v>
      </c>
      <c r="K86" s="1">
        <v>2.5207632266066993</v>
      </c>
      <c r="L86" s="1">
        <v>-20.788505285313711</v>
      </c>
      <c r="M86" s="1">
        <v>1.5076363030259337</v>
      </c>
      <c r="N86" s="1">
        <v>14.846638140902051</v>
      </c>
      <c r="O86" s="1">
        <v>42.708664926607483</v>
      </c>
      <c r="P86" s="1">
        <v>17.500310873483766</v>
      </c>
      <c r="Q86" s="1">
        <v>7.3413408788961156</v>
      </c>
      <c r="R86" s="1">
        <v>29.884978365850795</v>
      </c>
      <c r="S86" s="1">
        <v>73.343698202530632</v>
      </c>
      <c r="T86" s="1">
        <v>0</v>
      </c>
      <c r="U86" s="1">
        <v>126.68398015503767</v>
      </c>
      <c r="V86" s="1">
        <v>2.2308395280000002</v>
      </c>
    </row>
    <row r="87" spans="1:22" x14ac:dyDescent="0.25">
      <c r="A87">
        <v>60</v>
      </c>
      <c r="B87" s="1">
        <v>26.275682603600387</v>
      </c>
      <c r="C87" s="1">
        <v>38.284642026409323</v>
      </c>
      <c r="D87" s="1">
        <v>32.734948196638925</v>
      </c>
      <c r="E87" s="1">
        <v>43.06352107050526</v>
      </c>
      <c r="F87" s="1">
        <v>26.182398790928687</v>
      </c>
      <c r="G87" s="1">
        <v>96.8758400390726</v>
      </c>
      <c r="H87" s="1">
        <v>4.1117695153030027</v>
      </c>
      <c r="I87" s="1">
        <v>13.47828054</v>
      </c>
      <c r="J87" s="1">
        <v>10.669890239999999</v>
      </c>
      <c r="K87" s="1">
        <v>2.5207632266066993</v>
      </c>
      <c r="L87" s="1">
        <v>-15.256652733136916</v>
      </c>
      <c r="M87" s="1">
        <v>1.459934696886253</v>
      </c>
      <c r="N87" s="1">
        <v>16.811709157346872</v>
      </c>
      <c r="O87" s="1">
        <v>29.30644990182606</v>
      </c>
      <c r="P87" s="1">
        <v>20.332888136929128</v>
      </c>
      <c r="Q87" s="1">
        <v>8.5465337422444652</v>
      </c>
      <c r="R87" s="1">
        <v>34.791052507072123</v>
      </c>
      <c r="S87" s="1">
        <v>72.727669259072599</v>
      </c>
      <c r="T87" s="1">
        <v>0</v>
      </c>
      <c r="U87" s="1">
        <v>127.96577195997168</v>
      </c>
      <c r="V87" s="1">
        <v>2.2308395280000002</v>
      </c>
    </row>
    <row r="88" spans="1:22" x14ac:dyDescent="0.25">
      <c r="A88">
        <v>61</v>
      </c>
      <c r="B88" s="1">
        <v>27.280901000479844</v>
      </c>
      <c r="C88" s="1">
        <v>35.188874967653646</v>
      </c>
      <c r="D88" s="1">
        <v>33.210910336132713</v>
      </c>
      <c r="E88" s="1">
        <v>43.494540349189606</v>
      </c>
      <c r="F88" s="1">
        <v>26.501949494548455</v>
      </c>
      <c r="G88" s="1">
        <v>96.72392611720214</v>
      </c>
      <c r="H88" s="1">
        <v>3.6276886323584621</v>
      </c>
      <c r="I88" s="1">
        <v>13.47828054</v>
      </c>
      <c r="J88" s="1">
        <v>10.669890239999999</v>
      </c>
      <c r="K88" s="1">
        <v>2.5207632266066993</v>
      </c>
      <c r="L88" s="1">
        <v>-19.461769708701304</v>
      </c>
      <c r="M88" s="1">
        <v>1.4108912394299473</v>
      </c>
      <c r="N88" s="1">
        <v>15.467635007503878</v>
      </c>
      <c r="O88" s="1">
        <v>35.39145265105121</v>
      </c>
      <c r="P88" s="1">
        <v>21.317042114272578</v>
      </c>
      <c r="Q88" s="1">
        <v>8.9284889224223374</v>
      </c>
      <c r="R88" s="1">
        <v>36.34590774191809</v>
      </c>
      <c r="S88" s="1">
        <v>72.575755337202139</v>
      </c>
      <c r="T88" s="1">
        <v>0</v>
      </c>
      <c r="U88" s="1">
        <v>132.19398397337693</v>
      </c>
      <c r="V88" s="1">
        <v>2.2308395280000002</v>
      </c>
    </row>
    <row r="89" spans="1:22" x14ac:dyDescent="0.25">
      <c r="A89">
        <v>62</v>
      </c>
      <c r="B89" s="1">
        <v>29.114984004855955</v>
      </c>
      <c r="C89" s="1">
        <v>32.597039658459828</v>
      </c>
      <c r="D89" s="1">
        <v>33.950359234121493</v>
      </c>
      <c r="E89" s="1">
        <v>46.366794994051077</v>
      </c>
      <c r="F89" s="1">
        <v>26.976154347417491</v>
      </c>
      <c r="G89" s="1">
        <v>98.1339810929788</v>
      </c>
      <c r="H89" s="1">
        <v>2.9422547612495999</v>
      </c>
      <c r="I89" s="1">
        <v>13.47828054</v>
      </c>
      <c r="J89" s="1">
        <v>10.669890239999999</v>
      </c>
      <c r="K89" s="1">
        <v>2.5207632266066993</v>
      </c>
      <c r="L89" s="1">
        <v>-28.075482627124661</v>
      </c>
      <c r="M89" s="1">
        <v>1.4984900209264196</v>
      </c>
      <c r="N89" s="1">
        <v>12.572151075198695</v>
      </c>
      <c r="O89" s="1">
        <v>46.843752730963338</v>
      </c>
      <c r="P89" s="1">
        <v>20.111334538983957</v>
      </c>
      <c r="Q89" s="1">
        <v>8.3631106045560806</v>
      </c>
      <c r="R89" s="1">
        <v>34.044377397982501</v>
      </c>
      <c r="S89" s="1">
        <v>73.985810312978799</v>
      </c>
      <c r="T89" s="1">
        <v>0</v>
      </c>
      <c r="U89" s="1">
        <v>130.39410835208537</v>
      </c>
      <c r="V89" s="1">
        <v>2.2308395280000002</v>
      </c>
    </row>
    <row r="90" spans="1:22" x14ac:dyDescent="0.25">
      <c r="A90">
        <v>63</v>
      </c>
      <c r="B90" s="1">
        <v>29.257226408803376</v>
      </c>
      <c r="C90" s="1">
        <v>34.227169533518996</v>
      </c>
      <c r="D90" s="1">
        <v>34.503991100221356</v>
      </c>
      <c r="E90" s="1">
        <v>46.939852678340685</v>
      </c>
      <c r="F90" s="1">
        <v>27.451305197210274</v>
      </c>
      <c r="G90" s="1">
        <v>99.595230913653793</v>
      </c>
      <c r="H90" s="1">
        <v>3.5203003720041579</v>
      </c>
      <c r="I90" s="1">
        <v>13.47828054</v>
      </c>
      <c r="J90" s="1">
        <v>10.669890239999999</v>
      </c>
      <c r="K90" s="1">
        <v>2.5207632266066993</v>
      </c>
      <c r="L90" s="1">
        <v>-26.193296910472068</v>
      </c>
      <c r="M90" s="1">
        <v>1.5332520025284455</v>
      </c>
      <c r="N90" s="1">
        <v>13.556902818873267</v>
      </c>
      <c r="O90" s="1">
        <v>39.072865705929487</v>
      </c>
      <c r="P90" s="1">
        <v>19.809545917746782</v>
      </c>
      <c r="Q90" s="1">
        <v>8.22124606739143</v>
      </c>
      <c r="R90" s="1">
        <v>33.466878178972721</v>
      </c>
      <c r="S90" s="1">
        <v>75.447060133653792</v>
      </c>
      <c r="T90" s="1">
        <v>0</v>
      </c>
      <c r="U90" s="1">
        <v>124.21433156369569</v>
      </c>
      <c r="V90" s="1">
        <v>2.2308395280000002</v>
      </c>
    </row>
    <row r="91" spans="1:22" x14ac:dyDescent="0.25">
      <c r="A91">
        <v>64</v>
      </c>
      <c r="B91" s="1">
        <v>29.08492810257826</v>
      </c>
      <c r="C91" s="1">
        <v>34.952204326552774</v>
      </c>
      <c r="D91" s="1">
        <v>35.026216887125713</v>
      </c>
      <c r="E91" s="1">
        <v>46.34085510664039</v>
      </c>
      <c r="F91" s="1">
        <v>27.88543003358609</v>
      </c>
      <c r="G91" s="1">
        <v>99.771546336803709</v>
      </c>
      <c r="H91" s="1">
        <v>4.6361209958804075</v>
      </c>
      <c r="I91" s="1">
        <v>13.47828054</v>
      </c>
      <c r="J91" s="1">
        <v>10.669890239999999</v>
      </c>
      <c r="K91" s="1">
        <v>2.5207632266066993</v>
      </c>
      <c r="L91" s="1">
        <v>-22.638268669168255</v>
      </c>
      <c r="M91" s="1">
        <v>1.4933363042455754</v>
      </c>
      <c r="N91" s="1">
        <v>15.261718347502704</v>
      </c>
      <c r="O91" s="1">
        <v>33.611219611574164</v>
      </c>
      <c r="P91" s="1">
        <v>19.662343277432665</v>
      </c>
      <c r="Q91" s="1">
        <v>8.1604526650500464</v>
      </c>
      <c r="R91" s="1">
        <v>33.219401656123686</v>
      </c>
      <c r="S91" s="1">
        <v>75.623375556803708</v>
      </c>
      <c r="T91" s="1">
        <v>0</v>
      </c>
      <c r="U91" s="1">
        <v>122.81024750415473</v>
      </c>
      <c r="V91" s="1">
        <v>2.2308395280000002</v>
      </c>
    </row>
    <row r="92" spans="1:22" x14ac:dyDescent="0.25">
      <c r="A92">
        <v>65</v>
      </c>
      <c r="B92" s="1">
        <v>28.927287566758878</v>
      </c>
      <c r="C92" s="1">
        <v>37.811105776851342</v>
      </c>
      <c r="D92" s="1">
        <v>35.498576744499871</v>
      </c>
      <c r="E92" s="1">
        <v>43.904583473484877</v>
      </c>
      <c r="F92" s="1">
        <v>28.2546337568578</v>
      </c>
      <c r="G92" s="1">
        <v>101.11713604668815</v>
      </c>
      <c r="H92" s="1">
        <v>4.3408032799060692</v>
      </c>
      <c r="I92" s="1">
        <v>13.47828054</v>
      </c>
      <c r="J92" s="1">
        <v>10.669890239999999</v>
      </c>
      <c r="K92" s="1">
        <v>2.5207632266066993</v>
      </c>
      <c r="L92" s="1">
        <v>-19.394299733814581</v>
      </c>
      <c r="M92" s="1">
        <v>1.2954606824753534</v>
      </c>
      <c r="N92" s="1">
        <v>16.876103423597812</v>
      </c>
      <c r="O92" s="1">
        <v>24.452464050093628</v>
      </c>
      <c r="P92" s="1">
        <v>19.006447349245782</v>
      </c>
      <c r="Q92" s="1">
        <v>7.8812591636859715</v>
      </c>
      <c r="R92" s="1">
        <v>32.082866534571608</v>
      </c>
      <c r="S92" s="1">
        <v>76.968965266688144</v>
      </c>
      <c r="T92" s="1">
        <v>0</v>
      </c>
      <c r="U92" s="1">
        <v>115.27591608115934</v>
      </c>
      <c r="V92" s="1">
        <v>2.2308395280000002</v>
      </c>
    </row>
    <row r="93" spans="1:22" x14ac:dyDescent="0.25">
      <c r="A93">
        <v>66</v>
      </c>
      <c r="B93" s="1">
        <v>27.550234822534946</v>
      </c>
      <c r="C93" s="1">
        <v>42.527644283038448</v>
      </c>
      <c r="D93" s="1">
        <v>35.770962552152128</v>
      </c>
      <c r="E93" s="1">
        <v>40.407064160631251</v>
      </c>
      <c r="F93" s="1">
        <v>28.508399325586481</v>
      </c>
      <c r="G93" s="1">
        <v>95.729912627365962</v>
      </c>
      <c r="H93" s="1">
        <v>4.0320620313874436</v>
      </c>
      <c r="I93" s="1">
        <v>10.782624432</v>
      </c>
      <c r="J93" s="1">
        <v>8.2988035199999999</v>
      </c>
      <c r="K93" s="1">
        <v>1.8205512192159492</v>
      </c>
      <c r="L93" s="1">
        <v>-9.4173891758288182</v>
      </c>
      <c r="M93" s="1">
        <v>1.0651987663036671</v>
      </c>
      <c r="N93" s="1">
        <v>19.748702410174772</v>
      </c>
      <c r="O93" s="1">
        <v>13.406339420733422</v>
      </c>
      <c r="P93" s="1">
        <v>18.360333269240787</v>
      </c>
      <c r="Q93" s="1">
        <v>7.6273529871027339</v>
      </c>
      <c r="R93" s="1">
        <v>31.049270530882563</v>
      </c>
      <c r="S93" s="1">
        <v>76.648484675365964</v>
      </c>
      <c r="T93" s="1">
        <v>0</v>
      </c>
      <c r="U93" s="1">
        <v>109.97142980545046</v>
      </c>
      <c r="V93" s="1">
        <v>2.2308395280000002</v>
      </c>
    </row>
    <row r="94" spans="1:22" x14ac:dyDescent="0.25">
      <c r="A94">
        <v>67</v>
      </c>
      <c r="B94" s="1">
        <v>25.520668745730802</v>
      </c>
      <c r="C94" s="1">
        <v>42.287110706708184</v>
      </c>
      <c r="D94" s="1">
        <v>35.572717388288993</v>
      </c>
      <c r="E94" s="1">
        <v>36.722450713872149</v>
      </c>
      <c r="F94" s="1">
        <v>28.443742135284708</v>
      </c>
      <c r="G94" s="1">
        <v>92.477491640262997</v>
      </c>
      <c r="H94" s="1">
        <v>2.7685825495240244</v>
      </c>
      <c r="I94" s="1">
        <v>10.782624432</v>
      </c>
      <c r="J94" s="1">
        <v>8.2988035199999999</v>
      </c>
      <c r="K94" s="1">
        <v>1.8205512192159492</v>
      </c>
      <c r="L94" s="1">
        <v>6.1434245858667644</v>
      </c>
      <c r="M94" s="1">
        <v>0.96867609355788964</v>
      </c>
      <c r="N94" s="1">
        <v>25.871149570102467</v>
      </c>
      <c r="O94" s="1">
        <v>4.7335237753294805</v>
      </c>
      <c r="P94" s="1">
        <v>20.37709688429684</v>
      </c>
      <c r="Q94" s="1">
        <v>8.5558655740668925</v>
      </c>
      <c r="R94" s="1">
        <v>34.829040334735687</v>
      </c>
      <c r="S94" s="1">
        <v>73.396063688262998</v>
      </c>
      <c r="T94" s="1">
        <v>0</v>
      </c>
      <c r="U94" s="1">
        <v>119.74617015325009</v>
      </c>
      <c r="V94" s="1">
        <v>2.2308395280000002</v>
      </c>
    </row>
    <row r="95" spans="1:22" x14ac:dyDescent="0.25">
      <c r="A95">
        <v>68</v>
      </c>
      <c r="B95" s="1">
        <v>24.741213828626428</v>
      </c>
      <c r="C95" s="1">
        <v>45.588630111686719</v>
      </c>
      <c r="D95" s="1">
        <v>35.559832236466605</v>
      </c>
      <c r="E95" s="1">
        <v>34.388351365067535</v>
      </c>
      <c r="F95" s="1">
        <v>28.307862175649291</v>
      </c>
      <c r="G95" s="1">
        <v>88.260678796249522</v>
      </c>
      <c r="H95" s="1">
        <v>2.7685825495240244</v>
      </c>
      <c r="I95" s="1">
        <v>6.73914027</v>
      </c>
      <c r="J95" s="1">
        <v>8.2988035199999999</v>
      </c>
      <c r="K95" s="1">
        <v>1.8205512192159492</v>
      </c>
      <c r="L95" s="1">
        <v>9.9959182828821458</v>
      </c>
      <c r="M95" s="1">
        <v>0.80208075446973304</v>
      </c>
      <c r="N95" s="1">
        <v>26.901032604086904</v>
      </c>
      <c r="O95" s="1">
        <v>0.65743385768465012</v>
      </c>
      <c r="P95" s="1">
        <v>19.708060936498672</v>
      </c>
      <c r="Q95" s="1">
        <v>8.285669422255145</v>
      </c>
      <c r="R95" s="1">
        <v>33.729131437351199</v>
      </c>
      <c r="S95" s="1">
        <v>73.222735006249522</v>
      </c>
      <c r="T95" s="1">
        <v>0</v>
      </c>
      <c r="U95" s="1">
        <v>115.55610357939439</v>
      </c>
      <c r="V95" s="1">
        <v>2.2308395280000002</v>
      </c>
    </row>
    <row r="96" spans="1:22" x14ac:dyDescent="0.25">
      <c r="A96">
        <v>69</v>
      </c>
      <c r="B96" s="1">
        <v>23.278679955616383</v>
      </c>
      <c r="C96" s="1">
        <v>44.688858787382998</v>
      </c>
      <c r="D96" s="1">
        <v>35.187612422990753</v>
      </c>
      <c r="E96" s="1">
        <v>32.616669247876416</v>
      </c>
      <c r="F96" s="1">
        <v>27.990443446763834</v>
      </c>
      <c r="G96" s="1">
        <v>85.802458855184142</v>
      </c>
      <c r="H96" s="1">
        <v>2.0294545482380095</v>
      </c>
      <c r="I96" s="1">
        <v>6.73914027</v>
      </c>
      <c r="J96" s="1">
        <v>8.2988035199999999</v>
      </c>
      <c r="K96" s="1">
        <v>1.8205512192159492</v>
      </c>
      <c r="L96" s="1">
        <v>19.3688027229299</v>
      </c>
      <c r="M96" s="1">
        <v>0.8068822876636641</v>
      </c>
      <c r="N96" s="1">
        <v>30.655042938403639</v>
      </c>
      <c r="O96" s="1">
        <v>0</v>
      </c>
      <c r="P96" s="1">
        <v>21.25964629003116</v>
      </c>
      <c r="Q96" s="1">
        <v>9.0112606153863553</v>
      </c>
      <c r="R96" s="1">
        <v>36.682853034929252</v>
      </c>
      <c r="S96" s="1">
        <v>70.764515065184142</v>
      </c>
      <c r="T96" s="1">
        <v>0</v>
      </c>
      <c r="U96" s="1">
        <v>126.85612849405236</v>
      </c>
      <c r="V96" s="1">
        <v>2.2308395280000002</v>
      </c>
    </row>
    <row r="97" spans="1:22" x14ac:dyDescent="0.25">
      <c r="A97">
        <v>70</v>
      </c>
      <c r="B97" s="1">
        <v>22.216111194262623</v>
      </c>
      <c r="C97" s="1">
        <v>45.731048774987677</v>
      </c>
      <c r="D97" s="1">
        <v>34.866497407250904</v>
      </c>
      <c r="E97" s="1">
        <v>31.368718623182588</v>
      </c>
      <c r="F97" s="1">
        <v>27.605824786446988</v>
      </c>
      <c r="G97" s="1">
        <v>82.298167951526651</v>
      </c>
      <c r="H97" s="1">
        <v>1.2769030144077076</v>
      </c>
      <c r="I97" s="1">
        <v>6.73914027</v>
      </c>
      <c r="J97" s="1">
        <v>5.9277167999999998</v>
      </c>
      <c r="K97" s="1">
        <v>1.1203392118251998</v>
      </c>
      <c r="L97" s="1">
        <v>23.596649847317252</v>
      </c>
      <c r="M97" s="1">
        <v>0.76657161717694455</v>
      </c>
      <c r="N97" s="1">
        <v>31.846516516059445</v>
      </c>
      <c r="O97" s="1">
        <v>0</v>
      </c>
      <c r="P97" s="1">
        <v>21.924253712707937</v>
      </c>
      <c r="Q97" s="1">
        <v>9.32625098049785</v>
      </c>
      <c r="R97" s="1">
        <v>37.965109287852897</v>
      </c>
      <c r="S97" s="1">
        <v>69.631310881526659</v>
      </c>
      <c r="T97" s="1">
        <v>0</v>
      </c>
      <c r="U97" s="1">
        <v>131.99006906110847</v>
      </c>
      <c r="V97" s="1">
        <v>2.2308395280000002</v>
      </c>
    </row>
    <row r="98" spans="1:22" x14ac:dyDescent="0.25">
      <c r="A98">
        <v>71</v>
      </c>
      <c r="B98" s="1">
        <v>22.278393342605455</v>
      </c>
      <c r="C98" s="1">
        <v>46.888055497672539</v>
      </c>
      <c r="D98" s="1">
        <v>34.592951620739996</v>
      </c>
      <c r="E98" s="1">
        <v>30.714357831752977</v>
      </c>
      <c r="F98" s="1">
        <v>27.196440377600595</v>
      </c>
      <c r="G98" s="1">
        <v>82.649716525938956</v>
      </c>
      <c r="H98" s="1">
        <v>0.64516327347599778</v>
      </c>
      <c r="I98" s="1">
        <v>6.73914027</v>
      </c>
      <c r="J98" s="1">
        <v>5.9277167999999998</v>
      </c>
      <c r="K98" s="1">
        <v>1.1203392118251998</v>
      </c>
      <c r="L98" s="1">
        <v>22.412698988304513</v>
      </c>
      <c r="M98" s="1">
        <v>0.72881009250000972</v>
      </c>
      <c r="N98" s="1">
        <v>31.704968697624661</v>
      </c>
      <c r="O98" s="1">
        <v>0</v>
      </c>
      <c r="P98" s="1">
        <v>21.77097020194072</v>
      </c>
      <c r="Q98" s="1">
        <v>9.2656862354563252</v>
      </c>
      <c r="R98" s="1">
        <v>37.718563578403241</v>
      </c>
      <c r="S98" s="1">
        <v>69.98285945593895</v>
      </c>
      <c r="T98" s="1">
        <v>0</v>
      </c>
      <c r="U98" s="1">
        <v>127.22811045184162</v>
      </c>
      <c r="V98" s="1">
        <v>2.2308395280000002</v>
      </c>
    </row>
    <row r="99" spans="1:22" x14ac:dyDescent="0.25">
      <c r="A99">
        <v>72</v>
      </c>
      <c r="B99" s="1">
        <v>21.911469617156456</v>
      </c>
      <c r="C99" s="1">
        <v>47.460004757259838</v>
      </c>
      <c r="D99" s="1">
        <v>34.278402940848082</v>
      </c>
      <c r="E99" s="1">
        <v>30.015635522577668</v>
      </c>
      <c r="F99" s="1">
        <v>26.797158802984939</v>
      </c>
      <c r="G99" s="1">
        <v>82.313211880694197</v>
      </c>
      <c r="H99" s="1">
        <v>0.26611942891697193</v>
      </c>
      <c r="I99" s="1">
        <v>6.73914027</v>
      </c>
      <c r="J99" s="1">
        <v>5.9277167999999998</v>
      </c>
      <c r="K99" s="1">
        <v>1.1203392118251998</v>
      </c>
      <c r="L99" s="1">
        <v>22.226161921946456</v>
      </c>
      <c r="M99" s="1">
        <v>0.70025215746008529</v>
      </c>
      <c r="N99" s="1">
        <v>31.846081384523568</v>
      </c>
      <c r="O99" s="1">
        <v>0</v>
      </c>
      <c r="P99" s="1">
        <v>22.131063151841403</v>
      </c>
      <c r="Q99" s="1">
        <v>9.4318837579642363</v>
      </c>
      <c r="R99" s="1">
        <v>38.395117010063771</v>
      </c>
      <c r="S99" s="1">
        <v>69.646354810694191</v>
      </c>
      <c r="T99" s="1">
        <v>0</v>
      </c>
      <c r="U99" s="1">
        <v>128.26486967197837</v>
      </c>
      <c r="V99" s="1">
        <v>2.2308395280000002</v>
      </c>
    </row>
    <row r="100" spans="1:22" x14ac:dyDescent="0.25">
      <c r="A100">
        <v>73</v>
      </c>
      <c r="B100" s="1">
        <v>21.834586961609034</v>
      </c>
      <c r="C100" s="1">
        <v>47.837500382618408</v>
      </c>
      <c r="D100" s="1">
        <v>34.00390832900132</v>
      </c>
      <c r="E100" s="1">
        <v>29.510622990418938</v>
      </c>
      <c r="F100" s="1">
        <v>26.425412114464621</v>
      </c>
      <c r="G100" s="1">
        <v>82.29429393693583</v>
      </c>
      <c r="H100" s="1">
        <v>0.26611942891697193</v>
      </c>
      <c r="I100" s="1">
        <v>6.73914027</v>
      </c>
      <c r="J100" s="1">
        <v>5.9277167999999998</v>
      </c>
      <c r="K100" s="1">
        <v>1.1203392118251998</v>
      </c>
      <c r="L100" s="1">
        <v>20.393561588389097</v>
      </c>
      <c r="M100" s="1">
        <v>0.66311768843929408</v>
      </c>
      <c r="N100" s="1">
        <v>31.335385977440719</v>
      </c>
      <c r="O100" s="1">
        <v>0</v>
      </c>
      <c r="P100" s="1">
        <v>22.543927463433526</v>
      </c>
      <c r="Q100" s="1">
        <v>9.6067580532627286</v>
      </c>
      <c r="R100" s="1">
        <v>39.106991668651297</v>
      </c>
      <c r="S100" s="1">
        <v>69.627436866935838</v>
      </c>
      <c r="T100" s="1">
        <v>0</v>
      </c>
      <c r="U100" s="1">
        <v>127.54426599482268</v>
      </c>
      <c r="V100" s="1">
        <v>2.2308395280000002</v>
      </c>
    </row>
    <row r="101" spans="1:22" x14ac:dyDescent="0.25">
      <c r="A101">
        <v>74</v>
      </c>
      <c r="B101" s="1">
        <v>21.317597805565299</v>
      </c>
      <c r="C101" s="1">
        <v>48.914396556419767</v>
      </c>
      <c r="D101" s="1">
        <v>33.657494148487785</v>
      </c>
      <c r="E101" s="1">
        <v>29.073674900569756</v>
      </c>
      <c r="F101" s="1">
        <v>26.049981100326136</v>
      </c>
      <c r="G101" s="1">
        <v>81.876736176229869</v>
      </c>
      <c r="H101" s="1">
        <v>0.26611942891697193</v>
      </c>
      <c r="I101" s="1">
        <v>6.73914027</v>
      </c>
      <c r="J101" s="1">
        <v>5.9277167999999998</v>
      </c>
      <c r="K101" s="1">
        <v>1.1203392118251998</v>
      </c>
      <c r="L101" s="1">
        <v>21.257871968912276</v>
      </c>
      <c r="M101" s="1">
        <v>0.6698518176909346</v>
      </c>
      <c r="N101" s="1">
        <v>31.769470291262344</v>
      </c>
      <c r="O101" s="1">
        <v>0</v>
      </c>
      <c r="P101" s="1">
        <v>22.374514358090984</v>
      </c>
      <c r="Q101" s="1">
        <v>9.5480388126997688</v>
      </c>
      <c r="R101" s="1">
        <v>38.867958600601334</v>
      </c>
      <c r="S101" s="1">
        <v>69.209879106229877</v>
      </c>
      <c r="T101" s="1">
        <v>0</v>
      </c>
      <c r="U101" s="1">
        <v>128.13632922741266</v>
      </c>
      <c r="V101" s="1">
        <v>2.2308395280000002</v>
      </c>
    </row>
    <row r="102" spans="1:22" x14ac:dyDescent="0.25">
      <c r="A102">
        <v>75</v>
      </c>
      <c r="B102" s="1">
        <v>21.223912857011271</v>
      </c>
      <c r="C102" s="1">
        <v>48.890471701921761</v>
      </c>
      <c r="D102" s="1">
        <v>33.371505468341354</v>
      </c>
      <c r="E102" s="1">
        <v>28.248666473654225</v>
      </c>
      <c r="F102" s="1">
        <v>25.688927960835827</v>
      </c>
      <c r="G102" s="1">
        <v>81.775898456632589</v>
      </c>
      <c r="H102" s="1">
        <v>0.26611942891697193</v>
      </c>
      <c r="I102" s="1">
        <v>6.73914027</v>
      </c>
      <c r="J102" s="1">
        <v>5.9277167999999998</v>
      </c>
      <c r="K102" s="1">
        <v>1.1203392118251998</v>
      </c>
      <c r="L102" s="1">
        <v>19.616850316840832</v>
      </c>
      <c r="M102" s="1">
        <v>0.60672958332079185</v>
      </c>
      <c r="N102" s="1">
        <v>31.281144632360672</v>
      </c>
      <c r="O102" s="1">
        <v>0</v>
      </c>
      <c r="P102" s="1">
        <v>23.245487103951188</v>
      </c>
      <c r="Q102" s="1">
        <v>9.9210035010336934</v>
      </c>
      <c r="R102" s="1">
        <v>40.386215527496887</v>
      </c>
      <c r="S102" s="1">
        <v>69.109041386632583</v>
      </c>
      <c r="T102" s="1">
        <v>0</v>
      </c>
      <c r="U102" s="1">
        <v>129.0088336716509</v>
      </c>
      <c r="V102" s="1">
        <v>2.2308395280000002</v>
      </c>
    </row>
    <row r="103" spans="1:22" x14ac:dyDescent="0.25">
      <c r="A103">
        <v>76</v>
      </c>
      <c r="B103" s="1">
        <v>20.723316469194287</v>
      </c>
      <c r="C103" s="1">
        <v>50.085498380266372</v>
      </c>
      <c r="D103" s="1">
        <v>32.980659374208699</v>
      </c>
      <c r="E103" s="1">
        <v>28.025754792807106</v>
      </c>
      <c r="F103" s="1">
        <v>25.310948700140329</v>
      </c>
      <c r="G103" s="1">
        <v>83.779330189668428</v>
      </c>
      <c r="H103" s="1">
        <v>0.26611942891697193</v>
      </c>
      <c r="I103" s="1">
        <v>6.73914027</v>
      </c>
      <c r="J103" s="1">
        <v>8.2988035199999999</v>
      </c>
      <c r="K103" s="1">
        <v>1.8205512192159492</v>
      </c>
      <c r="L103" s="1">
        <v>20.336280350332999</v>
      </c>
      <c r="M103" s="1">
        <v>0.65471767874672682</v>
      </c>
      <c r="N103" s="1">
        <v>32.276442151121948</v>
      </c>
      <c r="O103" s="1">
        <v>0</v>
      </c>
      <c r="P103" s="1">
        <v>22.293433172471516</v>
      </c>
      <c r="Q103" s="1">
        <v>9.5412914110714002</v>
      </c>
      <c r="R103" s="1">
        <v>38.840491417832411</v>
      </c>
      <c r="S103" s="1">
        <v>68.741386399668414</v>
      </c>
      <c r="T103" s="1">
        <v>0</v>
      </c>
      <c r="U103" s="1">
        <v>129.04224406124086</v>
      </c>
      <c r="V103" s="1">
        <v>2.2308395280000002</v>
      </c>
    </row>
    <row r="104" spans="1:22" x14ac:dyDescent="0.25">
      <c r="A104">
        <v>77</v>
      </c>
      <c r="B104" s="1">
        <v>22.981060456951923</v>
      </c>
      <c r="C104" s="1">
        <v>53.403652786661674</v>
      </c>
      <c r="D104" s="1">
        <v>33.163750810833676</v>
      </c>
      <c r="E104" s="1">
        <v>28.065419113003827</v>
      </c>
      <c r="F104" s="1">
        <v>25.189108341816393</v>
      </c>
      <c r="G104" s="1">
        <v>87.347349480572007</v>
      </c>
      <c r="H104" s="1">
        <v>0.64516327347599778</v>
      </c>
      <c r="I104" s="1">
        <v>6.73914027</v>
      </c>
      <c r="J104" s="1">
        <v>8.2988035199999999</v>
      </c>
      <c r="K104" s="1">
        <v>1.8205512192159492</v>
      </c>
      <c r="L104" s="1">
        <v>3.9467458620403182</v>
      </c>
      <c r="M104" s="1">
        <v>0.43991229757444161</v>
      </c>
      <c r="N104" s="1">
        <v>26.251697426447347</v>
      </c>
      <c r="O104" s="1">
        <v>0</v>
      </c>
      <c r="P104" s="1">
        <v>19.704886666208317</v>
      </c>
      <c r="Q104" s="1">
        <v>8.3379935745288307</v>
      </c>
      <c r="R104" s="1">
        <v>33.942131512474504</v>
      </c>
      <c r="S104" s="1">
        <v>72.309405690572007</v>
      </c>
      <c r="T104" s="1">
        <v>0</v>
      </c>
      <c r="U104" s="1">
        <v>104.5393179243961</v>
      </c>
      <c r="V104" s="1">
        <v>2.2308395280000002</v>
      </c>
    </row>
    <row r="105" spans="1:22" x14ac:dyDescent="0.25">
      <c r="A105">
        <v>78</v>
      </c>
      <c r="B105" s="1">
        <v>22.767130403055432</v>
      </c>
      <c r="C105" s="1">
        <v>49.969606104003297</v>
      </c>
      <c r="D105" s="1">
        <v>32.805659439814349</v>
      </c>
      <c r="E105" s="1">
        <v>28.129184917848306</v>
      </c>
      <c r="F105" s="1">
        <v>25.04717357529654</v>
      </c>
      <c r="G105" s="1">
        <v>95.626930054756315</v>
      </c>
      <c r="H105" s="1">
        <v>1.2769030144077076</v>
      </c>
      <c r="I105" s="1">
        <v>13.47828054</v>
      </c>
      <c r="J105" s="1">
        <v>10.669890239999999</v>
      </c>
      <c r="K105" s="1">
        <v>2.5207632266066993</v>
      </c>
      <c r="L105" s="1">
        <v>4.5858093005957876</v>
      </c>
      <c r="M105" s="1">
        <v>0.54091438350632082</v>
      </c>
      <c r="N105" s="1">
        <v>28.170037312501361</v>
      </c>
      <c r="O105" s="1">
        <v>0</v>
      </c>
      <c r="P105" s="1">
        <v>19.980987004451691</v>
      </c>
      <c r="Q105" s="1">
        <v>8.5000969412454683</v>
      </c>
      <c r="R105" s="1">
        <v>34.602018539554869</v>
      </c>
      <c r="S105" s="1">
        <v>71.478759274756314</v>
      </c>
      <c r="T105" s="1">
        <v>0</v>
      </c>
      <c r="U105" s="1">
        <v>112.38800787066768</v>
      </c>
      <c r="V105" s="1">
        <v>2.2308395280000002</v>
      </c>
    </row>
    <row r="106" spans="1:22" x14ac:dyDescent="0.25">
      <c r="A106">
        <v>79</v>
      </c>
      <c r="B106" s="1">
        <v>21.596062385156017</v>
      </c>
      <c r="C106" s="1">
        <v>49.406875078587937</v>
      </c>
      <c r="D106" s="1">
        <v>32.534256709595525</v>
      </c>
      <c r="E106" s="1">
        <v>27.757367676926492</v>
      </c>
      <c r="F106" s="1">
        <v>24.968351182435754</v>
      </c>
      <c r="G106" s="1">
        <v>93.745477523603654</v>
      </c>
      <c r="H106" s="1">
        <v>1.908642755339417</v>
      </c>
      <c r="I106" s="1">
        <v>13.47828054</v>
      </c>
      <c r="J106" s="1">
        <v>10.669890239999999</v>
      </c>
      <c r="K106" s="1">
        <v>2.5207632266066993</v>
      </c>
      <c r="L106" s="1">
        <v>5.8038766945321676</v>
      </c>
      <c r="M106" s="1">
        <v>0.53252391489647244</v>
      </c>
      <c r="N106" s="1">
        <v>28.17935208204128</v>
      </c>
      <c r="O106" s="1">
        <v>6.5743385768465015E-2</v>
      </c>
      <c r="P106" s="1">
        <v>20.203827585290075</v>
      </c>
      <c r="Q106" s="1">
        <v>8.6156647916076423</v>
      </c>
      <c r="R106" s="1">
        <v>35.072469750693934</v>
      </c>
      <c r="S106" s="1">
        <v>69.597306743603653</v>
      </c>
      <c r="T106" s="1">
        <v>0</v>
      </c>
      <c r="U106" s="1">
        <v>124.20593412223869</v>
      </c>
      <c r="V106" s="1">
        <v>2.2308395280000002</v>
      </c>
    </row>
    <row r="107" spans="1:22" x14ac:dyDescent="0.25">
      <c r="A107">
        <v>80</v>
      </c>
      <c r="B107" s="1">
        <v>21.846351674400523</v>
      </c>
      <c r="C107" s="1">
        <v>48.367117383068745</v>
      </c>
      <c r="D107" s="1">
        <v>32.355240684510306</v>
      </c>
      <c r="E107" s="1">
        <v>28.698008836374186</v>
      </c>
      <c r="F107" s="1">
        <v>24.901227339270804</v>
      </c>
      <c r="G107" s="1">
        <v>93.881338877974201</v>
      </c>
      <c r="H107" s="1">
        <v>2.7954296146126008</v>
      </c>
      <c r="I107" s="1">
        <v>13.47828054</v>
      </c>
      <c r="J107" s="1">
        <v>10.669890239999999</v>
      </c>
      <c r="K107" s="1">
        <v>2.5207632266066993</v>
      </c>
      <c r="L107" s="1">
        <v>3.7468576957909185</v>
      </c>
      <c r="M107" s="1">
        <v>0.59115451570969124</v>
      </c>
      <c r="N107" s="1">
        <v>27.035727151276614</v>
      </c>
      <c r="O107" s="1">
        <v>3.7255104541189334</v>
      </c>
      <c r="P107" s="1">
        <v>20.250000466761865</v>
      </c>
      <c r="Q107" s="1">
        <v>8.6321880824393524</v>
      </c>
      <c r="R107" s="1">
        <v>35.139732420713493</v>
      </c>
      <c r="S107" s="1">
        <v>69.7331680979742</v>
      </c>
      <c r="T107" s="1">
        <v>0</v>
      </c>
      <c r="U107" s="1">
        <v>125.71111706869739</v>
      </c>
      <c r="V107" s="1">
        <v>2.2308395280000002</v>
      </c>
    </row>
    <row r="108" spans="1:22" x14ac:dyDescent="0.25">
      <c r="A108">
        <v>81</v>
      </c>
      <c r="B108" s="1">
        <v>23.252120903541936</v>
      </c>
      <c r="C108" s="1">
        <v>44.72592375814363</v>
      </c>
      <c r="D108" s="1">
        <v>32.403464115611087</v>
      </c>
      <c r="E108" s="1">
        <v>33.183865434662778</v>
      </c>
      <c r="F108" s="1">
        <v>24.966412260965399</v>
      </c>
      <c r="G108" s="1">
        <v>94.869854802640802</v>
      </c>
      <c r="H108" s="1">
        <v>2.2710781340351955</v>
      </c>
      <c r="I108" s="1">
        <v>13.47828054</v>
      </c>
      <c r="J108" s="1">
        <v>10.669890239999999</v>
      </c>
      <c r="K108" s="1">
        <v>2.5207632266066993</v>
      </c>
      <c r="L108" s="1">
        <v>-4.3735147479796357</v>
      </c>
      <c r="M108" s="1">
        <v>0.86094981140492277</v>
      </c>
      <c r="N108" s="1">
        <v>23.61709596586843</v>
      </c>
      <c r="O108" s="1">
        <v>19.872437271838027</v>
      </c>
      <c r="P108" s="1">
        <v>18.621352542196114</v>
      </c>
      <c r="Q108" s="1">
        <v>7.9051900308046479</v>
      </c>
      <c r="R108" s="1">
        <v>32.180283812684046</v>
      </c>
      <c r="S108" s="1">
        <v>70.721684022640801</v>
      </c>
      <c r="T108" s="1">
        <v>0</v>
      </c>
      <c r="U108" s="1">
        <v>127.11621875675336</v>
      </c>
      <c r="V108" s="1">
        <v>2.2308395280000002</v>
      </c>
    </row>
    <row r="109" spans="1:22" x14ac:dyDescent="0.25">
      <c r="A109">
        <v>82</v>
      </c>
      <c r="B109" s="1">
        <v>22.62747086307354</v>
      </c>
      <c r="C109" s="1">
        <v>46.268859771586001</v>
      </c>
      <c r="D109" s="1">
        <v>32.184255819336215</v>
      </c>
      <c r="E109" s="1">
        <v>33.198592437567868</v>
      </c>
      <c r="F109" s="1">
        <v>24.970739880541885</v>
      </c>
      <c r="G109" s="1">
        <v>94.434237517232035</v>
      </c>
      <c r="H109" s="1">
        <v>3.5614046809871907</v>
      </c>
      <c r="I109" s="1">
        <v>13.47828054</v>
      </c>
      <c r="J109" s="1">
        <v>10.669890239999999</v>
      </c>
      <c r="K109" s="1">
        <v>2.5207632266066993</v>
      </c>
      <c r="L109" s="1">
        <v>-0.39829178707224244</v>
      </c>
      <c r="M109" s="1">
        <v>0.91734668555325971</v>
      </c>
      <c r="N109" s="1">
        <v>24.692422135392892</v>
      </c>
      <c r="O109" s="1">
        <v>11.031507223835026</v>
      </c>
      <c r="P109" s="1">
        <v>19.921751904987161</v>
      </c>
      <c r="Q109" s="1">
        <v>8.4768312547851146</v>
      </c>
      <c r="R109" s="1">
        <v>34.507309065086368</v>
      </c>
      <c r="S109" s="1">
        <v>70.286066737232034</v>
      </c>
      <c r="T109" s="1">
        <v>0</v>
      </c>
      <c r="U109" s="1">
        <v>126.70115660676188</v>
      </c>
      <c r="V109" s="1">
        <v>2.2308395280000002</v>
      </c>
    </row>
    <row r="110" spans="1:22" x14ac:dyDescent="0.25">
      <c r="A110">
        <v>83</v>
      </c>
      <c r="B110" s="1">
        <v>23.358893438304733</v>
      </c>
      <c r="C110" s="1">
        <v>44.731672963826618</v>
      </c>
      <c r="D110" s="1">
        <v>32.238720272447097</v>
      </c>
      <c r="E110" s="1">
        <v>34.5612130208915</v>
      </c>
      <c r="F110" s="1">
        <v>25.032863079548463</v>
      </c>
      <c r="G110" s="1">
        <v>95.026156951232267</v>
      </c>
      <c r="H110" s="1">
        <v>3.5614046809871907</v>
      </c>
      <c r="I110" s="1">
        <v>13.47828054</v>
      </c>
      <c r="J110" s="1">
        <v>10.669890239999999</v>
      </c>
      <c r="K110" s="1">
        <v>2.5207632266066993</v>
      </c>
      <c r="L110" s="1">
        <v>-4.4328375892233947</v>
      </c>
      <c r="M110" s="1">
        <v>0.97374268459241653</v>
      </c>
      <c r="N110" s="1">
        <v>22.995883847148868</v>
      </c>
      <c r="O110" s="1">
        <v>15.879464446676227</v>
      </c>
      <c r="P110" s="1">
        <v>19.812458926498881</v>
      </c>
      <c r="Q110" s="1">
        <v>8.4078949939624277</v>
      </c>
      <c r="R110" s="1">
        <v>34.226684762619911</v>
      </c>
      <c r="S110" s="1">
        <v>70.877986171232266</v>
      </c>
      <c r="T110" s="1">
        <v>0</v>
      </c>
      <c r="U110" s="1">
        <v>126.29483725681253</v>
      </c>
      <c r="V110" s="1">
        <v>2.2308395280000002</v>
      </c>
    </row>
    <row r="111" spans="1:22" x14ac:dyDescent="0.25">
      <c r="A111">
        <v>84</v>
      </c>
      <c r="B111" s="1">
        <v>24.866034119256028</v>
      </c>
      <c r="C111" s="1">
        <v>41.496781134178278</v>
      </c>
      <c r="D111" s="1">
        <v>32.500033114610574</v>
      </c>
      <c r="E111" s="1">
        <v>36.966542976486323</v>
      </c>
      <c r="F111" s="1">
        <v>25.217369348831085</v>
      </c>
      <c r="G111" s="1">
        <v>96.135840662528707</v>
      </c>
      <c r="H111" s="1">
        <v>3.4808634857214624</v>
      </c>
      <c r="I111" s="1">
        <v>13.47828054</v>
      </c>
      <c r="J111" s="1">
        <v>10.669890239999999</v>
      </c>
      <c r="K111" s="1">
        <v>2.5207632266066993</v>
      </c>
      <c r="L111" s="1">
        <v>-12.497817170647151</v>
      </c>
      <c r="M111" s="1">
        <v>1.0536410309513951</v>
      </c>
      <c r="N111" s="1">
        <v>19.842226234430466</v>
      </c>
      <c r="O111" s="1">
        <v>24.187636519377463</v>
      </c>
      <c r="P111" s="1">
        <v>20.240608944391589</v>
      </c>
      <c r="Q111" s="1">
        <v>8.5416513198037798</v>
      </c>
      <c r="R111" s="1">
        <v>34.771177242945328</v>
      </c>
      <c r="S111" s="1">
        <v>71.987669882528706</v>
      </c>
      <c r="T111" s="1">
        <v>0</v>
      </c>
      <c r="U111" s="1">
        <v>126.36861103655558</v>
      </c>
      <c r="V111" s="1">
        <v>2.2308395280000002</v>
      </c>
    </row>
    <row r="112" spans="1:22" x14ac:dyDescent="0.25">
      <c r="A112">
        <v>85</v>
      </c>
      <c r="B112" s="1">
        <v>25.612269986765625</v>
      </c>
      <c r="C112" s="1">
        <v>43.297303193381239</v>
      </c>
      <c r="D112" s="1">
        <v>32.763206286280251</v>
      </c>
      <c r="E112" s="1">
        <v>37.794253586235754</v>
      </c>
      <c r="F112" s="1">
        <v>25.479154723420606</v>
      </c>
      <c r="G112" s="1">
        <v>98.067703071762907</v>
      </c>
      <c r="H112" s="1">
        <v>2.8491237447897531</v>
      </c>
      <c r="I112" s="1">
        <v>13.47828054</v>
      </c>
      <c r="J112" s="1">
        <v>10.669890239999999</v>
      </c>
      <c r="K112" s="1">
        <v>2.5207632266066993</v>
      </c>
      <c r="L112" s="1">
        <v>-15.715689155622114</v>
      </c>
      <c r="M112" s="1">
        <v>1.057769568273937</v>
      </c>
      <c r="N112" s="1">
        <v>18.508444448253055</v>
      </c>
      <c r="O112" s="1">
        <v>18.342404629401738</v>
      </c>
      <c r="P112" s="1">
        <v>20.078193709406097</v>
      </c>
      <c r="Q112" s="1">
        <v>8.4364445744847032</v>
      </c>
      <c r="R112" s="1">
        <v>34.342903803573996</v>
      </c>
      <c r="S112" s="1">
        <v>73.919532291762906</v>
      </c>
      <c r="T112" s="1">
        <v>0</v>
      </c>
      <c r="U112" s="1">
        <v>116.5093880014867</v>
      </c>
      <c r="V112" s="1">
        <v>2.2308395280000002</v>
      </c>
    </row>
    <row r="113" spans="1:22" x14ac:dyDescent="0.25">
      <c r="A113">
        <v>86</v>
      </c>
      <c r="B113" s="1">
        <v>25.113658384296684</v>
      </c>
      <c r="C113" s="1">
        <v>44.028960949275572</v>
      </c>
      <c r="D113" s="1">
        <v>32.857995660869165</v>
      </c>
      <c r="E113" s="1">
        <v>36.984055033938489</v>
      </c>
      <c r="F113" s="1">
        <v>25.694561231047203</v>
      </c>
      <c r="G113" s="1">
        <v>97.530763494430801</v>
      </c>
      <c r="H113" s="1">
        <v>2.2039604713137551</v>
      </c>
      <c r="I113" s="1">
        <v>13.47828054</v>
      </c>
      <c r="J113" s="1">
        <v>10.669890239999999</v>
      </c>
      <c r="K113" s="1">
        <v>2.5207632266066993</v>
      </c>
      <c r="L113" s="1">
        <v>-11.370250813682198</v>
      </c>
      <c r="M113" s="1">
        <v>1.0295398346408624</v>
      </c>
      <c r="N113" s="1">
        <v>20.00319773799902</v>
      </c>
      <c r="O113" s="1">
        <v>12.622730067545282</v>
      </c>
      <c r="P113" s="1">
        <v>20.49878158278279</v>
      </c>
      <c r="Q113" s="1">
        <v>8.6242148753850305</v>
      </c>
      <c r="R113" s="1">
        <v>35.107275254610521</v>
      </c>
      <c r="S113" s="1">
        <v>73.3825927144308</v>
      </c>
      <c r="T113" s="1">
        <v>0</v>
      </c>
      <c r="U113" s="1">
        <v>117.13008304212205</v>
      </c>
      <c r="V113" s="1">
        <v>2.2308395280000002</v>
      </c>
    </row>
    <row r="114" spans="1:22" x14ac:dyDescent="0.25">
      <c r="A114">
        <v>87</v>
      </c>
      <c r="B114" s="1">
        <v>25.678057627377143</v>
      </c>
      <c r="C114" s="1">
        <v>44.288163055744533</v>
      </c>
      <c r="D114" s="1">
        <v>33.132093920545287</v>
      </c>
      <c r="E114" s="1">
        <v>37.063331249911698</v>
      </c>
      <c r="F114" s="1">
        <v>25.934832596044373</v>
      </c>
      <c r="G114" s="1">
        <v>98.540253267868607</v>
      </c>
      <c r="H114" s="1">
        <v>2.8357002122454649</v>
      </c>
      <c r="I114" s="1">
        <v>13.47828054</v>
      </c>
      <c r="J114" s="1">
        <v>10.669890239999999</v>
      </c>
      <c r="K114" s="1">
        <v>2.5207632266066993</v>
      </c>
      <c r="L114" s="1">
        <v>-13.42306297838689</v>
      </c>
      <c r="M114" s="1">
        <v>0.9869277130270242</v>
      </c>
      <c r="N114" s="1">
        <v>19.237323701149187</v>
      </c>
      <c r="O114" s="1">
        <v>14.726518412136159</v>
      </c>
      <c r="P114" s="1">
        <v>19.40930869843509</v>
      </c>
      <c r="Q114" s="1">
        <v>8.1423645434629535</v>
      </c>
      <c r="R114" s="1">
        <v>33.145768905482306</v>
      </c>
      <c r="S114" s="1">
        <v>74.392082487868606</v>
      </c>
      <c r="T114" s="1">
        <v>0</v>
      </c>
      <c r="U114" s="1">
        <v>113.41406732746147</v>
      </c>
      <c r="V114" s="1">
        <v>2.2308395280000002</v>
      </c>
    </row>
    <row r="115" spans="1:22" x14ac:dyDescent="0.25">
      <c r="A115">
        <v>88</v>
      </c>
      <c r="B115" s="1">
        <v>26.311464208057544</v>
      </c>
      <c r="C115" s="1">
        <v>47.042306964700892</v>
      </c>
      <c r="D115" s="1">
        <v>33.428023658709435</v>
      </c>
      <c r="E115" s="1">
        <v>36.734199517263107</v>
      </c>
      <c r="F115" s="1">
        <v>26.205939334076447</v>
      </c>
      <c r="G115" s="1">
        <v>100.39998810738459</v>
      </c>
      <c r="H115" s="1">
        <v>4.0991796941088836</v>
      </c>
      <c r="I115" s="1">
        <v>13.47828054</v>
      </c>
      <c r="J115" s="1">
        <v>10.669890239999999</v>
      </c>
      <c r="K115" s="1">
        <v>2.5207632266066993</v>
      </c>
      <c r="L115" s="1">
        <v>-15.65044888590017</v>
      </c>
      <c r="M115" s="1">
        <v>0.90380737921311594</v>
      </c>
      <c r="N115" s="1">
        <v>18.375663024210347</v>
      </c>
      <c r="O115" s="1">
        <v>11.439349123712908</v>
      </c>
      <c r="P115" s="1">
        <v>18.315625676777277</v>
      </c>
      <c r="Q115" s="1">
        <v>7.6518314749388319</v>
      </c>
      <c r="R115" s="1">
        <v>31.148917052066924</v>
      </c>
      <c r="S115" s="1">
        <v>76.251817327384586</v>
      </c>
      <c r="T115" s="1">
        <v>0</v>
      </c>
      <c r="U115" s="1">
        <v>103.89775228691462</v>
      </c>
      <c r="V115" s="1">
        <v>2.2308395280000002</v>
      </c>
    </row>
    <row r="116" spans="1:22" x14ac:dyDescent="0.25">
      <c r="A116">
        <v>89</v>
      </c>
      <c r="B116" s="1">
        <v>27.553365368917525</v>
      </c>
      <c r="C116" s="1">
        <v>46.150682943204842</v>
      </c>
      <c r="D116" s="1">
        <v>33.841180988988867</v>
      </c>
      <c r="E116" s="1">
        <v>38.162090471420129</v>
      </c>
      <c r="F116" s="1">
        <v>26.573103984968384</v>
      </c>
      <c r="G116" s="1">
        <v>102.05619358816014</v>
      </c>
      <c r="H116" s="1">
        <v>3.9246737710331385</v>
      </c>
      <c r="I116" s="1">
        <v>13.47828054</v>
      </c>
      <c r="J116" s="1">
        <v>10.669890239999999</v>
      </c>
      <c r="K116" s="1">
        <v>2.5207632266066993</v>
      </c>
      <c r="L116" s="1">
        <v>-21.013124968928985</v>
      </c>
      <c r="M116" s="1">
        <v>0.92088022377053258</v>
      </c>
      <c r="N116" s="1">
        <v>16.265585626710639</v>
      </c>
      <c r="O116" s="1">
        <v>19.762862764321827</v>
      </c>
      <c r="P116" s="1">
        <v>16.752175202220638</v>
      </c>
      <c r="Q116" s="1">
        <v>6.9606880175452712</v>
      </c>
      <c r="R116" s="1">
        <v>28.335424583506921</v>
      </c>
      <c r="S116" s="1">
        <v>77.90802280816014</v>
      </c>
      <c r="T116" s="1">
        <v>0</v>
      </c>
      <c r="U116" s="1">
        <v>100.95173804618248</v>
      </c>
      <c r="V116" s="1">
        <v>2.2308395280000002</v>
      </c>
    </row>
    <row r="117" spans="1:22" x14ac:dyDescent="0.25">
      <c r="A117">
        <v>90</v>
      </c>
      <c r="B117" s="1">
        <v>25.080601788902129</v>
      </c>
      <c r="C117" s="1">
        <v>45.252638534799608</v>
      </c>
      <c r="D117" s="1">
        <v>33.707612814876484</v>
      </c>
      <c r="E117" s="1">
        <v>36.90869016533361</v>
      </c>
      <c r="F117" s="1">
        <v>26.762268818972871</v>
      </c>
      <c r="G117" s="1">
        <v>92.737084740402707</v>
      </c>
      <c r="H117" s="1">
        <v>3.8038619781345457</v>
      </c>
      <c r="I117" s="1">
        <v>10.782624432</v>
      </c>
      <c r="J117" s="1">
        <v>8.2988035199999999</v>
      </c>
      <c r="K117" s="1">
        <v>1.8205512192159492</v>
      </c>
      <c r="L117" s="1">
        <v>-4.7314024787750357</v>
      </c>
      <c r="M117" s="1">
        <v>0.97874234107097913</v>
      </c>
      <c r="N117" s="1">
        <v>20.877691976989198</v>
      </c>
      <c r="O117" s="1">
        <v>13.487608156819304</v>
      </c>
      <c r="P117" s="1">
        <v>18.254100934922253</v>
      </c>
      <c r="Q117" s="1">
        <v>7.6521858404029786</v>
      </c>
      <c r="R117" s="1">
        <v>31.150359595657299</v>
      </c>
      <c r="S117" s="1">
        <v>73.655656788402695</v>
      </c>
      <c r="T117" s="1">
        <v>0</v>
      </c>
      <c r="U117" s="1">
        <v>114.65579545564572</v>
      </c>
      <c r="V117" s="1">
        <v>2.2308395280000002</v>
      </c>
    </row>
    <row r="118" spans="1:22" x14ac:dyDescent="0.25">
      <c r="A118">
        <v>91</v>
      </c>
      <c r="B118" s="1">
        <v>24.598931496943919</v>
      </c>
      <c r="C118" s="1">
        <v>47.256591384886029</v>
      </c>
      <c r="D118" s="1">
        <v>33.61337338888444</v>
      </c>
      <c r="E118" s="1">
        <v>34.870261220866496</v>
      </c>
      <c r="F118" s="1">
        <v>26.745069607509379</v>
      </c>
      <c r="G118" s="1">
        <v>92.66428281838941</v>
      </c>
      <c r="H118" s="1">
        <v>2.540382496271127</v>
      </c>
      <c r="I118" s="1">
        <v>10.782624432</v>
      </c>
      <c r="J118" s="1">
        <v>8.2988035199999999</v>
      </c>
      <c r="K118" s="1">
        <v>1.8205512192159492</v>
      </c>
      <c r="L118" s="1">
        <v>1.3960265226218951</v>
      </c>
      <c r="M118" s="1">
        <v>0.88909476836654844</v>
      </c>
      <c r="N118" s="1">
        <v>23.225491571530366</v>
      </c>
      <c r="O118" s="1">
        <v>6.2456216480041764</v>
      </c>
      <c r="P118" s="1">
        <v>19.026136566530703</v>
      </c>
      <c r="Q118" s="1">
        <v>8.0012658977236892</v>
      </c>
      <c r="R118" s="1">
        <v>32.571387461420706</v>
      </c>
      <c r="S118" s="1">
        <v>73.582854866389411</v>
      </c>
      <c r="T118" s="1">
        <v>0</v>
      </c>
      <c r="U118" s="1">
        <v>111.12047499873995</v>
      </c>
      <c r="V118" s="1">
        <v>2.2308395280000002</v>
      </c>
    </row>
    <row r="119" spans="1:22" x14ac:dyDescent="0.25">
      <c r="A119">
        <v>92</v>
      </c>
      <c r="B119" s="1">
        <v>23.952255819303673</v>
      </c>
      <c r="C119" s="1">
        <v>50.967305783655739</v>
      </c>
      <c r="D119" s="1">
        <v>33.591531954450488</v>
      </c>
      <c r="E119" s="1">
        <v>32.696399045986311</v>
      </c>
      <c r="F119" s="1">
        <v>26.694681878384245</v>
      </c>
      <c r="G119" s="1">
        <v>88.396470349338671</v>
      </c>
      <c r="H119" s="1">
        <v>2.540382496271127</v>
      </c>
      <c r="I119" s="1">
        <v>6.73914027</v>
      </c>
      <c r="J119" s="1">
        <v>8.2988035199999999</v>
      </c>
      <c r="K119" s="1">
        <v>1.8205512192159492</v>
      </c>
      <c r="L119" s="1">
        <v>4.925808105910658</v>
      </c>
      <c r="M119" s="1">
        <v>0.72447271889639009</v>
      </c>
      <c r="N119" s="1">
        <v>23.877546111937757</v>
      </c>
      <c r="O119" s="1">
        <v>0.26297354307386006</v>
      </c>
      <c r="P119" s="1">
        <v>18.885789040348982</v>
      </c>
      <c r="Q119" s="1">
        <v>7.9461205310733503</v>
      </c>
      <c r="R119" s="1">
        <v>32.346902845257496</v>
      </c>
      <c r="S119" s="1">
        <v>73.358526559338671</v>
      </c>
      <c r="T119" s="1">
        <v>0</v>
      </c>
      <c r="U119" s="1">
        <v>106.21299009621366</v>
      </c>
      <c r="V119" s="1">
        <v>2.2308395280000002</v>
      </c>
    </row>
    <row r="120" spans="1:22" x14ac:dyDescent="0.25">
      <c r="A120">
        <v>93</v>
      </c>
      <c r="B120" s="1">
        <v>24.80899100464859</v>
      </c>
      <c r="C120" s="1">
        <v>53.955736052851286</v>
      </c>
      <c r="D120" s="1">
        <v>33.649057395296438</v>
      </c>
      <c r="E120" s="1">
        <v>31.433568126968794</v>
      </c>
      <c r="F120" s="1">
        <v>26.646272116899695</v>
      </c>
      <c r="G120" s="1">
        <v>90.435215660402065</v>
      </c>
      <c r="H120" s="1">
        <v>1.908642755339417</v>
      </c>
      <c r="I120" s="1">
        <v>6.73914027</v>
      </c>
      <c r="J120" s="1">
        <v>8.2988035199999999</v>
      </c>
      <c r="K120" s="1">
        <v>1.8205512192159492</v>
      </c>
      <c r="L120" s="1">
        <v>1.6380109121214836</v>
      </c>
      <c r="M120" s="1">
        <v>0.57331482372302811</v>
      </c>
      <c r="N120" s="1">
        <v>22.784469318277253</v>
      </c>
      <c r="O120" s="1">
        <v>0</v>
      </c>
      <c r="P120" s="1">
        <v>18.159605687081097</v>
      </c>
      <c r="Q120" s="1">
        <v>7.6178494817072711</v>
      </c>
      <c r="R120" s="1">
        <v>31.010583857994295</v>
      </c>
      <c r="S120" s="1">
        <v>75.397271870402051</v>
      </c>
      <c r="T120" s="1">
        <v>0</v>
      </c>
      <c r="U120" s="1">
        <v>95.671104581540447</v>
      </c>
      <c r="V120" s="1">
        <v>2.2308395280000002</v>
      </c>
    </row>
    <row r="121" spans="1:22" x14ac:dyDescent="0.25">
      <c r="A121">
        <v>94</v>
      </c>
      <c r="B121" s="1">
        <v>25.092440775928878</v>
      </c>
      <c r="C121" s="1">
        <v>56.412537013827269</v>
      </c>
      <c r="D121" s="1">
        <v>33.700532842702216</v>
      </c>
      <c r="E121" s="1">
        <v>30.681541012331309</v>
      </c>
      <c r="F121" s="1">
        <v>26.661450797590817</v>
      </c>
      <c r="G121" s="1">
        <v>88.844139411082878</v>
      </c>
      <c r="H121" s="1">
        <v>1.2769030144077076</v>
      </c>
      <c r="I121" s="1">
        <v>6.73914027</v>
      </c>
      <c r="J121" s="1">
        <v>5.9277167999999998</v>
      </c>
      <c r="K121" s="1">
        <v>1.1203392118251998</v>
      </c>
      <c r="L121" s="1">
        <v>6.2419758170237927E-3</v>
      </c>
      <c r="M121" s="1">
        <v>0.45953351274779997</v>
      </c>
      <c r="N121" s="1">
        <v>21.470456286947581</v>
      </c>
      <c r="O121" s="1">
        <v>0</v>
      </c>
      <c r="P121" s="1">
        <v>17.963035190459724</v>
      </c>
      <c r="Q121" s="1">
        <v>7.5153210510263193</v>
      </c>
      <c r="R121" s="1">
        <v>30.593213246367604</v>
      </c>
      <c r="S121" s="1">
        <v>76.177282341082872</v>
      </c>
      <c r="T121" s="1">
        <v>0</v>
      </c>
      <c r="U121" s="1">
        <v>90.957181055990418</v>
      </c>
      <c r="V121" s="1">
        <v>2.2308395280000002</v>
      </c>
    </row>
    <row r="122" spans="1:22" x14ac:dyDescent="0.25">
      <c r="A122">
        <v>95</v>
      </c>
      <c r="B122" s="1">
        <v>25.018558310246533</v>
      </c>
      <c r="C122" s="1">
        <v>57.72055718143222</v>
      </c>
      <c r="D122" s="1">
        <v>33.572951814748137</v>
      </c>
      <c r="E122" s="1">
        <v>30.29186403852276</v>
      </c>
      <c r="F122" s="1">
        <v>26.631499867159789</v>
      </c>
      <c r="G122" s="1">
        <v>88.96004996069631</v>
      </c>
      <c r="H122" s="1">
        <v>0.64516327347599778</v>
      </c>
      <c r="I122" s="1">
        <v>6.73914027</v>
      </c>
      <c r="J122" s="1">
        <v>5.9277167999999998</v>
      </c>
      <c r="K122" s="1">
        <v>1.1203392118251998</v>
      </c>
      <c r="L122" s="1">
        <v>2.000635177401934</v>
      </c>
      <c r="M122" s="1">
        <v>0.4561969476180962</v>
      </c>
      <c r="N122" s="1">
        <v>22.047418155538015</v>
      </c>
      <c r="O122" s="1">
        <v>0</v>
      </c>
      <c r="P122" s="1">
        <v>17.425782304824402</v>
      </c>
      <c r="Q122" s="1">
        <v>7.2980657272654712</v>
      </c>
      <c r="R122" s="1">
        <v>29.708814775085187</v>
      </c>
      <c r="S122" s="1">
        <v>76.293192890696304</v>
      </c>
      <c r="T122" s="1">
        <v>0</v>
      </c>
      <c r="U122" s="1">
        <v>88.470309715021614</v>
      </c>
      <c r="V122" s="1">
        <v>2.2308395280000002</v>
      </c>
    </row>
    <row r="123" spans="1:22" x14ac:dyDescent="0.25">
      <c r="A123">
        <v>96</v>
      </c>
      <c r="B123" s="1">
        <v>23.433874768166788</v>
      </c>
      <c r="C123" s="1">
        <v>53.217888527181977</v>
      </c>
      <c r="D123" s="1">
        <v>33.18696825349241</v>
      </c>
      <c r="E123" s="1">
        <v>29.775484608979639</v>
      </c>
      <c r="F123" s="1">
        <v>26.478555177493433</v>
      </c>
      <c r="G123" s="1">
        <v>85.684698231724653</v>
      </c>
      <c r="H123" s="1">
        <v>0.26611942891697193</v>
      </c>
      <c r="I123" s="1">
        <v>6.73914027</v>
      </c>
      <c r="J123" s="1">
        <v>5.9277167999999998</v>
      </c>
      <c r="K123" s="1">
        <v>1.1203392118251998</v>
      </c>
      <c r="L123" s="1">
        <v>10.836902219131675</v>
      </c>
      <c r="M123" s="1">
        <v>0.54805390654760944</v>
      </c>
      <c r="N123" s="1">
        <v>25.118496430303292</v>
      </c>
      <c r="O123" s="1">
        <v>0</v>
      </c>
      <c r="P123" s="1">
        <v>18.705533150369316</v>
      </c>
      <c r="Q123" s="1">
        <v>7.9021673266456514</v>
      </c>
      <c r="R123" s="1">
        <v>32.167979051212249</v>
      </c>
      <c r="S123" s="1">
        <v>73.017841161724647</v>
      </c>
      <c r="T123" s="1">
        <v>0</v>
      </c>
      <c r="U123" s="1">
        <v>102.8593426220263</v>
      </c>
      <c r="V123" s="1">
        <v>2.2308395280000002</v>
      </c>
    </row>
    <row r="124" spans="1:22" x14ac:dyDescent="0.25">
      <c r="A124">
        <v>97</v>
      </c>
      <c r="B124" s="1">
        <v>24.614337496575445</v>
      </c>
      <c r="C124" s="1">
        <v>57.734747062988831</v>
      </c>
      <c r="D124" s="1">
        <v>33.212918329244417</v>
      </c>
      <c r="E124" s="1">
        <v>29.4234692464712</v>
      </c>
      <c r="F124" s="1">
        <v>26.392050616281381</v>
      </c>
      <c r="G124" s="1">
        <v>88.326629159751278</v>
      </c>
      <c r="H124" s="1">
        <v>0.26611942891697193</v>
      </c>
      <c r="I124" s="1">
        <v>6.73914027</v>
      </c>
      <c r="J124" s="1">
        <v>5.9277167999999998</v>
      </c>
      <c r="K124" s="1">
        <v>1.1203392118251998</v>
      </c>
      <c r="L124" s="1">
        <v>3.03930449318357</v>
      </c>
      <c r="M124" s="1">
        <v>0.41618373218334059</v>
      </c>
      <c r="N124" s="1">
        <v>22.167947551762989</v>
      </c>
      <c r="O124" s="1">
        <v>0</v>
      </c>
      <c r="P124" s="1">
        <v>17.492026575155911</v>
      </c>
      <c r="Q124" s="1">
        <v>7.3397405949583208</v>
      </c>
      <c r="R124" s="1">
        <v>29.878463963148469</v>
      </c>
      <c r="S124" s="1">
        <v>75.659772089751272</v>
      </c>
      <c r="T124" s="1">
        <v>0</v>
      </c>
      <c r="U124" s="1">
        <v>89.727708178756842</v>
      </c>
      <c r="V124" s="1">
        <v>2.2308395280000002</v>
      </c>
    </row>
    <row r="125" spans="1:22" x14ac:dyDescent="0.25">
      <c r="A125">
        <v>98</v>
      </c>
      <c r="B125" s="1">
        <v>24.596228188241355</v>
      </c>
      <c r="C125" s="1">
        <v>60.50023064782264</v>
      </c>
      <c r="D125" s="1">
        <v>33.089500970313793</v>
      </c>
      <c r="E125" s="1">
        <v>29.512339149843342</v>
      </c>
      <c r="F125" s="1">
        <v>26.343362851932284</v>
      </c>
      <c r="G125" s="1">
        <v>88.636964458079305</v>
      </c>
      <c r="H125" s="1">
        <v>0.26611942891697193</v>
      </c>
      <c r="I125" s="1">
        <v>6.73914027</v>
      </c>
      <c r="J125" s="1">
        <v>5.9277167999999998</v>
      </c>
      <c r="K125" s="1">
        <v>1.1203392118251998</v>
      </c>
      <c r="L125" s="1">
        <v>2.8172201592272472</v>
      </c>
      <c r="M125" s="1">
        <v>0.42500606912234429</v>
      </c>
      <c r="N125" s="1">
        <v>21.882821647445283</v>
      </c>
      <c r="O125" s="1">
        <v>0</v>
      </c>
      <c r="P125" s="1">
        <v>16.204560684997066</v>
      </c>
      <c r="Q125" s="1">
        <v>6.791409853822346</v>
      </c>
      <c r="R125" s="1">
        <v>27.646330541407181</v>
      </c>
      <c r="S125" s="1">
        <v>75.970107388079299</v>
      </c>
      <c r="T125" s="1">
        <v>0</v>
      </c>
      <c r="U125" s="1">
        <v>85.380486885584517</v>
      </c>
      <c r="V125" s="1">
        <v>2.2308395280000002</v>
      </c>
    </row>
    <row r="126" spans="1:22" x14ac:dyDescent="0.25">
      <c r="A126">
        <v>99</v>
      </c>
      <c r="B126" s="1">
        <v>24.695197490690646</v>
      </c>
      <c r="C126" s="1">
        <v>59.426598629651018</v>
      </c>
      <c r="D126" s="1">
        <v>32.96500271090099</v>
      </c>
      <c r="E126" s="1">
        <v>28.881755699203893</v>
      </c>
      <c r="F126" s="1">
        <v>26.302196880677968</v>
      </c>
      <c r="G126" s="1">
        <v>88.672739196814703</v>
      </c>
      <c r="H126" s="1">
        <v>0.26611942891697193</v>
      </c>
      <c r="I126" s="1">
        <v>6.73914027</v>
      </c>
      <c r="J126" s="1">
        <v>5.9277167999999998</v>
      </c>
      <c r="K126" s="1">
        <v>1.1203392118251998</v>
      </c>
      <c r="L126" s="1">
        <v>1.9677066477391616</v>
      </c>
      <c r="M126" s="1">
        <v>0.3620592217732162</v>
      </c>
      <c r="N126" s="1">
        <v>21.314735480146457</v>
      </c>
      <c r="O126" s="1">
        <v>0</v>
      </c>
      <c r="P126" s="1">
        <v>17.004286436315773</v>
      </c>
      <c r="Q126" s="1">
        <v>7.122616231079939</v>
      </c>
      <c r="R126" s="1">
        <v>28.994598600642618</v>
      </c>
      <c r="S126" s="1">
        <v>76.005882126814711</v>
      </c>
      <c r="T126" s="1">
        <v>0</v>
      </c>
      <c r="U126" s="1">
        <v>86.685756745438141</v>
      </c>
      <c r="V126" s="1">
        <v>2.2308395280000002</v>
      </c>
    </row>
    <row r="127" spans="1:22" x14ac:dyDescent="0.25">
      <c r="A127">
        <v>100</v>
      </c>
      <c r="B127" s="1">
        <v>24.75950149864525</v>
      </c>
      <c r="C127" s="1">
        <v>60.86677926439117</v>
      </c>
      <c r="D127" s="1">
        <v>32.786134479268867</v>
      </c>
      <c r="E127" s="1">
        <v>28.852075387110858</v>
      </c>
      <c r="F127" s="1">
        <v>26.258531843659</v>
      </c>
      <c r="G127" s="1">
        <v>91.355782944331793</v>
      </c>
      <c r="H127" s="1">
        <v>0.26611942891697193</v>
      </c>
      <c r="I127" s="1">
        <v>6.73914027</v>
      </c>
      <c r="J127" s="1">
        <v>8.2988035199999999</v>
      </c>
      <c r="K127" s="1">
        <v>1.8205512192159492</v>
      </c>
      <c r="L127" s="1">
        <v>1.2782630803368615</v>
      </c>
      <c r="M127" s="1">
        <v>0.37815068899124532</v>
      </c>
      <c r="N127" s="1">
        <v>21.408830975881489</v>
      </c>
      <c r="O127" s="1">
        <v>0</v>
      </c>
      <c r="P127" s="1">
        <v>15.683107780575128</v>
      </c>
      <c r="Q127" s="1">
        <v>6.5674278456057147</v>
      </c>
      <c r="R127" s="1">
        <v>26.734549222392843</v>
      </c>
      <c r="S127" s="1">
        <v>76.317839154331793</v>
      </c>
      <c r="T127" s="1">
        <v>0</v>
      </c>
      <c r="U127" s="1">
        <v>83.639931655494465</v>
      </c>
      <c r="V127" s="1">
        <v>2.2308395280000002</v>
      </c>
    </row>
    <row r="128" spans="1:22" x14ac:dyDescent="0.25">
      <c r="A128">
        <v>101</v>
      </c>
      <c r="B128" s="1">
        <v>24.578786891311722</v>
      </c>
      <c r="C128" s="1">
        <v>61.477506085064405</v>
      </c>
      <c r="D128" s="1">
        <v>32.651377978110588</v>
      </c>
      <c r="E128" s="1">
        <v>28.824808383141146</v>
      </c>
      <c r="F128" s="1">
        <v>26.253860984065511</v>
      </c>
      <c r="G128" s="1">
        <v>91.087926106438317</v>
      </c>
      <c r="H128" s="1">
        <v>0.64516327347599778</v>
      </c>
      <c r="I128" s="1">
        <v>6.73914027</v>
      </c>
      <c r="J128" s="1">
        <v>8.2988035199999999</v>
      </c>
      <c r="K128" s="1">
        <v>1.8205512192159492</v>
      </c>
      <c r="L128" s="1">
        <v>0.63020082346492323</v>
      </c>
      <c r="M128" s="1">
        <v>0.36714500656976967</v>
      </c>
      <c r="N128" s="1">
        <v>20.803830072242324</v>
      </c>
      <c r="O128" s="1">
        <v>0</v>
      </c>
      <c r="P128" s="1">
        <v>15.089941800064262</v>
      </c>
      <c r="Q128" s="1">
        <v>6.3194126773330446</v>
      </c>
      <c r="R128" s="1">
        <v>25.724934213295739</v>
      </c>
      <c r="S128" s="1">
        <v>76.049982316438317</v>
      </c>
      <c r="T128" s="1">
        <v>0</v>
      </c>
      <c r="U128" s="1">
        <v>83.92917319464712</v>
      </c>
      <c r="V128" s="1">
        <v>2.2308395280000002</v>
      </c>
    </row>
    <row r="129" spans="1:22" x14ac:dyDescent="0.25">
      <c r="A129">
        <v>102</v>
      </c>
      <c r="B129" s="1">
        <v>24.223100988997203</v>
      </c>
      <c r="C129" s="1">
        <v>57.812862482993886</v>
      </c>
      <c r="D129" s="1">
        <v>32.293236124649468</v>
      </c>
      <c r="E129" s="1">
        <v>28.917096189971119</v>
      </c>
      <c r="F129" s="1">
        <v>26.170894962719899</v>
      </c>
      <c r="G129" s="1">
        <v>99.371168265132539</v>
      </c>
      <c r="H129" s="1">
        <v>1.2769030144077076</v>
      </c>
      <c r="I129" s="1">
        <v>13.47828054</v>
      </c>
      <c r="J129" s="1">
        <v>10.669890239999999</v>
      </c>
      <c r="K129" s="1">
        <v>2.5207632266066993</v>
      </c>
      <c r="L129" s="1">
        <v>2.363170564359006</v>
      </c>
      <c r="M129" s="1">
        <v>0.48077946070345645</v>
      </c>
      <c r="N129" s="1">
        <v>23.024513806625851</v>
      </c>
      <c r="O129" s="1">
        <v>0</v>
      </c>
      <c r="P129" s="1">
        <v>13.878020757362131</v>
      </c>
      <c r="Q129" s="1">
        <v>5.8490374643509835</v>
      </c>
      <c r="R129" s="1">
        <v>23.810140540628808</v>
      </c>
      <c r="S129" s="1">
        <v>75.222997485132538</v>
      </c>
      <c r="T129" s="1">
        <v>0</v>
      </c>
      <c r="U129" s="1">
        <v>88.568411145605467</v>
      </c>
      <c r="V129" s="1">
        <v>2.2308395280000002</v>
      </c>
    </row>
    <row r="130" spans="1:22" x14ac:dyDescent="0.25">
      <c r="A130">
        <v>103</v>
      </c>
      <c r="B130" s="1">
        <v>22.455751640687254</v>
      </c>
      <c r="C130" s="1">
        <v>53.605891283220231</v>
      </c>
      <c r="D130" s="1">
        <v>31.914116428964348</v>
      </c>
      <c r="E130" s="1">
        <v>27.948512947040342</v>
      </c>
      <c r="F130" s="1">
        <v>26.081542589366109</v>
      </c>
      <c r="G130" s="1">
        <v>95.63579418638669</v>
      </c>
      <c r="H130" s="1">
        <v>1.908642755339417</v>
      </c>
      <c r="I130" s="1">
        <v>13.47828054</v>
      </c>
      <c r="J130" s="1">
        <v>10.669890239999999</v>
      </c>
      <c r="K130" s="1">
        <v>2.5207632266066993</v>
      </c>
      <c r="L130" s="1">
        <v>7.3794049478520662</v>
      </c>
      <c r="M130" s="1">
        <v>0.47460115486828652</v>
      </c>
      <c r="N130" s="1">
        <v>24.36159070098417</v>
      </c>
      <c r="O130" s="1">
        <v>0.19723015730539503</v>
      </c>
      <c r="P130" s="1">
        <v>14.801675691900636</v>
      </c>
      <c r="Q130" s="1">
        <v>6.2783017736818163</v>
      </c>
      <c r="R130" s="1">
        <v>25.557580798369962</v>
      </c>
      <c r="S130" s="1">
        <v>71.487623406386689</v>
      </c>
      <c r="T130" s="1">
        <v>0</v>
      </c>
      <c r="U130" s="1">
        <v>106.74923895687404</v>
      </c>
      <c r="V130" s="1">
        <v>2.2308395280000002</v>
      </c>
    </row>
    <row r="131" spans="1:22" x14ac:dyDescent="0.25">
      <c r="A131">
        <v>104</v>
      </c>
      <c r="B131" s="1">
        <v>22.4670483648718</v>
      </c>
      <c r="C131" s="1">
        <v>49.649949616011369</v>
      </c>
      <c r="D131" s="1">
        <v>31.653891267891311</v>
      </c>
      <c r="E131" s="1">
        <v>29.769075382591438</v>
      </c>
      <c r="F131" s="1">
        <v>25.964720233365313</v>
      </c>
      <c r="G131" s="1">
        <v>94.970582610386259</v>
      </c>
      <c r="H131" s="1">
        <v>2.540382496271127</v>
      </c>
      <c r="I131" s="1">
        <v>13.47828054</v>
      </c>
      <c r="J131" s="1">
        <v>10.669890239999999</v>
      </c>
      <c r="K131" s="1">
        <v>2.5207632266066993</v>
      </c>
      <c r="L131" s="1">
        <v>6.691255457682356</v>
      </c>
      <c r="M131" s="1">
        <v>0.63291578816205152</v>
      </c>
      <c r="N131" s="1">
        <v>23.705566750156326</v>
      </c>
      <c r="O131" s="1">
        <v>10.496895467066162</v>
      </c>
      <c r="P131" s="1">
        <v>15.122673250491786</v>
      </c>
      <c r="Q131" s="1">
        <v>6.423152459320141</v>
      </c>
      <c r="R131" s="1">
        <v>26.147235968725003</v>
      </c>
      <c r="S131" s="1">
        <v>70.822411830386258</v>
      </c>
      <c r="T131" s="1">
        <v>0</v>
      </c>
      <c r="U131" s="1">
        <v>117.11223139103473</v>
      </c>
      <c r="V131" s="1">
        <v>2.2308395280000002</v>
      </c>
    </row>
    <row r="132" spans="1:22" x14ac:dyDescent="0.25">
      <c r="A132">
        <v>105</v>
      </c>
      <c r="B132" s="1">
        <v>23.197021227008122</v>
      </c>
      <c r="C132" s="1">
        <v>46.737303311878414</v>
      </c>
      <c r="D132" s="1">
        <v>31.571144621361782</v>
      </c>
      <c r="E132" s="1">
        <v>33.10122600793818</v>
      </c>
      <c r="F132" s="1">
        <v>25.924332728101945</v>
      </c>
      <c r="G132" s="1">
        <v>95.375646201744999</v>
      </c>
      <c r="H132" s="1">
        <v>1.908642755339417</v>
      </c>
      <c r="I132" s="1">
        <v>13.47828054</v>
      </c>
      <c r="J132" s="1">
        <v>10.669890239999999</v>
      </c>
      <c r="K132" s="1">
        <v>2.5207632266066993</v>
      </c>
      <c r="L132" s="1">
        <v>1.9015602535481655</v>
      </c>
      <c r="M132" s="1">
        <v>0.8583622867822952</v>
      </c>
      <c r="N132" s="1">
        <v>21.605646530893413</v>
      </c>
      <c r="O132" s="1">
        <v>22.921968212865835</v>
      </c>
      <c r="P132" s="1">
        <v>14.100241465220279</v>
      </c>
      <c r="Q132" s="1">
        <v>5.9771832204913071</v>
      </c>
      <c r="R132" s="1">
        <v>24.331793630044409</v>
      </c>
      <c r="S132" s="1">
        <v>71.227475421744998</v>
      </c>
      <c r="T132" s="1">
        <v>0</v>
      </c>
      <c r="U132" s="1">
        <v>120.94317257745605</v>
      </c>
      <c r="V132" s="1">
        <v>2.2308395280000002</v>
      </c>
    </row>
    <row r="133" spans="1:22" x14ac:dyDescent="0.25">
      <c r="A133">
        <v>106</v>
      </c>
      <c r="B133" s="1">
        <v>24.517727490344328</v>
      </c>
      <c r="C133" s="1">
        <v>42.39309416734914</v>
      </c>
      <c r="D133" s="1">
        <v>31.675786883811725</v>
      </c>
      <c r="E133" s="1">
        <v>36.860698283062561</v>
      </c>
      <c r="F133" s="1">
        <v>26.001064808608248</v>
      </c>
      <c r="G133" s="1">
        <v>95.958500281695592</v>
      </c>
      <c r="H133" s="1">
        <v>3.1721222372028364</v>
      </c>
      <c r="I133" s="1">
        <v>13.47828054</v>
      </c>
      <c r="J133" s="1">
        <v>10.669890239999999</v>
      </c>
      <c r="K133" s="1">
        <v>2.5207632266066993</v>
      </c>
      <c r="L133" s="1">
        <v>-5.7204738053199353</v>
      </c>
      <c r="M133" s="1">
        <v>1.0711548780423985</v>
      </c>
      <c r="N133" s="1">
        <v>18.509910604626203</v>
      </c>
      <c r="O133" s="1">
        <v>37.049239177515808</v>
      </c>
      <c r="P133" s="1">
        <v>13.931267654733363</v>
      </c>
      <c r="Q133" s="1">
        <v>5.8824189644039819</v>
      </c>
      <c r="R133" s="1">
        <v>23.946029259510034</v>
      </c>
      <c r="S133" s="1">
        <v>71.810329501695591</v>
      </c>
      <c r="T133" s="1">
        <v>0</v>
      </c>
      <c r="U133" s="1">
        <v>125.74193443915422</v>
      </c>
      <c r="V133" s="1">
        <v>2.2308395280000002</v>
      </c>
    </row>
    <row r="134" spans="1:22" x14ac:dyDescent="0.25">
      <c r="A134">
        <v>107</v>
      </c>
      <c r="B134" s="1">
        <v>24.428826080854265</v>
      </c>
      <c r="C134" s="1">
        <v>39.814966371291582</v>
      </c>
      <c r="D134" s="1">
        <v>31.684044617088375</v>
      </c>
      <c r="E134" s="1">
        <v>42.382330388054243</v>
      </c>
      <c r="F134" s="1">
        <v>26.095059232482527</v>
      </c>
      <c r="G134" s="1">
        <v>94.70555068652429</v>
      </c>
      <c r="H134" s="1">
        <v>3.1721222372028364</v>
      </c>
      <c r="I134" s="1">
        <v>13.47828054</v>
      </c>
      <c r="J134" s="1">
        <v>10.669890239999999</v>
      </c>
      <c r="K134" s="1">
        <v>2.5207632266066993</v>
      </c>
      <c r="L134" s="1">
        <v>-4.6435531470396665</v>
      </c>
      <c r="M134" s="1">
        <v>1.5566256895054753</v>
      </c>
      <c r="N134" s="1">
        <v>18.736255413065255</v>
      </c>
      <c r="O134" s="1">
        <v>37.156443470936338</v>
      </c>
      <c r="P134" s="1">
        <v>16.382976266169479</v>
      </c>
      <c r="Q134" s="1">
        <v>6.9248254189239846</v>
      </c>
      <c r="R134" s="1">
        <v>28.189435859972608</v>
      </c>
      <c r="S134" s="1">
        <v>70.557379906524289</v>
      </c>
      <c r="T134" s="1">
        <v>0</v>
      </c>
      <c r="U134" s="1">
        <v>135.30801434684184</v>
      </c>
      <c r="V134" s="1">
        <v>2.2308395280000002</v>
      </c>
    </row>
    <row r="135" spans="1:22" x14ac:dyDescent="0.25">
      <c r="A135">
        <v>108</v>
      </c>
      <c r="B135" s="1">
        <v>24.863229094845849</v>
      </c>
      <c r="C135" s="1">
        <v>37.72124654822472</v>
      </c>
      <c r="D135" s="1">
        <v>31.807299705912953</v>
      </c>
      <c r="E135" s="1">
        <v>44.822390721448187</v>
      </c>
      <c r="F135" s="1">
        <v>26.17225254911483</v>
      </c>
      <c r="G135" s="1">
        <v>94.287277367062273</v>
      </c>
      <c r="H135" s="1">
        <v>3.1721222372028364</v>
      </c>
      <c r="I135" s="1">
        <v>13.47828054</v>
      </c>
      <c r="J135" s="1">
        <v>10.669890239999999</v>
      </c>
      <c r="K135" s="1">
        <v>2.5207632266066993</v>
      </c>
      <c r="L135" s="1">
        <v>-6.2845721546694246</v>
      </c>
      <c r="M135" s="1">
        <v>1.7385162961092773</v>
      </c>
      <c r="N135" s="1">
        <v>18.173094506911212</v>
      </c>
      <c r="O135" s="1">
        <v>35.701817662190749</v>
      </c>
      <c r="P135" s="1">
        <v>19.140560473798185</v>
      </c>
      <c r="Q135" s="1">
        <v>8.0811483725591788</v>
      </c>
      <c r="R135" s="1">
        <v>32.896571385127594</v>
      </c>
      <c r="S135" s="1">
        <v>70.139106587062273</v>
      </c>
      <c r="T135" s="1">
        <v>0</v>
      </c>
      <c r="U135" s="1">
        <v>139.81570365314144</v>
      </c>
      <c r="V135" s="1">
        <v>2.2308395280000002</v>
      </c>
    </row>
    <row r="136" spans="1:22" x14ac:dyDescent="0.25">
      <c r="A136">
        <v>109</v>
      </c>
      <c r="B136" s="1">
        <v>26.844024609970973</v>
      </c>
      <c r="C136" s="1">
        <v>33.095001044963318</v>
      </c>
      <c r="D136" s="1">
        <v>32.341685039852734</v>
      </c>
      <c r="E136" s="1">
        <v>48.524065987195513</v>
      </c>
      <c r="F136" s="1">
        <v>26.404739619406087</v>
      </c>
      <c r="G136" s="1">
        <v>94.398108744415666</v>
      </c>
      <c r="H136" s="1">
        <v>2.540382496271127</v>
      </c>
      <c r="I136" s="1">
        <v>13.47828054</v>
      </c>
      <c r="J136" s="1">
        <v>10.669890239999999</v>
      </c>
      <c r="K136" s="1">
        <v>2.5207632266066993</v>
      </c>
      <c r="L136" s="1">
        <v>-16.930487593260651</v>
      </c>
      <c r="M136" s="1">
        <v>1.8905849694673689</v>
      </c>
      <c r="N136" s="1">
        <v>14.527597416297889</v>
      </c>
      <c r="O136" s="1">
        <v>50.217174885838759</v>
      </c>
      <c r="P136" s="1">
        <v>19.448466040563879</v>
      </c>
      <c r="Q136" s="1">
        <v>8.1550420974391642</v>
      </c>
      <c r="R136" s="1">
        <v>33.197376429579172</v>
      </c>
      <c r="S136" s="1">
        <v>70.249937964415665</v>
      </c>
      <c r="T136" s="1">
        <v>0</v>
      </c>
      <c r="U136" s="1">
        <v>142.94638806345353</v>
      </c>
      <c r="V136" s="1">
        <v>2.2308395280000002</v>
      </c>
    </row>
    <row r="137" spans="1:22" x14ac:dyDescent="0.25">
      <c r="A137">
        <v>110</v>
      </c>
      <c r="B137" s="1">
        <v>27.91298648916046</v>
      </c>
      <c r="C137" s="1">
        <v>33.251412744125588</v>
      </c>
      <c r="D137" s="1">
        <v>32.948671787306182</v>
      </c>
      <c r="E137" s="1">
        <v>47.475642562484552</v>
      </c>
      <c r="F137" s="1">
        <v>26.761935661472592</v>
      </c>
      <c r="G137" s="1">
        <v>96.482249340915899</v>
      </c>
      <c r="H137" s="1">
        <v>1.908642755339417</v>
      </c>
      <c r="I137" s="1">
        <v>13.47828054</v>
      </c>
      <c r="J137" s="1">
        <v>10.669890239999999</v>
      </c>
      <c r="K137" s="1">
        <v>2.5207632266066993</v>
      </c>
      <c r="L137" s="1">
        <v>-21.882903907127893</v>
      </c>
      <c r="M137" s="1">
        <v>1.6996164272025014</v>
      </c>
      <c r="N137" s="1">
        <v>13.11389096527401</v>
      </c>
      <c r="O137" s="1">
        <v>45.747996851080011</v>
      </c>
      <c r="P137" s="1">
        <v>19.876035254842822</v>
      </c>
      <c r="Q137" s="1">
        <v>8.2911630921247337</v>
      </c>
      <c r="R137" s="1">
        <v>33.751494954848916</v>
      </c>
      <c r="S137" s="1">
        <v>72.334078560915898</v>
      </c>
      <c r="T137" s="1">
        <v>0</v>
      </c>
      <c r="U137" s="1">
        <v>134.95580836857704</v>
      </c>
      <c r="V137" s="1">
        <v>2.2308395280000002</v>
      </c>
    </row>
    <row r="138" spans="1:22" x14ac:dyDescent="0.25">
      <c r="A138">
        <v>111</v>
      </c>
      <c r="B138" s="1">
        <v>29.826091223694959</v>
      </c>
      <c r="C138" s="1">
        <v>43.637558503750654</v>
      </c>
      <c r="D138" s="1">
        <v>33.822099955138356</v>
      </c>
      <c r="E138" s="1">
        <v>44.744408490383023</v>
      </c>
      <c r="F138" s="1">
        <v>27.279120066123141</v>
      </c>
      <c r="G138" s="1">
        <v>104.57131269263462</v>
      </c>
      <c r="H138" s="1">
        <v>2.540382496271127</v>
      </c>
      <c r="I138" s="1">
        <v>13.47828054</v>
      </c>
      <c r="J138" s="1">
        <v>10.669890239999999</v>
      </c>
      <c r="K138" s="1">
        <v>2.5207632266066993</v>
      </c>
      <c r="L138" s="1">
        <v>-30.895036347280481</v>
      </c>
      <c r="M138" s="1">
        <v>1.2922495276080526</v>
      </c>
      <c r="N138" s="1">
        <v>10.287630811696353</v>
      </c>
      <c r="O138" s="1">
        <v>30.335994350491159</v>
      </c>
      <c r="P138" s="1">
        <v>16.306346599491981</v>
      </c>
      <c r="Q138" s="1">
        <v>6.7138588979907725</v>
      </c>
      <c r="R138" s="1">
        <v>27.330637716961455</v>
      </c>
      <c r="S138" s="1">
        <v>80.42314191263462</v>
      </c>
      <c r="T138" s="1">
        <v>0</v>
      </c>
      <c r="U138" s="1">
        <v>98.257956565657977</v>
      </c>
      <c r="V138" s="1">
        <v>2.2308395280000002</v>
      </c>
    </row>
    <row r="139" spans="1:22" x14ac:dyDescent="0.25">
      <c r="A139">
        <v>112</v>
      </c>
      <c r="B139" s="1">
        <v>29.548404497897423</v>
      </c>
      <c r="C139" s="1">
        <v>38.689336598571657</v>
      </c>
      <c r="D139" s="1">
        <v>34.390356952313994</v>
      </c>
      <c r="E139" s="1">
        <v>45.191326441131935</v>
      </c>
      <c r="F139" s="1">
        <v>27.810456665030074</v>
      </c>
      <c r="G139" s="1">
        <v>102.51614415041763</v>
      </c>
      <c r="H139" s="1">
        <v>3.8038619781345457</v>
      </c>
      <c r="I139" s="1">
        <v>13.47828054</v>
      </c>
      <c r="J139" s="1">
        <v>10.669890239999999</v>
      </c>
      <c r="K139" s="1">
        <v>2.5207632266066993</v>
      </c>
      <c r="L139" s="1">
        <v>-26.110286056374257</v>
      </c>
      <c r="M139" s="1">
        <v>1.3517294037393097</v>
      </c>
      <c r="N139" s="1">
        <v>12.371462179537501</v>
      </c>
      <c r="O139" s="1">
        <v>39.009600331386139</v>
      </c>
      <c r="P139" s="1">
        <v>15.41376262741054</v>
      </c>
      <c r="Q139" s="1">
        <v>6.365506164677436</v>
      </c>
      <c r="R139" s="1">
        <v>25.912570626699942</v>
      </c>
      <c r="S139" s="1">
        <v>78.36797337041763</v>
      </c>
      <c r="T139" s="1">
        <v>0</v>
      </c>
      <c r="U139" s="1">
        <v>110.28364144150854</v>
      </c>
      <c r="V139" s="1">
        <v>2.2308395280000002</v>
      </c>
    </row>
    <row r="140" spans="1:22" x14ac:dyDescent="0.25">
      <c r="A140">
        <v>113</v>
      </c>
      <c r="B140" s="1">
        <v>28.698877565958924</v>
      </c>
      <c r="C140" s="1">
        <v>47.671080230252137</v>
      </c>
      <c r="D140" s="1">
        <v>34.714078565023669</v>
      </c>
      <c r="E140" s="1">
        <v>41.280051365441238</v>
      </c>
      <c r="F140" s="1">
        <v>28.15633147157547</v>
      </c>
      <c r="G140" s="1">
        <v>104.00890872167901</v>
      </c>
      <c r="H140" s="1">
        <v>3.8038619781345457</v>
      </c>
      <c r="I140" s="1">
        <v>13.47828054</v>
      </c>
      <c r="J140" s="1">
        <v>10.669890239999999</v>
      </c>
      <c r="K140" s="1">
        <v>2.5207632266066993</v>
      </c>
      <c r="L140" s="1">
        <v>-18.531440366673873</v>
      </c>
      <c r="M140" s="1">
        <v>1.0885473382267397</v>
      </c>
      <c r="N140" s="1">
        <v>15.464103714034128</v>
      </c>
      <c r="O140" s="1">
        <v>17.329663280897439</v>
      </c>
      <c r="P140" s="1">
        <v>14.573110168195123</v>
      </c>
      <c r="Q140" s="1">
        <v>6.0176282630985911</v>
      </c>
      <c r="R140" s="1">
        <v>24.496436471626549</v>
      </c>
      <c r="S140" s="1">
        <v>79.860737941679005</v>
      </c>
      <c r="T140" s="1">
        <v>0</v>
      </c>
      <c r="U140" s="1">
        <v>94.132752861182468</v>
      </c>
      <c r="V140" s="1">
        <v>2.2308395280000002</v>
      </c>
    </row>
    <row r="141" spans="1:22" x14ac:dyDescent="0.25">
      <c r="A141">
        <v>114</v>
      </c>
      <c r="B141" s="1">
        <v>28.575963491594678</v>
      </c>
      <c r="C141" s="1">
        <v>56.736867353266497</v>
      </c>
      <c r="D141" s="1">
        <v>35.147183411220396</v>
      </c>
      <c r="E141" s="1">
        <v>38.649494055673927</v>
      </c>
      <c r="F141" s="1">
        <v>28.483801500986885</v>
      </c>
      <c r="G141" s="1">
        <v>99.925227367082101</v>
      </c>
      <c r="H141" s="1">
        <v>3.8038619781345457</v>
      </c>
      <c r="I141" s="1">
        <v>10.782624432</v>
      </c>
      <c r="J141" s="1">
        <v>8.2988035199999999</v>
      </c>
      <c r="K141" s="1">
        <v>1.8205512192159492</v>
      </c>
      <c r="L141" s="1">
        <v>-15.753041767820431</v>
      </c>
      <c r="M141" s="1">
        <v>0.82654668628512973</v>
      </c>
      <c r="N141" s="1">
        <v>15.569493078843696</v>
      </c>
      <c r="O141" s="1">
        <v>10.596146217578896</v>
      </c>
      <c r="P141" s="1">
        <v>12.902626820983514</v>
      </c>
      <c r="Q141" s="1">
        <v>5.3013065975804308</v>
      </c>
      <c r="R141" s="1">
        <v>21.580449075027232</v>
      </c>
      <c r="S141" s="1">
        <v>80.843799415082088</v>
      </c>
      <c r="T141" s="1">
        <v>0</v>
      </c>
      <c r="U141" s="1">
        <v>81.340481905099693</v>
      </c>
      <c r="V141" s="1">
        <v>2.2308395280000002</v>
      </c>
    </row>
    <row r="142" spans="1:22" x14ac:dyDescent="0.25">
      <c r="A142">
        <v>115</v>
      </c>
      <c r="B142" s="1">
        <v>28.287906636819912</v>
      </c>
      <c r="C142" s="1">
        <v>59.590377504351302</v>
      </c>
      <c r="D142" s="1">
        <v>35.256927242769848</v>
      </c>
      <c r="E142" s="1">
        <v>36.393292898104164</v>
      </c>
      <c r="F142" s="1">
        <v>28.670536700522689</v>
      </c>
      <c r="G142" s="1">
        <v>99.870626438736224</v>
      </c>
      <c r="H142" s="1">
        <v>2.540382496271127</v>
      </c>
      <c r="I142" s="1">
        <v>10.782624432</v>
      </c>
      <c r="J142" s="1">
        <v>8.2988035199999999</v>
      </c>
      <c r="K142" s="1">
        <v>1.8205512192159492</v>
      </c>
      <c r="L142" s="1">
        <v>-9.577225685233925</v>
      </c>
      <c r="M142" s="1">
        <v>0.70102349388045992</v>
      </c>
      <c r="N142" s="1">
        <v>17.937528612162811</v>
      </c>
      <c r="O142" s="1">
        <v>6.0483914906987799</v>
      </c>
      <c r="P142" s="1">
        <v>12.658146499166737</v>
      </c>
      <c r="Q142" s="1">
        <v>5.2122326097030349</v>
      </c>
      <c r="R142" s="1">
        <v>21.217848530441668</v>
      </c>
      <c r="S142" s="1">
        <v>80.789198486736211</v>
      </c>
      <c r="T142" s="1">
        <v>0</v>
      </c>
      <c r="U142" s="1">
        <v>77.334478765209084</v>
      </c>
      <c r="V142" s="1">
        <v>2.2308395280000002</v>
      </c>
    </row>
    <row r="143" spans="1:22" x14ac:dyDescent="0.25">
      <c r="A143">
        <v>116</v>
      </c>
      <c r="B143" s="1">
        <v>27.359613934417325</v>
      </c>
      <c r="C143" s="1">
        <v>62.951986397261429</v>
      </c>
      <c r="D143" s="1">
        <v>35.245704830272246</v>
      </c>
      <c r="E143" s="1">
        <v>34.027991802007193</v>
      </c>
      <c r="F143" s="1">
        <v>28.777671431879185</v>
      </c>
      <c r="G143" s="1">
        <v>94.946747718410279</v>
      </c>
      <c r="H143" s="1">
        <v>2.540382496271127</v>
      </c>
      <c r="I143" s="1">
        <v>6.73914027</v>
      </c>
      <c r="J143" s="1">
        <v>8.2988035199999999</v>
      </c>
      <c r="K143" s="1">
        <v>1.8205512192159492</v>
      </c>
      <c r="L143" s="1">
        <v>-3.2719071317703099</v>
      </c>
      <c r="M143" s="1">
        <v>0.54490294124621608</v>
      </c>
      <c r="N143" s="1">
        <v>19.364050838005781</v>
      </c>
      <c r="O143" s="1">
        <v>0.19723015730539503</v>
      </c>
      <c r="P143" s="1">
        <v>12.70898725176354</v>
      </c>
      <c r="Q143" s="1">
        <v>5.2437123019302447</v>
      </c>
      <c r="R143" s="1">
        <v>21.345995409423704</v>
      </c>
      <c r="S143" s="1">
        <v>79.908803928410265</v>
      </c>
      <c r="T143" s="1">
        <v>0</v>
      </c>
      <c r="U143" s="1">
        <v>76.102424575534528</v>
      </c>
      <c r="V143" s="1">
        <v>2.2308395280000002</v>
      </c>
    </row>
    <row r="144" spans="1:22" x14ac:dyDescent="0.25">
      <c r="A144">
        <v>117</v>
      </c>
      <c r="B144" s="1">
        <v>27.132627631267098</v>
      </c>
      <c r="C144" s="1">
        <v>65.238164104238862</v>
      </c>
      <c r="D144" s="1">
        <v>35.11621593003747</v>
      </c>
      <c r="E144" s="1">
        <v>32.82035161072298</v>
      </c>
      <c r="F144" s="1">
        <v>28.785459037015187</v>
      </c>
      <c r="G144" s="1">
        <v>94.835742570479795</v>
      </c>
      <c r="H144" s="1">
        <v>1.908642755339417</v>
      </c>
      <c r="I144" s="1">
        <v>6.73914027</v>
      </c>
      <c r="J144" s="1">
        <v>8.2988035199999999</v>
      </c>
      <c r="K144" s="1">
        <v>1.8205512192159492</v>
      </c>
      <c r="L144" s="1">
        <v>0.41167810597818644</v>
      </c>
      <c r="M144" s="1">
        <v>0.49098075467312191</v>
      </c>
      <c r="N144" s="1">
        <v>20.540748272556229</v>
      </c>
      <c r="O144" s="1">
        <v>0</v>
      </c>
      <c r="P144" s="1">
        <v>11.78598010030699</v>
      </c>
      <c r="Q144" s="1">
        <v>4.8721980997902037</v>
      </c>
      <c r="R144" s="1">
        <v>19.833643091677775</v>
      </c>
      <c r="S144" s="1">
        <v>79.797798780479781</v>
      </c>
      <c r="T144" s="1">
        <v>0</v>
      </c>
      <c r="U144" s="1">
        <v>73.219795001164556</v>
      </c>
      <c r="V144" s="1">
        <v>2.2308395280000002</v>
      </c>
    </row>
    <row r="145" spans="1:22" x14ac:dyDescent="0.25">
      <c r="A145">
        <v>118</v>
      </c>
      <c r="B145" s="1">
        <v>26.415081361714385</v>
      </c>
      <c r="C145" s="1">
        <v>65.464215863803986</v>
      </c>
      <c r="D145" s="1">
        <v>34.913777839537829</v>
      </c>
      <c r="E145" s="1">
        <v>32.027950600134034</v>
      </c>
      <c r="F145" s="1">
        <v>28.746880092279468</v>
      </c>
      <c r="G145" s="1">
        <v>91.591775420686886</v>
      </c>
      <c r="H145" s="1">
        <v>1.2769030144077076</v>
      </c>
      <c r="I145" s="1">
        <v>6.73914027</v>
      </c>
      <c r="J145" s="1">
        <v>5.9277167999999998</v>
      </c>
      <c r="K145" s="1">
        <v>1.1203392118251998</v>
      </c>
      <c r="L145" s="1">
        <v>4.6599936285537034</v>
      </c>
      <c r="M145" s="1">
        <v>0.46044752247972154</v>
      </c>
      <c r="N145" s="1">
        <v>21.154058818359605</v>
      </c>
      <c r="O145" s="1">
        <v>0</v>
      </c>
      <c r="P145" s="1">
        <v>11.52176105499646</v>
      </c>
      <c r="Q145" s="1">
        <v>4.7775594108520822</v>
      </c>
      <c r="R145" s="1">
        <v>19.448389877293121</v>
      </c>
      <c r="S145" s="1">
        <v>78.92491835068688</v>
      </c>
      <c r="T145" s="1">
        <v>0</v>
      </c>
      <c r="U145" s="1">
        <v>75.065120743979165</v>
      </c>
      <c r="V145" s="1">
        <v>2.2308395280000002</v>
      </c>
    </row>
    <row r="146" spans="1:22" x14ac:dyDescent="0.25">
      <c r="A146">
        <v>119</v>
      </c>
      <c r="B146" s="1">
        <v>26.107047316019873</v>
      </c>
      <c r="C146" s="1">
        <v>65.599536326943849</v>
      </c>
      <c r="D146" s="1">
        <v>34.615202936578385</v>
      </c>
      <c r="E146" s="1">
        <v>31.143768727585439</v>
      </c>
      <c r="F146" s="1">
        <v>28.622107568493504</v>
      </c>
      <c r="G146" s="1">
        <v>91.238766389401647</v>
      </c>
      <c r="H146" s="1">
        <v>0.64516327347599778</v>
      </c>
      <c r="I146" s="1">
        <v>6.73914027</v>
      </c>
      <c r="J146" s="1">
        <v>5.9277167999999998</v>
      </c>
      <c r="K146" s="1">
        <v>1.1203392118251998</v>
      </c>
      <c r="L146" s="1">
        <v>7.5423714907233883</v>
      </c>
      <c r="M146" s="1">
        <v>0.43486527149408022</v>
      </c>
      <c r="N146" s="1">
        <v>21.903522084278851</v>
      </c>
      <c r="O146" s="1">
        <v>0</v>
      </c>
      <c r="P146" s="1">
        <v>11.469225557342854</v>
      </c>
      <c r="Q146" s="1">
        <v>4.7680616671976024</v>
      </c>
      <c r="R146" s="1">
        <v>19.409726659180674</v>
      </c>
      <c r="S146" s="1">
        <v>78.571909319401641</v>
      </c>
      <c r="T146" s="1">
        <v>0</v>
      </c>
      <c r="U146" s="1">
        <v>74.988090815434262</v>
      </c>
      <c r="V146" s="1">
        <v>2.2308395280000002</v>
      </c>
    </row>
    <row r="147" spans="1:22" x14ac:dyDescent="0.25">
      <c r="A147">
        <v>120</v>
      </c>
      <c r="B147" s="1">
        <v>25.429773943407497</v>
      </c>
      <c r="C147" s="1">
        <v>62.195973170672183</v>
      </c>
      <c r="D147" s="1">
        <v>34.248813376190924</v>
      </c>
      <c r="E147" s="1">
        <v>30.182965886812042</v>
      </c>
      <c r="F147" s="1">
        <v>28.447426153422896</v>
      </c>
      <c r="G147" s="1">
        <v>90.064638711456169</v>
      </c>
      <c r="H147" s="1">
        <v>0.26611942891697193</v>
      </c>
      <c r="I147" s="1">
        <v>6.73914027</v>
      </c>
      <c r="J147" s="1">
        <v>5.9277167999999998</v>
      </c>
      <c r="K147" s="1">
        <v>1.1203392118251998</v>
      </c>
      <c r="L147" s="1">
        <v>10.679817659716916</v>
      </c>
      <c r="M147" s="1">
        <v>0.41052861387321637</v>
      </c>
      <c r="N147" s="1">
        <v>22.712790251531903</v>
      </c>
      <c r="O147" s="1">
        <v>0</v>
      </c>
      <c r="P147" s="1">
        <v>12.226759465984129</v>
      </c>
      <c r="Q147" s="1">
        <v>5.1041807665491268</v>
      </c>
      <c r="R147" s="1">
        <v>20.777993325743633</v>
      </c>
      <c r="S147" s="1">
        <v>77.397781641456177</v>
      </c>
      <c r="T147" s="1">
        <v>0</v>
      </c>
      <c r="U147" s="1">
        <v>80.766557039503724</v>
      </c>
      <c r="V147" s="1">
        <v>2.2308395280000002</v>
      </c>
    </row>
    <row r="148" spans="1:22" x14ac:dyDescent="0.25">
      <c r="A148">
        <v>121</v>
      </c>
      <c r="B148" s="1">
        <v>25.278471265370513</v>
      </c>
      <c r="C148" s="1">
        <v>62.503972674965254</v>
      </c>
      <c r="D148" s="1">
        <v>33.936791413420735</v>
      </c>
      <c r="E148" s="1">
        <v>29.470532152060116</v>
      </c>
      <c r="F148" s="1">
        <v>28.260319871283684</v>
      </c>
      <c r="G148" s="1">
        <v>89.872381752522173</v>
      </c>
      <c r="H148" s="1">
        <v>0.26611942891697193</v>
      </c>
      <c r="I148" s="1">
        <v>6.73914027</v>
      </c>
      <c r="J148" s="1">
        <v>5.9277167999999998</v>
      </c>
      <c r="K148" s="1">
        <v>1.1203392118251998</v>
      </c>
      <c r="L148" s="1">
        <v>10.461986019025128</v>
      </c>
      <c r="M148" s="1">
        <v>0.36195522559501059</v>
      </c>
      <c r="N148" s="1">
        <v>22.299935395587994</v>
      </c>
      <c r="O148" s="1">
        <v>0</v>
      </c>
      <c r="P148" s="1">
        <v>12.357574803065335</v>
      </c>
      <c r="Q148" s="1">
        <v>5.1609617633250693</v>
      </c>
      <c r="R148" s="1">
        <v>21.009136231138278</v>
      </c>
      <c r="S148" s="1">
        <v>77.205524682522167</v>
      </c>
      <c r="T148" s="1">
        <v>0</v>
      </c>
      <c r="U148" s="1">
        <v>80.72897403370024</v>
      </c>
      <c r="V148" s="1">
        <v>2.2308395280000002</v>
      </c>
    </row>
    <row r="149" spans="1:22" x14ac:dyDescent="0.25">
      <c r="A149">
        <v>122</v>
      </c>
      <c r="B149" s="1">
        <v>24.950721934067701</v>
      </c>
      <c r="C149" s="1">
        <v>63.222648044031068</v>
      </c>
      <c r="D149" s="1">
        <v>33.596901755428291</v>
      </c>
      <c r="E149" s="1">
        <v>29.012137208535592</v>
      </c>
      <c r="F149" s="1">
        <v>28.064734417036959</v>
      </c>
      <c r="G149" s="1">
        <v>89.450725344470513</v>
      </c>
      <c r="H149" s="1">
        <v>0.26611942891697193</v>
      </c>
      <c r="I149" s="1">
        <v>6.73914027</v>
      </c>
      <c r="J149" s="1">
        <v>5.9277167999999998</v>
      </c>
      <c r="K149" s="1">
        <v>1.1203392118251998</v>
      </c>
      <c r="L149" s="1">
        <v>11.266795435071179</v>
      </c>
      <c r="M149" s="1">
        <v>0.35041182422447159</v>
      </c>
      <c r="N149" s="1">
        <v>22.262066296851167</v>
      </c>
      <c r="O149" s="1">
        <v>0</v>
      </c>
      <c r="P149" s="1">
        <v>12.05469534205187</v>
      </c>
      <c r="Q149" s="1">
        <v>5.0402286360540449</v>
      </c>
      <c r="R149" s="1">
        <v>20.517658317763054</v>
      </c>
      <c r="S149" s="1">
        <v>76.783868274470521</v>
      </c>
      <c r="T149" s="1">
        <v>0</v>
      </c>
      <c r="U149" s="1">
        <v>80.580364309182386</v>
      </c>
      <c r="V149" s="1">
        <v>2.2308395280000002</v>
      </c>
    </row>
    <row r="150" spans="1:22" x14ac:dyDescent="0.25">
      <c r="A150">
        <v>123</v>
      </c>
      <c r="B150" s="1">
        <v>24.442812903793993</v>
      </c>
      <c r="C150" s="1">
        <v>62.939639727893578</v>
      </c>
      <c r="D150" s="1">
        <v>33.220798330857633</v>
      </c>
      <c r="E150" s="1">
        <v>28.633744652133373</v>
      </c>
      <c r="F150" s="1">
        <v>27.84277014329615</v>
      </c>
      <c r="G150" s="1">
        <v>88.643647989484052</v>
      </c>
      <c r="H150" s="1">
        <v>0.26611942891697193</v>
      </c>
      <c r="I150" s="1">
        <v>6.73914027</v>
      </c>
      <c r="J150" s="1">
        <v>5.9277167999999998</v>
      </c>
      <c r="K150" s="1">
        <v>1.1203392118251998</v>
      </c>
      <c r="L150" s="1">
        <v>13.019261213953049</v>
      </c>
      <c r="M150" s="1">
        <v>0.36131855511718797</v>
      </c>
      <c r="N150" s="1">
        <v>22.592670290336283</v>
      </c>
      <c r="O150" s="1">
        <v>0</v>
      </c>
      <c r="P150" s="1">
        <v>11.974118496019782</v>
      </c>
      <c r="Q150" s="1">
        <v>5.0173306127975046</v>
      </c>
      <c r="R150" s="1">
        <v>20.424445519048096</v>
      </c>
      <c r="S150" s="1">
        <v>75.97679091948406</v>
      </c>
      <c r="T150" s="1">
        <v>0</v>
      </c>
      <c r="U150" s="1">
        <v>82.260904305731088</v>
      </c>
      <c r="V150" s="1">
        <v>2.2308395280000002</v>
      </c>
    </row>
    <row r="151" spans="1:22" x14ac:dyDescent="0.25">
      <c r="A151">
        <v>124</v>
      </c>
      <c r="B151" s="1">
        <v>23.820304238079416</v>
      </c>
      <c r="C151" s="1">
        <v>58.485367203763161</v>
      </c>
      <c r="D151" s="1">
        <v>32.756776224595399</v>
      </c>
      <c r="E151" s="1">
        <v>27.899805361342146</v>
      </c>
      <c r="F151" s="1">
        <v>27.561067743154922</v>
      </c>
      <c r="G151" s="1">
        <v>89.557971251293509</v>
      </c>
      <c r="H151" s="1">
        <v>0.26611942891697193</v>
      </c>
      <c r="I151" s="1">
        <v>6.73914027</v>
      </c>
      <c r="J151" s="1">
        <v>8.2988035199999999</v>
      </c>
      <c r="K151" s="1">
        <v>1.8205512192159492</v>
      </c>
      <c r="L151" s="1">
        <v>15.140408683609492</v>
      </c>
      <c r="M151" s="1">
        <v>0.37623743929817394</v>
      </c>
      <c r="N151" s="1">
        <v>23.733284766549872</v>
      </c>
      <c r="O151" s="1">
        <v>0</v>
      </c>
      <c r="P151" s="1">
        <v>13.172190802445359</v>
      </c>
      <c r="Q151" s="1">
        <v>5.5468573343894958</v>
      </c>
      <c r="R151" s="1">
        <v>22.580031927575696</v>
      </c>
      <c r="S151" s="1">
        <v>74.520027461293509</v>
      </c>
      <c r="T151" s="1">
        <v>0</v>
      </c>
      <c r="U151" s="1">
        <v>90.356162868273785</v>
      </c>
      <c r="V151" s="1">
        <v>2.2308395280000002</v>
      </c>
    </row>
    <row r="152" spans="1:22" x14ac:dyDescent="0.25">
      <c r="A152">
        <v>125</v>
      </c>
      <c r="B152" s="1">
        <v>23.762034887228822</v>
      </c>
      <c r="C152" s="1">
        <v>59.361226598867724</v>
      </c>
      <c r="D152" s="1">
        <v>32.474295586480423</v>
      </c>
      <c r="E152" s="1">
        <v>27.377517106865753</v>
      </c>
      <c r="F152" s="1">
        <v>27.334457634097191</v>
      </c>
      <c r="G152" s="1">
        <v>89.518848412969021</v>
      </c>
      <c r="H152" s="1">
        <v>0.64516327347599778</v>
      </c>
      <c r="I152" s="1">
        <v>6.73914027</v>
      </c>
      <c r="J152" s="1">
        <v>8.2988035199999999</v>
      </c>
      <c r="K152" s="1">
        <v>1.8205512192159492</v>
      </c>
      <c r="L152" s="1">
        <v>12.367426054742014</v>
      </c>
      <c r="M152" s="1">
        <v>0.31189793141203059</v>
      </c>
      <c r="N152" s="1">
        <v>22.436656026341542</v>
      </c>
      <c r="O152" s="1">
        <v>0</v>
      </c>
      <c r="P152" s="1">
        <v>13.074140615762472</v>
      </c>
      <c r="Q152" s="1">
        <v>5.5011927942275403</v>
      </c>
      <c r="R152" s="1">
        <v>22.394141663475637</v>
      </c>
      <c r="S152" s="1">
        <v>74.480904622969007</v>
      </c>
      <c r="T152" s="1">
        <v>0</v>
      </c>
      <c r="U152" s="1">
        <v>89.74442531814347</v>
      </c>
      <c r="V152" s="1">
        <v>2.2308395280000002</v>
      </c>
    </row>
    <row r="153" spans="1:22" x14ac:dyDescent="0.25">
      <c r="A153">
        <v>126</v>
      </c>
      <c r="B153" s="1">
        <v>23.786372589185305</v>
      </c>
      <c r="C153" s="1">
        <v>57.077223128349388</v>
      </c>
      <c r="D153" s="1">
        <v>32.035270539236251</v>
      </c>
      <c r="E153" s="1">
        <v>27.319030440624488</v>
      </c>
      <c r="F153" s="1">
        <v>27.07640337565914</v>
      </c>
      <c r="G153" s="1">
        <v>98.548520383069999</v>
      </c>
      <c r="H153" s="1">
        <v>1.2769030144077076</v>
      </c>
      <c r="I153" s="1">
        <v>13.47828054</v>
      </c>
      <c r="J153" s="1">
        <v>10.669890239999999</v>
      </c>
      <c r="K153" s="1">
        <v>2.5207632266066993</v>
      </c>
      <c r="L153" s="1">
        <v>10.803696506419612</v>
      </c>
      <c r="M153" s="1">
        <v>0.38161667849449543</v>
      </c>
      <c r="N153" s="1">
        <v>23.530295596727004</v>
      </c>
      <c r="O153" s="1">
        <v>0</v>
      </c>
      <c r="P153" s="1">
        <v>12.199584515979758</v>
      </c>
      <c r="Q153" s="1">
        <v>5.1547981008844275</v>
      </c>
      <c r="R153" s="1">
        <v>20.984045321761965</v>
      </c>
      <c r="S153" s="1">
        <v>74.400349603069998</v>
      </c>
      <c r="T153" s="1">
        <v>0</v>
      </c>
      <c r="U153" s="1">
        <v>91.366821270276517</v>
      </c>
      <c r="V153" s="1">
        <v>2.2308395280000002</v>
      </c>
    </row>
    <row r="154" spans="1:22" x14ac:dyDescent="0.25">
      <c r="A154">
        <v>127</v>
      </c>
      <c r="B154" s="1">
        <v>23.611283614705485</v>
      </c>
      <c r="C154" s="1">
        <v>56.001979698835193</v>
      </c>
      <c r="D154" s="1">
        <v>31.845724750194051</v>
      </c>
      <c r="E154" s="1">
        <v>26.875022752410018</v>
      </c>
      <c r="F154" s="1">
        <v>26.967639141322763</v>
      </c>
      <c r="G154" s="1">
        <v>97.915685697493174</v>
      </c>
      <c r="H154" s="1">
        <v>2.1234192760480264</v>
      </c>
      <c r="I154" s="1">
        <v>13.47828054</v>
      </c>
      <c r="J154" s="1">
        <v>10.669890239999999</v>
      </c>
      <c r="K154" s="1">
        <v>2.5207632266066993</v>
      </c>
      <c r="L154" s="1">
        <v>5.7868439389990662</v>
      </c>
      <c r="M154" s="1">
        <v>0.28252265976013557</v>
      </c>
      <c r="N154" s="1">
        <v>21.236825409882783</v>
      </c>
      <c r="O154" s="1">
        <v>0.19723015730539503</v>
      </c>
      <c r="P154" s="1">
        <v>12.611992021362081</v>
      </c>
      <c r="Q154" s="1">
        <v>5.320807889435363</v>
      </c>
      <c r="R154" s="1">
        <v>21.659834529919561</v>
      </c>
      <c r="S154" s="1">
        <v>73.767514917493173</v>
      </c>
      <c r="T154" s="1">
        <v>0</v>
      </c>
      <c r="U154" s="1">
        <v>96.397534142736617</v>
      </c>
      <c r="V154" s="1">
        <v>2.2308395280000002</v>
      </c>
    </row>
    <row r="155" spans="1:22" x14ac:dyDescent="0.25">
      <c r="A155">
        <v>128</v>
      </c>
      <c r="B155" s="1">
        <v>23.892737027387</v>
      </c>
      <c r="C155" s="1">
        <v>52.37431231273154</v>
      </c>
      <c r="D155" s="1">
        <v>31.617992668351121</v>
      </c>
      <c r="E155" s="1">
        <v>28.861581939260418</v>
      </c>
      <c r="F155" s="1">
        <v>26.894527245293432</v>
      </c>
      <c r="G155" s="1">
        <v>97.758865469687635</v>
      </c>
      <c r="H155" s="1">
        <v>3.3055238512955478</v>
      </c>
      <c r="I155" s="1">
        <v>13.47828054</v>
      </c>
      <c r="J155" s="1">
        <v>10.669890239999999</v>
      </c>
      <c r="K155" s="1">
        <v>2.5207632266066993</v>
      </c>
      <c r="L155" s="1">
        <v>3.7161453800534403</v>
      </c>
      <c r="M155" s="1">
        <v>0.43213549723230626</v>
      </c>
      <c r="N155" s="1">
        <v>19.977263071132757</v>
      </c>
      <c r="O155" s="1">
        <v>8.7400740999779725</v>
      </c>
      <c r="P155" s="1">
        <v>12.731581211768578</v>
      </c>
      <c r="Q155" s="1">
        <v>5.3733462773176042</v>
      </c>
      <c r="R155" s="1">
        <v>21.873706710920036</v>
      </c>
      <c r="S155" s="1">
        <v>73.610694689687634</v>
      </c>
      <c r="T155" s="1">
        <v>0</v>
      </c>
      <c r="U155" s="1">
        <v>102.6845564966011</v>
      </c>
      <c r="V155" s="1">
        <v>2.2308395280000002</v>
      </c>
    </row>
    <row r="156" spans="1:22" x14ac:dyDescent="0.25">
      <c r="A156">
        <v>129</v>
      </c>
      <c r="B156" s="1">
        <v>24.87039629842883</v>
      </c>
      <c r="C156" s="1">
        <v>46.691434665005879</v>
      </c>
      <c r="D156" s="1">
        <v>31.557670975912913</v>
      </c>
      <c r="E156" s="1">
        <v>33.580499114476936</v>
      </c>
      <c r="F156" s="1">
        <v>26.91035635274676</v>
      </c>
      <c r="G156" s="1">
        <v>97.984558247111778</v>
      </c>
      <c r="H156" s="1">
        <v>2.7811723707181426</v>
      </c>
      <c r="I156" s="1">
        <v>13.47828054</v>
      </c>
      <c r="J156" s="1">
        <v>10.669890239999999</v>
      </c>
      <c r="K156" s="1">
        <v>2.5207632266066993</v>
      </c>
      <c r="L156" s="1">
        <v>-2.033701985147756</v>
      </c>
      <c r="M156" s="1">
        <v>0.75950239834419875</v>
      </c>
      <c r="N156" s="1">
        <v>17.391105644367862</v>
      </c>
      <c r="O156" s="1">
        <v>25.624643976933196</v>
      </c>
      <c r="P156" s="1">
        <v>12.298909700743277</v>
      </c>
      <c r="Q156" s="1">
        <v>5.1805726788466275</v>
      </c>
      <c r="R156" s="1">
        <v>21.088967939781725</v>
      </c>
      <c r="S156" s="1">
        <v>73.836387467111777</v>
      </c>
      <c r="T156" s="1">
        <v>0</v>
      </c>
      <c r="U156" s="1">
        <v>111.40700069404058</v>
      </c>
      <c r="V156" s="1">
        <v>2.2308395280000002</v>
      </c>
    </row>
    <row r="157" spans="1:22" x14ac:dyDescent="0.25">
      <c r="A157">
        <v>130</v>
      </c>
      <c r="B157" s="1">
        <v>25.686408169101014</v>
      </c>
      <c r="C157" s="1">
        <v>41.089405159752509</v>
      </c>
      <c r="D157" s="1">
        <v>31.600703502863894</v>
      </c>
      <c r="E157" s="1">
        <v>37.408734668329032</v>
      </c>
      <c r="F157" s="1">
        <v>27.00361044182506</v>
      </c>
      <c r="G157" s="1">
        <v>97.282729747789062</v>
      </c>
      <c r="H157" s="1">
        <v>4.2057342431130191</v>
      </c>
      <c r="I157" s="1">
        <v>13.47828054</v>
      </c>
      <c r="J157" s="1">
        <v>10.669890239999999</v>
      </c>
      <c r="K157" s="1">
        <v>2.5207632266066993</v>
      </c>
      <c r="L157" s="1">
        <v>-6.6316775968617705</v>
      </c>
      <c r="M157" s="1">
        <v>1.0190398872154594</v>
      </c>
      <c r="N157" s="1">
        <v>15.35057739297217</v>
      </c>
      <c r="O157" s="1">
        <v>36.261307207444247</v>
      </c>
      <c r="P157" s="1">
        <v>14.03868509079892</v>
      </c>
      <c r="Q157" s="1">
        <v>5.9054747617529042</v>
      </c>
      <c r="R157" s="1">
        <v>24.039884321731797</v>
      </c>
      <c r="S157" s="1">
        <v>73.134558967789062</v>
      </c>
      <c r="T157" s="1">
        <v>0</v>
      </c>
      <c r="U157" s="1">
        <v>122.57593886160953</v>
      </c>
      <c r="V157" s="1">
        <v>2.2308395280000002</v>
      </c>
    </row>
    <row r="158" spans="1:22" x14ac:dyDescent="0.25">
      <c r="A158">
        <v>131</v>
      </c>
      <c r="B158" s="1">
        <v>26.096381573255883</v>
      </c>
      <c r="C158" s="1">
        <v>39.506774643767784</v>
      </c>
      <c r="D158" s="1">
        <v>31.743538935804168</v>
      </c>
      <c r="E158" s="1">
        <v>42.337411913092183</v>
      </c>
      <c r="F158" s="1">
        <v>27.161783891836194</v>
      </c>
      <c r="G158" s="1">
        <v>97.214956691549887</v>
      </c>
      <c r="H158" s="1">
        <v>4.2594283732901719</v>
      </c>
      <c r="I158" s="1">
        <v>13.47828054</v>
      </c>
      <c r="J158" s="1">
        <v>10.669890239999999</v>
      </c>
      <c r="K158" s="1">
        <v>2.5207632266066993</v>
      </c>
      <c r="L158" s="1">
        <v>-8.4525235946893336</v>
      </c>
      <c r="M158" s="1">
        <v>1.4071002435833841</v>
      </c>
      <c r="N158" s="1">
        <v>14.554248157793429</v>
      </c>
      <c r="O158" s="1">
        <v>35.24636230521434</v>
      </c>
      <c r="P158" s="1">
        <v>15.579639100933379</v>
      </c>
      <c r="Q158" s="1">
        <v>6.5466799424674278</v>
      </c>
      <c r="R158" s="1">
        <v>26.650089088113159</v>
      </c>
      <c r="S158" s="1">
        <v>73.066785911549886</v>
      </c>
      <c r="T158" s="1">
        <v>0</v>
      </c>
      <c r="U158" s="1">
        <v>125.08503974605892</v>
      </c>
      <c r="V158" s="1">
        <v>2.2308395280000002</v>
      </c>
    </row>
    <row r="159" spans="1:22" x14ac:dyDescent="0.25">
      <c r="A159">
        <v>132</v>
      </c>
      <c r="B159" s="1">
        <v>27.028214007145436</v>
      </c>
      <c r="C159" s="1">
        <v>37.242796232602807</v>
      </c>
      <c r="D159" s="1">
        <v>32.029572040167523</v>
      </c>
      <c r="E159" s="1">
        <v>45.055141538450641</v>
      </c>
      <c r="F159" s="1">
        <v>27.349002307017429</v>
      </c>
      <c r="G159" s="1">
        <v>97.592196933670976</v>
      </c>
      <c r="H159" s="1">
        <v>4.1117695153030027</v>
      </c>
      <c r="I159" s="1">
        <v>13.47828054</v>
      </c>
      <c r="J159" s="1">
        <v>10.669890239999999</v>
      </c>
      <c r="K159" s="1">
        <v>2.5207632266066993</v>
      </c>
      <c r="L159" s="1">
        <v>-12.446590364447378</v>
      </c>
      <c r="M159" s="1">
        <v>1.5706719139712153</v>
      </c>
      <c r="N159" s="1">
        <v>13.149269166803206</v>
      </c>
      <c r="O159" s="1">
        <v>36.725939636625867</v>
      </c>
      <c r="P159" s="1">
        <v>17.3928929459823</v>
      </c>
      <c r="Q159" s="1">
        <v>7.2859399714793547</v>
      </c>
      <c r="R159" s="1">
        <v>29.659453499629446</v>
      </c>
      <c r="S159" s="1">
        <v>73.444026153670976</v>
      </c>
      <c r="T159" s="1">
        <v>0</v>
      </c>
      <c r="U159" s="1">
        <v>126.72261896486982</v>
      </c>
      <c r="V159" s="1">
        <v>2.2308395280000002</v>
      </c>
    </row>
    <row r="160" spans="1:22" x14ac:dyDescent="0.25">
      <c r="A160">
        <v>133</v>
      </c>
      <c r="B160" s="1">
        <v>28.513185135870401</v>
      </c>
      <c r="C160" s="1">
        <v>33.529487935681892</v>
      </c>
      <c r="D160" s="1">
        <v>32.557189270831998</v>
      </c>
      <c r="E160" s="1">
        <v>47.774535559274511</v>
      </c>
      <c r="F160" s="1">
        <v>27.630634469324946</v>
      </c>
      <c r="G160" s="1">
        <v>97.767927121721115</v>
      </c>
      <c r="H160" s="1">
        <v>3.6276886323584621</v>
      </c>
      <c r="I160" s="1">
        <v>13.47828054</v>
      </c>
      <c r="J160" s="1">
        <v>10.669890239999999</v>
      </c>
      <c r="K160" s="1">
        <v>2.5207632266066993</v>
      </c>
      <c r="L160" s="1">
        <v>-19.625119692507361</v>
      </c>
      <c r="M160" s="1">
        <v>1.6817483797342363</v>
      </c>
      <c r="N160" s="1">
        <v>10.800559883384219</v>
      </c>
      <c r="O160" s="1">
        <v>46.092296485884901</v>
      </c>
      <c r="P160" s="1">
        <v>18.33668351139487</v>
      </c>
      <c r="Q160" s="1">
        <v>7.6424156141560085</v>
      </c>
      <c r="R160" s="1">
        <v>31.110587161052131</v>
      </c>
      <c r="S160" s="1">
        <v>73.619756341721114</v>
      </c>
      <c r="T160" s="1">
        <v>0</v>
      </c>
      <c r="U160" s="1">
        <v>130.49748892699</v>
      </c>
      <c r="V160" s="1">
        <v>2.2308395280000002</v>
      </c>
    </row>
    <row r="161" spans="1:22" x14ac:dyDescent="0.25">
      <c r="A161">
        <v>134</v>
      </c>
      <c r="B161" s="1">
        <v>29.136528371549559</v>
      </c>
      <c r="C161" s="1">
        <v>31.097272588176299</v>
      </c>
      <c r="D161" s="1">
        <v>33.151249773184361</v>
      </c>
      <c r="E161" s="1">
        <v>50.011843185728537</v>
      </c>
      <c r="F161" s="1">
        <v>27.997867183955407</v>
      </c>
      <c r="G161" s="1">
        <v>96.914594626184979</v>
      </c>
      <c r="H161" s="1">
        <v>2.9422547612495999</v>
      </c>
      <c r="I161" s="1">
        <v>13.47828054</v>
      </c>
      <c r="J161" s="1">
        <v>10.669890239999999</v>
      </c>
      <c r="K161" s="1">
        <v>2.5207632266066993</v>
      </c>
      <c r="L161" s="1">
        <v>-21.791906289774943</v>
      </c>
      <c r="M161" s="1">
        <v>1.8135866815903068</v>
      </c>
      <c r="N161" s="1">
        <v>10.485322482169734</v>
      </c>
      <c r="O161" s="1">
        <v>49.713451940153689</v>
      </c>
      <c r="P161" s="1">
        <v>19.179654127113665</v>
      </c>
      <c r="Q161" s="1">
        <v>7.9744335837691613</v>
      </c>
      <c r="R161" s="1">
        <v>32.462159033635551</v>
      </c>
      <c r="S161" s="1">
        <v>72.766423846184978</v>
      </c>
      <c r="T161" s="1">
        <v>0</v>
      </c>
      <c r="U161" s="1">
        <v>135.57241981472714</v>
      </c>
      <c r="V161" s="1">
        <v>2.2308395280000002</v>
      </c>
    </row>
    <row r="162" spans="1:22" x14ac:dyDescent="0.25">
      <c r="A162">
        <v>135</v>
      </c>
      <c r="B162" s="1">
        <v>30.665960813097172</v>
      </c>
      <c r="C162" s="1">
        <v>34.4811060757348</v>
      </c>
      <c r="D162" s="1">
        <v>34.018749418205914</v>
      </c>
      <c r="E162" s="1">
        <v>48.784280687599846</v>
      </c>
      <c r="F162" s="1">
        <v>28.499133160324902</v>
      </c>
      <c r="G162" s="1">
        <v>102.1517328862035</v>
      </c>
      <c r="H162" s="1">
        <v>3.5203003720041579</v>
      </c>
      <c r="I162" s="1">
        <v>13.47828054</v>
      </c>
      <c r="J162" s="1">
        <v>10.669890239999999</v>
      </c>
      <c r="K162" s="1">
        <v>2.5207632266066993</v>
      </c>
      <c r="L162" s="1">
        <v>-28.600859024502448</v>
      </c>
      <c r="M162" s="1">
        <v>1.5686863260079047</v>
      </c>
      <c r="N162" s="1">
        <v>8.6004913896611335</v>
      </c>
      <c r="O162" s="1">
        <v>44.805620908202833</v>
      </c>
      <c r="P162" s="1">
        <v>17.064822420763779</v>
      </c>
      <c r="Q162" s="1">
        <v>7.033682957219332</v>
      </c>
      <c r="R162" s="1">
        <v>28.632570871761544</v>
      </c>
      <c r="S162" s="1">
        <v>78.003562106203503</v>
      </c>
      <c r="T162" s="1">
        <v>0</v>
      </c>
      <c r="U162" s="1">
        <v>116.90382387135168</v>
      </c>
      <c r="V162" s="1">
        <v>2.2308395280000002</v>
      </c>
    </row>
    <row r="163" spans="1:22" x14ac:dyDescent="0.25">
      <c r="A163">
        <v>136</v>
      </c>
      <c r="B163" s="1">
        <v>31.556158648994142</v>
      </c>
      <c r="C163" s="1">
        <v>40.800318035463619</v>
      </c>
      <c r="D163" s="1">
        <v>34.845040372292885</v>
      </c>
      <c r="E163" s="1">
        <v>47.387253457174552</v>
      </c>
      <c r="F163" s="1">
        <v>29.057441715466496</v>
      </c>
      <c r="G163" s="1">
        <v>106.01145090587096</v>
      </c>
      <c r="H163" s="1">
        <v>4.6361209958804075</v>
      </c>
      <c r="I163" s="1">
        <v>13.47828054</v>
      </c>
      <c r="J163" s="1">
        <v>10.669890239999999</v>
      </c>
      <c r="K163" s="1">
        <v>2.5207632266066993</v>
      </c>
      <c r="L163" s="1">
        <v>-30.817136954361914</v>
      </c>
      <c r="M163" s="1">
        <v>1.3682689716399317</v>
      </c>
      <c r="N163" s="1">
        <v>8.3708774120856724</v>
      </c>
      <c r="O163" s="1">
        <v>35.409436622360666</v>
      </c>
      <c r="P163" s="1">
        <v>14.936035899981173</v>
      </c>
      <c r="Q163" s="1">
        <v>6.1130461301706305</v>
      </c>
      <c r="R163" s="1">
        <v>24.884861548217231</v>
      </c>
      <c r="S163" s="1">
        <v>81.863280125870958</v>
      </c>
      <c r="T163" s="1">
        <v>0</v>
      </c>
      <c r="U163" s="1">
        <v>98.559377282280792</v>
      </c>
      <c r="V163" s="1">
        <v>2.2308395280000002</v>
      </c>
    </row>
    <row r="164" spans="1:22" x14ac:dyDescent="0.25">
      <c r="A164">
        <v>137</v>
      </c>
      <c r="B164" s="1">
        <v>29.770806741128922</v>
      </c>
      <c r="C164" s="1">
        <v>40.814756661961525</v>
      </c>
      <c r="D164" s="1">
        <v>35.173450042761544</v>
      </c>
      <c r="E164" s="1">
        <v>44.077992423646208</v>
      </c>
      <c r="F164" s="1">
        <v>29.44164862529442</v>
      </c>
      <c r="G164" s="1">
        <v>103.65313760319131</v>
      </c>
      <c r="H164" s="1">
        <v>4.3408032799060692</v>
      </c>
      <c r="I164" s="1">
        <v>13.47828054</v>
      </c>
      <c r="J164" s="1">
        <v>10.669890239999999</v>
      </c>
      <c r="K164" s="1">
        <v>2.5207632266066993</v>
      </c>
      <c r="L164" s="1">
        <v>-17.421505722873302</v>
      </c>
      <c r="M164" s="1">
        <v>1.2351480139241813</v>
      </c>
      <c r="N164" s="1">
        <v>13.794189857373723</v>
      </c>
      <c r="O164" s="1">
        <v>23.734268956447384</v>
      </c>
      <c r="P164" s="1">
        <v>15.594686987127602</v>
      </c>
      <c r="Q164" s="1">
        <v>6.4308231824578783</v>
      </c>
      <c r="R164" s="1">
        <v>26.178461789566629</v>
      </c>
      <c r="S164" s="1">
        <v>79.50496682319131</v>
      </c>
      <c r="T164" s="1">
        <v>0</v>
      </c>
      <c r="U164" s="1">
        <v>104.45819446419671</v>
      </c>
      <c r="V164" s="1">
        <v>2.2308395280000002</v>
      </c>
    </row>
    <row r="165" spans="1:22" x14ac:dyDescent="0.25">
      <c r="A165">
        <v>138</v>
      </c>
      <c r="B165" s="1">
        <v>27.630502563884022</v>
      </c>
      <c r="C165" s="1">
        <v>42.569614581859696</v>
      </c>
      <c r="D165" s="1">
        <v>35.326953466298505</v>
      </c>
      <c r="E165" s="1">
        <v>40.395594122677494</v>
      </c>
      <c r="F165" s="1">
        <v>29.601809344355217</v>
      </c>
      <c r="G165" s="1">
        <v>95.875670199004304</v>
      </c>
      <c r="H165" s="1">
        <v>4.0320620313874436</v>
      </c>
      <c r="I165" s="1">
        <v>10.782624432</v>
      </c>
      <c r="J165" s="1">
        <v>8.2988035199999999</v>
      </c>
      <c r="K165" s="1">
        <v>1.8205512192159492</v>
      </c>
      <c r="L165" s="1">
        <v>-3.1467135752717184</v>
      </c>
      <c r="M165" s="1">
        <v>1.0569749203183088</v>
      </c>
      <c r="N165" s="1">
        <v>18.38778443231169</v>
      </c>
      <c r="O165" s="1">
        <v>12.966362648707065</v>
      </c>
      <c r="P165" s="1">
        <v>16.626605232549135</v>
      </c>
      <c r="Q165" s="1">
        <v>6.9017688306514628</v>
      </c>
      <c r="R165" s="1">
        <v>28.095577578075439</v>
      </c>
      <c r="S165" s="1">
        <v>76.794242247004291</v>
      </c>
      <c r="T165" s="1">
        <v>0</v>
      </c>
      <c r="U165" s="1">
        <v>109.49409901558141</v>
      </c>
      <c r="V165" s="1">
        <v>2.2308395280000002</v>
      </c>
    </row>
    <row r="166" spans="1:22" x14ac:dyDescent="0.25">
      <c r="A166">
        <v>139</v>
      </c>
      <c r="B166" s="1">
        <v>27.97652456125337</v>
      </c>
      <c r="C166" s="1">
        <v>47.479192786418729</v>
      </c>
      <c r="D166" s="1">
        <v>35.540948892487506</v>
      </c>
      <c r="E166" s="1">
        <v>37.393033149226824</v>
      </c>
      <c r="F166" s="1">
        <v>29.622092070123244</v>
      </c>
      <c r="G166" s="1">
        <v>97.91810881767455</v>
      </c>
      <c r="H166" s="1">
        <v>2.7685825495240244</v>
      </c>
      <c r="I166" s="1">
        <v>10.782624432</v>
      </c>
      <c r="J166" s="1">
        <v>8.2988035199999999</v>
      </c>
      <c r="K166" s="1">
        <v>1.8205512192159492</v>
      </c>
      <c r="L166" s="1">
        <v>-1.7150007194448946</v>
      </c>
      <c r="M166" s="1">
        <v>0.81495931845031011</v>
      </c>
      <c r="N166" s="1">
        <v>19.482652679232878</v>
      </c>
      <c r="O166" s="1">
        <v>6.640081962614965</v>
      </c>
      <c r="P166" s="1">
        <v>16.027605633335597</v>
      </c>
      <c r="Q166" s="1">
        <v>6.6435787641442827</v>
      </c>
      <c r="R166" s="1">
        <v>27.044542804029522</v>
      </c>
      <c r="S166" s="1">
        <v>78.836680865674552</v>
      </c>
      <c r="T166" s="1">
        <v>0</v>
      </c>
      <c r="U166" s="1">
        <v>96.852612674930839</v>
      </c>
      <c r="V166" s="1">
        <v>2.2308395280000002</v>
      </c>
    </row>
    <row r="167" spans="1:22" x14ac:dyDescent="0.25">
      <c r="A167">
        <v>140</v>
      </c>
      <c r="B167" s="1">
        <v>24.612041421475112</v>
      </c>
      <c r="C167" s="1">
        <v>44.154778897484761</v>
      </c>
      <c r="D167" s="1">
        <v>35.149775669046733</v>
      </c>
      <c r="E167" s="1">
        <v>34.679319845032296</v>
      </c>
      <c r="F167" s="1">
        <v>29.40668603855903</v>
      </c>
      <c r="G167" s="1">
        <v>87.593574153508968</v>
      </c>
      <c r="H167" s="1">
        <v>2.7685825495240244</v>
      </c>
      <c r="I167" s="1">
        <v>6.73914027</v>
      </c>
      <c r="J167" s="1">
        <v>8.2988035199999999</v>
      </c>
      <c r="K167" s="1">
        <v>1.8205512192159492</v>
      </c>
      <c r="L167" s="1">
        <v>17.637614352160739</v>
      </c>
      <c r="M167" s="1">
        <v>0.83874123937449518</v>
      </c>
      <c r="N167" s="1">
        <v>26.183556233023406</v>
      </c>
      <c r="O167" s="1">
        <v>0.46020370037925495</v>
      </c>
      <c r="P167" s="1">
        <v>19.019740262996748</v>
      </c>
      <c r="Q167" s="1">
        <v>8.0004390585412413</v>
      </c>
      <c r="R167" s="1">
        <v>32.568021581605684</v>
      </c>
      <c r="S167" s="1">
        <v>72.555630363508968</v>
      </c>
      <c r="T167" s="1">
        <v>0</v>
      </c>
      <c r="U167" s="1">
        <v>120.18914573323958</v>
      </c>
      <c r="V167" s="1">
        <v>2.2308395280000002</v>
      </c>
    </row>
    <row r="168" spans="1:22" x14ac:dyDescent="0.25">
      <c r="A168">
        <v>141</v>
      </c>
      <c r="B168" s="1">
        <v>24.867685746528025</v>
      </c>
      <c r="C168" s="1">
        <v>46.138262552525596</v>
      </c>
      <c r="D168" s="1">
        <v>35.058689834698328</v>
      </c>
      <c r="E168" s="1">
        <v>33.138942759945394</v>
      </c>
      <c r="F168" s="1">
        <v>29.105205831215983</v>
      </c>
      <c r="G168" s="1">
        <v>88.715302576111498</v>
      </c>
      <c r="H168" s="1">
        <v>2.0294545482380095</v>
      </c>
      <c r="I168" s="1">
        <v>6.73914027</v>
      </c>
      <c r="J168" s="1">
        <v>8.2988035199999999</v>
      </c>
      <c r="K168" s="1">
        <v>1.8205512192159492</v>
      </c>
      <c r="L168" s="1">
        <v>16.430988851094881</v>
      </c>
      <c r="M168" s="1">
        <v>0.71451581971985811</v>
      </c>
      <c r="N168" s="1">
        <v>26.224962761921297</v>
      </c>
      <c r="O168" s="1">
        <v>0</v>
      </c>
      <c r="P168" s="1">
        <v>18.451984083766902</v>
      </c>
      <c r="Q168" s="1">
        <v>7.7617904104963973</v>
      </c>
      <c r="R168" s="1">
        <v>31.59653560901425</v>
      </c>
      <c r="S168" s="1">
        <v>73.677358786111498</v>
      </c>
      <c r="T168" s="1">
        <v>0</v>
      </c>
      <c r="U168" s="1">
        <v>112.74357164214028</v>
      </c>
      <c r="V168" s="1">
        <v>2.2308395280000002</v>
      </c>
    </row>
    <row r="169" spans="1:22" x14ac:dyDescent="0.25">
      <c r="A169">
        <v>142</v>
      </c>
      <c r="B169" s="1">
        <v>24.344368266341576</v>
      </c>
      <c r="C169" s="1">
        <v>47.062018766354385</v>
      </c>
      <c r="D169" s="1">
        <v>34.894932782254102</v>
      </c>
      <c r="E169" s="1">
        <v>31.967617043870064</v>
      </c>
      <c r="F169" s="1">
        <v>28.812699004756723</v>
      </c>
      <c r="G169" s="1">
        <v>85.721778253021583</v>
      </c>
      <c r="H169" s="1">
        <v>1.2769030144077076</v>
      </c>
      <c r="I169" s="1">
        <v>6.73914027</v>
      </c>
      <c r="J169" s="1">
        <v>5.9277167999999998</v>
      </c>
      <c r="K169" s="1">
        <v>1.1203392118251998</v>
      </c>
      <c r="L169" s="1">
        <v>17.909524310927843</v>
      </c>
      <c r="M169" s="1">
        <v>0.63448147023260548</v>
      </c>
      <c r="N169" s="1">
        <v>26.442165653552021</v>
      </c>
      <c r="O169" s="1">
        <v>0</v>
      </c>
      <c r="P169" s="1">
        <v>18.79009717260476</v>
      </c>
      <c r="Q169" s="1">
        <v>7.9154272353796697</v>
      </c>
      <c r="R169" s="1">
        <v>32.221957212993082</v>
      </c>
      <c r="S169" s="1">
        <v>73.054921183021591</v>
      </c>
      <c r="T169" s="1">
        <v>0</v>
      </c>
      <c r="U169" s="1">
        <v>113.56201983971231</v>
      </c>
      <c r="V169" s="1">
        <v>2.2308395280000002</v>
      </c>
    </row>
    <row r="170" spans="1:22" x14ac:dyDescent="0.25">
      <c r="A170">
        <v>143</v>
      </c>
      <c r="B170" s="1">
        <v>24.285793569269345</v>
      </c>
      <c r="C170" s="1">
        <v>49.215802961868491</v>
      </c>
      <c r="D170" s="1">
        <v>34.677981807713536</v>
      </c>
      <c r="E170" s="1">
        <v>31.456499059921498</v>
      </c>
      <c r="F170" s="1">
        <v>28.490864321288484</v>
      </c>
      <c r="G170" s="1">
        <v>86.23030709097138</v>
      </c>
      <c r="H170" s="1">
        <v>0.64516327347599778</v>
      </c>
      <c r="I170" s="1">
        <v>6.73914027</v>
      </c>
      <c r="J170" s="1">
        <v>5.9277167999999998</v>
      </c>
      <c r="K170" s="1">
        <v>1.1203392118251998</v>
      </c>
      <c r="L170" s="1">
        <v>17.960912665388577</v>
      </c>
      <c r="M170" s="1">
        <v>0.6187928749243502</v>
      </c>
      <c r="N170" s="1">
        <v>26.734156906992983</v>
      </c>
      <c r="O170" s="1">
        <v>0</v>
      </c>
      <c r="P170" s="1">
        <v>17.923896389592475</v>
      </c>
      <c r="Q170" s="1">
        <v>7.5567298107662291</v>
      </c>
      <c r="R170" s="1">
        <v>30.761779167688786</v>
      </c>
      <c r="S170" s="1">
        <v>73.563450020971374</v>
      </c>
      <c r="T170" s="1">
        <v>0</v>
      </c>
      <c r="U170" s="1">
        <v>108.08785450028522</v>
      </c>
      <c r="V170" s="1">
        <v>2.2308395280000002</v>
      </c>
    </row>
    <row r="171" spans="1:22" x14ac:dyDescent="0.25">
      <c r="A171">
        <v>144</v>
      </c>
      <c r="B171" s="1">
        <v>24.127652766247252</v>
      </c>
      <c r="C171" s="1">
        <v>51.090893512716072</v>
      </c>
      <c r="D171" s="1">
        <v>34.459330724683127</v>
      </c>
      <c r="E171" s="1">
        <v>30.94414988717881</v>
      </c>
      <c r="F171" s="1">
        <v>28.186805969617694</v>
      </c>
      <c r="G171" s="1">
        <v>86.397430901128459</v>
      </c>
      <c r="H171" s="1">
        <v>0.26611942891697193</v>
      </c>
      <c r="I171" s="1">
        <v>6.73914027</v>
      </c>
      <c r="J171" s="1">
        <v>5.9277167999999998</v>
      </c>
      <c r="K171" s="1">
        <v>1.1203392118251998</v>
      </c>
      <c r="L171" s="1">
        <v>17.056446400047356</v>
      </c>
      <c r="M171" s="1">
        <v>0.58811274861961338</v>
      </c>
      <c r="N171" s="1">
        <v>26.578634940946362</v>
      </c>
      <c r="O171" s="1">
        <v>0</v>
      </c>
      <c r="P171" s="1">
        <v>17.086089846215678</v>
      </c>
      <c r="Q171" s="1">
        <v>7.2050093733306806</v>
      </c>
      <c r="R171" s="1">
        <v>29.330002897252275</v>
      </c>
      <c r="S171" s="1">
        <v>73.730573831128467</v>
      </c>
      <c r="T171" s="1">
        <v>0</v>
      </c>
      <c r="U171" s="1">
        <v>104.49781657473991</v>
      </c>
      <c r="V171" s="1">
        <v>2.2308395280000002</v>
      </c>
    </row>
    <row r="172" spans="1:22" x14ac:dyDescent="0.25">
      <c r="A172">
        <v>145</v>
      </c>
      <c r="B172" s="1">
        <v>24.587514411533562</v>
      </c>
      <c r="C172" s="1">
        <v>54.553629767166115</v>
      </c>
      <c r="D172" s="1">
        <v>34.328572346539147</v>
      </c>
      <c r="E172" s="1">
        <v>30.467794686635727</v>
      </c>
      <c r="F172" s="1">
        <v>27.945566810500168</v>
      </c>
      <c r="G172" s="1">
        <v>87.802158201599255</v>
      </c>
      <c r="H172" s="1">
        <v>0.26611942891697193</v>
      </c>
      <c r="I172" s="1">
        <v>6.73914027</v>
      </c>
      <c r="J172" s="1">
        <v>5.9277167999999998</v>
      </c>
      <c r="K172" s="1">
        <v>1.1203392118251998</v>
      </c>
      <c r="L172" s="1">
        <v>12.734966844590625</v>
      </c>
      <c r="M172" s="1">
        <v>0.50740485442046568</v>
      </c>
      <c r="N172" s="1">
        <v>25.067683957412552</v>
      </c>
      <c r="O172" s="1">
        <v>0</v>
      </c>
      <c r="P172" s="1">
        <v>15.829981217960581</v>
      </c>
      <c r="Q172" s="1">
        <v>6.6519511153053177</v>
      </c>
      <c r="R172" s="1">
        <v>27.078624797693383</v>
      </c>
      <c r="S172" s="1">
        <v>75.135301131599249</v>
      </c>
      <c r="T172" s="1">
        <v>0</v>
      </c>
      <c r="U172" s="1">
        <v>95.474347104818833</v>
      </c>
      <c r="V172" s="1">
        <v>2.2308395280000002</v>
      </c>
    </row>
    <row r="173" spans="1:22" x14ac:dyDescent="0.25">
      <c r="A173">
        <v>146</v>
      </c>
      <c r="B173" s="1">
        <v>24.286942838833113</v>
      </c>
      <c r="C173" s="1">
        <v>52.949049734886735</v>
      </c>
      <c r="D173" s="1">
        <v>34.059312624992458</v>
      </c>
      <c r="E173" s="1">
        <v>29.803124067516876</v>
      </c>
      <c r="F173" s="1">
        <v>27.708185143051992</v>
      </c>
      <c r="G173" s="1">
        <v>87.033075074110442</v>
      </c>
      <c r="H173" s="1">
        <v>0.26611942891697193</v>
      </c>
      <c r="I173" s="1">
        <v>6.73914027</v>
      </c>
      <c r="J173" s="1">
        <v>5.9277167999999998</v>
      </c>
      <c r="K173" s="1">
        <v>1.1203392118251998</v>
      </c>
      <c r="L173" s="1">
        <v>13.183884014731239</v>
      </c>
      <c r="M173" s="1">
        <v>0.47663693181773259</v>
      </c>
      <c r="N173" s="1">
        <v>25.172000321436311</v>
      </c>
      <c r="O173" s="1">
        <v>0</v>
      </c>
      <c r="P173" s="1">
        <v>17.066050407531577</v>
      </c>
      <c r="Q173" s="1">
        <v>7.1837454202135493</v>
      </c>
      <c r="R173" s="1">
        <v>29.243442037409253</v>
      </c>
      <c r="S173" s="1">
        <v>74.366218004110436</v>
      </c>
      <c r="T173" s="1">
        <v>0</v>
      </c>
      <c r="U173" s="1">
        <v>99.754006382511037</v>
      </c>
      <c r="V173" s="1">
        <v>2.2308395280000002</v>
      </c>
    </row>
    <row r="174" spans="1:22" x14ac:dyDescent="0.25">
      <c r="A174">
        <v>147</v>
      </c>
      <c r="B174" s="1">
        <v>23.34821972740383</v>
      </c>
      <c r="C174" s="1">
        <v>52.650719883967156</v>
      </c>
      <c r="D174" s="1">
        <v>33.662445010708836</v>
      </c>
      <c r="E174" s="1">
        <v>29.185222214091425</v>
      </c>
      <c r="F174" s="1">
        <v>27.419950294632315</v>
      </c>
      <c r="G174" s="1">
        <v>85.443235491543376</v>
      </c>
      <c r="H174" s="1">
        <v>0.26611942891697193</v>
      </c>
      <c r="I174" s="1">
        <v>6.73914027</v>
      </c>
      <c r="J174" s="1">
        <v>5.9277167999999998</v>
      </c>
      <c r="K174" s="1">
        <v>1.1203392118251998</v>
      </c>
      <c r="L174" s="1">
        <v>17.19000235082877</v>
      </c>
      <c r="M174" s="1">
        <v>0.50399010499955044</v>
      </c>
      <c r="N174" s="1">
        <v>26.556654175653502</v>
      </c>
      <c r="O174" s="1">
        <v>0</v>
      </c>
      <c r="P174" s="1">
        <v>17.084495421814058</v>
      </c>
      <c r="Q174" s="1">
        <v>7.2196634706915566</v>
      </c>
      <c r="R174" s="1">
        <v>29.389656493213167</v>
      </c>
      <c r="S174" s="1">
        <v>72.776378421543384</v>
      </c>
      <c r="T174" s="1">
        <v>0</v>
      </c>
      <c r="U174" s="1">
        <v>104.50639271513619</v>
      </c>
      <c r="V174" s="1">
        <v>2.2308395280000002</v>
      </c>
    </row>
    <row r="175" spans="1:22" x14ac:dyDescent="0.25">
      <c r="A175">
        <v>148</v>
      </c>
      <c r="B175" s="1">
        <v>23.426841834418894</v>
      </c>
      <c r="C175" s="1">
        <v>53.037735197253674</v>
      </c>
      <c r="D175" s="1">
        <v>33.362089479150768</v>
      </c>
      <c r="E175" s="1">
        <v>28.61179316759393</v>
      </c>
      <c r="F175" s="1">
        <v>27.124929663536932</v>
      </c>
      <c r="G175" s="1">
        <v>88.061767566750348</v>
      </c>
      <c r="H175" s="1">
        <v>0.26611942891697193</v>
      </c>
      <c r="I175" s="1">
        <v>6.73914027</v>
      </c>
      <c r="J175" s="1">
        <v>8.2988035199999999</v>
      </c>
      <c r="K175" s="1">
        <v>1.8205512192159492</v>
      </c>
      <c r="L175" s="1">
        <v>14.863677137112562</v>
      </c>
      <c r="M175" s="1">
        <v>0.47188716034369416</v>
      </c>
      <c r="N175" s="1">
        <v>26.305556299938896</v>
      </c>
      <c r="O175" s="1">
        <v>0</v>
      </c>
      <c r="P175" s="1">
        <v>16.72532915139125</v>
      </c>
      <c r="Q175" s="1">
        <v>7.0707740623442223</v>
      </c>
      <c r="R175" s="1">
        <v>28.783560574120862</v>
      </c>
      <c r="S175" s="1">
        <v>73.023823776750334</v>
      </c>
      <c r="T175" s="1">
        <v>0</v>
      </c>
      <c r="U175" s="1">
        <v>102.68315607746169</v>
      </c>
      <c r="V175" s="1">
        <v>2.2308395280000002</v>
      </c>
    </row>
    <row r="176" spans="1:22" x14ac:dyDescent="0.25">
      <c r="A176">
        <v>149</v>
      </c>
      <c r="B176" s="1">
        <v>22.210114492136597</v>
      </c>
      <c r="C176" s="1">
        <v>52.262258659977647</v>
      </c>
      <c r="D176" s="1">
        <v>32.937615941891067</v>
      </c>
      <c r="E176" s="1">
        <v>28.285018246250274</v>
      </c>
      <c r="F176" s="1">
        <v>26.814322007300518</v>
      </c>
      <c r="G176" s="1">
        <v>85.933129817367131</v>
      </c>
      <c r="H176" s="1">
        <v>0.64516327347599778</v>
      </c>
      <c r="I176" s="1">
        <v>6.73914027</v>
      </c>
      <c r="J176" s="1">
        <v>8.2988035199999999</v>
      </c>
      <c r="K176" s="1">
        <v>1.8205512192159492</v>
      </c>
      <c r="L176" s="1">
        <v>18.702449286294424</v>
      </c>
      <c r="M176" s="1">
        <v>0.52407648774234017</v>
      </c>
      <c r="N176" s="1">
        <v>27.607157155045122</v>
      </c>
      <c r="O176" s="1">
        <v>0</v>
      </c>
      <c r="P176" s="1">
        <v>17.101073763865234</v>
      </c>
      <c r="Q176" s="1">
        <v>7.2630896142230412</v>
      </c>
      <c r="R176" s="1">
        <v>29.566434738680748</v>
      </c>
      <c r="S176" s="1">
        <v>70.895186027367117</v>
      </c>
      <c r="T176" s="1">
        <v>0</v>
      </c>
      <c r="U176" s="1">
        <v>111.49386428131743</v>
      </c>
      <c r="V176" s="1">
        <v>2.2308395280000002</v>
      </c>
    </row>
    <row r="177" spans="1:22" x14ac:dyDescent="0.25">
      <c r="A177">
        <v>150</v>
      </c>
      <c r="B177" s="1">
        <v>21.09767348404938</v>
      </c>
      <c r="C177" s="1">
        <v>49.043469228432713</v>
      </c>
      <c r="D177" s="1">
        <v>32.277240216099415</v>
      </c>
      <c r="E177" s="1">
        <v>27.545133564673165</v>
      </c>
      <c r="F177" s="1">
        <v>26.35180946064628</v>
      </c>
      <c r="G177" s="1">
        <v>93.185581933581545</v>
      </c>
      <c r="H177" s="1">
        <v>1.2769030144077076</v>
      </c>
      <c r="I177" s="1">
        <v>13.47828054</v>
      </c>
      <c r="J177" s="1">
        <v>10.669890239999999</v>
      </c>
      <c r="K177" s="1">
        <v>2.5207632266066993</v>
      </c>
      <c r="L177" s="1">
        <v>22.933293618065036</v>
      </c>
      <c r="M177" s="1">
        <v>0.63335112038858943</v>
      </c>
      <c r="N177" s="1">
        <v>31.065461072509752</v>
      </c>
      <c r="O177" s="1">
        <v>0</v>
      </c>
      <c r="P177" s="1">
        <v>18.88068981150516</v>
      </c>
      <c r="Q177" s="1">
        <v>8.094020126941178</v>
      </c>
      <c r="R177" s="1">
        <v>32.948969456213277</v>
      </c>
      <c r="S177" s="1">
        <v>69.037411153581544</v>
      </c>
      <c r="T177" s="1">
        <v>0</v>
      </c>
      <c r="U177" s="1">
        <v>128.36644999909845</v>
      </c>
      <c r="V177" s="1">
        <v>2.2308395280000002</v>
      </c>
    </row>
    <row r="178" spans="1:22" x14ac:dyDescent="0.25">
      <c r="A178">
        <v>151</v>
      </c>
      <c r="B178" s="1">
        <v>20.3200935408953</v>
      </c>
      <c r="C178" s="1">
        <v>50.14536067413372</v>
      </c>
      <c r="D178" s="1">
        <v>31.941874069584742</v>
      </c>
      <c r="E178" s="1">
        <v>27.165943739426666</v>
      </c>
      <c r="F178" s="1">
        <v>26.001379382239975</v>
      </c>
      <c r="G178" s="1">
        <v>92.561979973842753</v>
      </c>
      <c r="H178" s="1">
        <v>2.1234192760480264</v>
      </c>
      <c r="I178" s="1">
        <v>13.47828054</v>
      </c>
      <c r="J178" s="1">
        <v>10.669890239999999</v>
      </c>
      <c r="K178" s="1">
        <v>2.5207632266066993</v>
      </c>
      <c r="L178" s="1">
        <v>20.074518927913317</v>
      </c>
      <c r="M178" s="1">
        <v>0.59094888659954559</v>
      </c>
      <c r="N178" s="1">
        <v>29.91621068009983</v>
      </c>
      <c r="O178" s="1">
        <v>0.19723015730539503</v>
      </c>
      <c r="P178" s="1">
        <v>18.366840528199123</v>
      </c>
      <c r="Q178" s="1">
        <v>7.8755448448365799</v>
      </c>
      <c r="R178" s="1">
        <v>32.059604803777901</v>
      </c>
      <c r="S178" s="1">
        <v>68.413809193842752</v>
      </c>
      <c r="T178" s="1">
        <v>0</v>
      </c>
      <c r="U178" s="1">
        <v>133.34702473878028</v>
      </c>
      <c r="V178" s="1">
        <v>2.2308395280000002</v>
      </c>
    </row>
    <row r="179" spans="1:22" x14ac:dyDescent="0.25">
      <c r="A179">
        <v>152</v>
      </c>
      <c r="B179" s="1">
        <v>20.979488025502405</v>
      </c>
      <c r="C179" s="1">
        <v>49.014341923278849</v>
      </c>
      <c r="D179" s="1">
        <v>31.734177440095777</v>
      </c>
      <c r="E179" s="1">
        <v>28.483652434683108</v>
      </c>
      <c r="F179" s="1">
        <v>25.730409289404463</v>
      </c>
      <c r="G179" s="1">
        <v>93.021336472317927</v>
      </c>
      <c r="H179" s="1">
        <v>3.3055238512955478</v>
      </c>
      <c r="I179" s="1">
        <v>13.47828054</v>
      </c>
      <c r="J179" s="1">
        <v>10.669890239999999</v>
      </c>
      <c r="K179" s="1">
        <v>2.5207632266066993</v>
      </c>
      <c r="L179" s="1">
        <v>14.379379086560316</v>
      </c>
      <c r="M179" s="1">
        <v>0.64914032430819224</v>
      </c>
      <c r="N179" s="1">
        <v>27.71254981020455</v>
      </c>
      <c r="O179" s="1">
        <v>7.1397682160268827</v>
      </c>
      <c r="P179" s="1">
        <v>17.563673022448498</v>
      </c>
      <c r="Q179" s="1">
        <v>7.5163541918379071</v>
      </c>
      <c r="R179" s="1">
        <v>30.597418934580773</v>
      </c>
      <c r="S179" s="1">
        <v>68.873165692317926</v>
      </c>
      <c r="T179" s="1">
        <v>0</v>
      </c>
      <c r="U179" s="1">
        <v>131.12011896251678</v>
      </c>
      <c r="V179" s="1">
        <v>2.2308395280000002</v>
      </c>
    </row>
    <row r="180" spans="1:22" x14ac:dyDescent="0.25">
      <c r="A180">
        <v>153</v>
      </c>
      <c r="B180" s="1">
        <v>22.912019095497158</v>
      </c>
      <c r="C180" s="1">
        <v>45.888224731504245</v>
      </c>
      <c r="D180" s="1">
        <v>31.805718740392308</v>
      </c>
      <c r="E180" s="1">
        <v>32.210167094942904</v>
      </c>
      <c r="F180" s="1">
        <v>25.652027203724401</v>
      </c>
      <c r="G180" s="1">
        <v>94.726891765589755</v>
      </c>
      <c r="H180" s="1">
        <v>2.7811723707181426</v>
      </c>
      <c r="I180" s="1">
        <v>13.47828054</v>
      </c>
      <c r="J180" s="1">
        <v>10.669890239999999</v>
      </c>
      <c r="K180" s="1">
        <v>2.5207632266066993</v>
      </c>
      <c r="L180" s="1">
        <v>2.212712122117793</v>
      </c>
      <c r="M180" s="1">
        <v>0.80907606865279535</v>
      </c>
      <c r="N180" s="1">
        <v>23.042876711634296</v>
      </c>
      <c r="O180" s="1">
        <v>21.163887627021325</v>
      </c>
      <c r="P180" s="1">
        <v>16.003112684751265</v>
      </c>
      <c r="Q180" s="1">
        <v>6.802006629129397</v>
      </c>
      <c r="R180" s="1">
        <v>27.689467674803257</v>
      </c>
      <c r="S180" s="1">
        <v>70.578720985589754</v>
      </c>
      <c r="T180" s="1">
        <v>0</v>
      </c>
      <c r="U180" s="1">
        <v>125.77825499251784</v>
      </c>
      <c r="V180" s="1">
        <v>2.2308395280000002</v>
      </c>
    </row>
    <row r="181" spans="1:22" x14ac:dyDescent="0.25">
      <c r="A181">
        <v>154</v>
      </c>
      <c r="B181" s="1">
        <v>25.576283949525703</v>
      </c>
      <c r="C181" s="1">
        <v>40.860299064342684</v>
      </c>
      <c r="D181" s="1">
        <v>32.134666378814643</v>
      </c>
      <c r="E181" s="1">
        <v>35.995980789962118</v>
      </c>
      <c r="F181" s="1">
        <v>25.810741898049798</v>
      </c>
      <c r="G181" s="1">
        <v>96.99174584467103</v>
      </c>
      <c r="H181" s="1">
        <v>4.2057342431130191</v>
      </c>
      <c r="I181" s="1">
        <v>13.47828054</v>
      </c>
      <c r="J181" s="1">
        <v>10.669890239999999</v>
      </c>
      <c r="K181" s="1">
        <v>2.5207632266066993</v>
      </c>
      <c r="L181" s="1">
        <v>-13.15883416352318</v>
      </c>
      <c r="M181" s="1">
        <v>0.90886007439419847</v>
      </c>
      <c r="N181" s="1">
        <v>17.093645924094155</v>
      </c>
      <c r="O181" s="1">
        <v>34.370684273968791</v>
      </c>
      <c r="P181" s="1">
        <v>16.956610643757237</v>
      </c>
      <c r="Q181" s="1">
        <v>7.1416594454227624</v>
      </c>
      <c r="R181" s="1">
        <v>29.072119323088234</v>
      </c>
      <c r="S181" s="1">
        <v>72.843575064671029</v>
      </c>
      <c r="T181" s="1">
        <v>0</v>
      </c>
      <c r="U181" s="1">
        <v>124.00110576564583</v>
      </c>
      <c r="V181" s="1">
        <v>2.2308395280000002</v>
      </c>
    </row>
    <row r="182" spans="1:22" x14ac:dyDescent="0.25">
      <c r="A182">
        <v>155</v>
      </c>
      <c r="B182" s="1">
        <v>26.408535019668818</v>
      </c>
      <c r="C182" s="1">
        <v>38.073069568813679</v>
      </c>
      <c r="D182" s="1">
        <v>32.385157367453189</v>
      </c>
      <c r="E182" s="1">
        <v>40.001816687275266</v>
      </c>
      <c r="F182" s="1">
        <v>26.103231547188216</v>
      </c>
      <c r="G182" s="1">
        <v>96.980928297812369</v>
      </c>
      <c r="H182" s="1">
        <v>4.2594283732901719</v>
      </c>
      <c r="I182" s="1">
        <v>13.47828054</v>
      </c>
      <c r="J182" s="1">
        <v>10.669890239999999</v>
      </c>
      <c r="K182" s="1">
        <v>2.5207632266066993</v>
      </c>
      <c r="L182" s="1">
        <v>-16.829988425373617</v>
      </c>
      <c r="M182" s="1">
        <v>1.1794610993549413</v>
      </c>
      <c r="N182" s="1">
        <v>15.459526746133722</v>
      </c>
      <c r="O182" s="1">
        <v>35.803009150057839</v>
      </c>
      <c r="P182" s="1">
        <v>18.858881323950005</v>
      </c>
      <c r="Q182" s="1">
        <v>7.9220784837596785</v>
      </c>
      <c r="R182" s="1">
        <v>32.249032977110488</v>
      </c>
      <c r="S182" s="1">
        <v>72.832757517812368</v>
      </c>
      <c r="T182" s="1">
        <v>0</v>
      </c>
      <c r="U182" s="1">
        <v>127.86160644345341</v>
      </c>
      <c r="V182" s="1">
        <v>2.2308395280000002</v>
      </c>
    </row>
    <row r="183" spans="1:22" x14ac:dyDescent="0.25">
      <c r="A183">
        <v>156</v>
      </c>
      <c r="B183" s="1">
        <v>27.216380466178862</v>
      </c>
      <c r="C183" s="1">
        <v>35.713580888499166</v>
      </c>
      <c r="D183" s="1">
        <v>32.70904534010856</v>
      </c>
      <c r="E183" s="1">
        <v>43.320657112954734</v>
      </c>
      <c r="F183" s="1">
        <v>26.428226249179033</v>
      </c>
      <c r="G183" s="1">
        <v>96.955166957369329</v>
      </c>
      <c r="H183" s="1">
        <v>4.1117695153030027</v>
      </c>
      <c r="I183" s="1">
        <v>13.47828054</v>
      </c>
      <c r="J183" s="1">
        <v>10.669890239999999</v>
      </c>
      <c r="K183" s="1">
        <v>2.5207632266066993</v>
      </c>
      <c r="L183" s="1">
        <v>-19.441470386848131</v>
      </c>
      <c r="M183" s="1">
        <v>1.4024933294593762</v>
      </c>
      <c r="N183" s="1">
        <v>14.371326822006671</v>
      </c>
      <c r="O183" s="1">
        <v>37.935073399658023</v>
      </c>
      <c r="P183" s="1">
        <v>20.25469174439829</v>
      </c>
      <c r="Q183" s="1">
        <v>8.4883265453354433</v>
      </c>
      <c r="R183" s="1">
        <v>34.554103855721038</v>
      </c>
      <c r="S183" s="1">
        <v>72.806996177369328</v>
      </c>
      <c r="T183" s="1">
        <v>0</v>
      </c>
      <c r="U183" s="1">
        <v>130.80838224911201</v>
      </c>
      <c r="V183" s="1">
        <v>2.2308395280000002</v>
      </c>
    </row>
    <row r="184" spans="1:22" x14ac:dyDescent="0.25">
      <c r="A184">
        <v>157</v>
      </c>
      <c r="B184" s="1">
        <v>28.610467009711329</v>
      </c>
      <c r="C184" s="1">
        <v>33.390925302899909</v>
      </c>
      <c r="D184" s="1">
        <v>33.287878110245686</v>
      </c>
      <c r="E184" s="1">
        <v>45.246321535847244</v>
      </c>
      <c r="F184" s="1">
        <v>26.839417249324129</v>
      </c>
      <c r="G184" s="1">
        <v>97.817387458114595</v>
      </c>
      <c r="H184" s="1">
        <v>3.6276886323584621</v>
      </c>
      <c r="I184" s="1">
        <v>13.47828054</v>
      </c>
      <c r="J184" s="1">
        <v>10.669890239999999</v>
      </c>
      <c r="K184" s="1">
        <v>2.5207632266066993</v>
      </c>
      <c r="L184" s="1">
        <v>-25.42410242893736</v>
      </c>
      <c r="M184" s="1">
        <v>1.4502395775786674</v>
      </c>
      <c r="N184" s="1">
        <v>12.317486945517308</v>
      </c>
      <c r="O184" s="1">
        <v>46.64746927817302</v>
      </c>
      <c r="P184" s="1">
        <v>19.630388027748378</v>
      </c>
      <c r="Q184" s="1">
        <v>8.1842958796184551</v>
      </c>
      <c r="R184" s="1">
        <v>33.316462120050318</v>
      </c>
      <c r="S184" s="1">
        <v>73.669216678114594</v>
      </c>
      <c r="T184" s="1">
        <v>0</v>
      </c>
      <c r="U184" s="1">
        <v>130.52916607119792</v>
      </c>
      <c r="V184" s="1">
        <v>2.2308395280000002</v>
      </c>
    </row>
    <row r="185" spans="1:22" x14ac:dyDescent="0.25">
      <c r="A185">
        <v>158</v>
      </c>
      <c r="B185" s="1">
        <v>29.167003226015026</v>
      </c>
      <c r="C185" s="1">
        <v>31.517551644239749</v>
      </c>
      <c r="D185" s="1">
        <v>33.898464259840978</v>
      </c>
      <c r="E185" s="1">
        <v>47.145482523783983</v>
      </c>
      <c r="F185" s="1">
        <v>27.301738688979469</v>
      </c>
      <c r="G185" s="1">
        <v>97.325438802756025</v>
      </c>
      <c r="H185" s="1">
        <v>2.9422547612495999</v>
      </c>
      <c r="I185" s="1">
        <v>13.47828054</v>
      </c>
      <c r="J185" s="1">
        <v>10.669890239999999</v>
      </c>
      <c r="K185" s="1">
        <v>2.5207632266066993</v>
      </c>
      <c r="L185" s="1">
        <v>-26.392932431684763</v>
      </c>
      <c r="M185" s="1">
        <v>1.5612514104622472</v>
      </c>
      <c r="N185" s="1">
        <v>12.2974077073349</v>
      </c>
      <c r="O185" s="1">
        <v>50.231397051076385</v>
      </c>
      <c r="P185" s="1">
        <v>19.654502682502457</v>
      </c>
      <c r="Q185" s="1">
        <v>8.1760256832716554</v>
      </c>
      <c r="R185" s="1">
        <v>33.282795976087996</v>
      </c>
      <c r="S185" s="1">
        <v>73.177268022756024</v>
      </c>
      <c r="T185" s="1">
        <v>0</v>
      </c>
      <c r="U185" s="1">
        <v>133.94462185122072</v>
      </c>
      <c r="V185" s="1">
        <v>2.2308395280000002</v>
      </c>
    </row>
    <row r="186" spans="1:22" x14ac:dyDescent="0.25">
      <c r="A186">
        <v>159</v>
      </c>
      <c r="B186" s="1">
        <v>29.036160783788773</v>
      </c>
      <c r="C186" s="1">
        <v>30.545506335707628</v>
      </c>
      <c r="D186" s="1">
        <v>34.438891389867479</v>
      </c>
      <c r="E186" s="1">
        <v>46.819834706282052</v>
      </c>
      <c r="F186" s="1">
        <v>27.719740054594354</v>
      </c>
      <c r="G186" s="1">
        <v>96.191910556853685</v>
      </c>
      <c r="H186" s="1">
        <v>3.5203003720041579</v>
      </c>
      <c r="I186" s="1">
        <v>13.47828054</v>
      </c>
      <c r="J186" s="1">
        <v>10.669890239999999</v>
      </c>
      <c r="K186" s="1">
        <v>2.5207632266066993</v>
      </c>
      <c r="L186" s="1">
        <v>-23.080473390260373</v>
      </c>
      <c r="M186" s="1">
        <v>1.5430392455753519</v>
      </c>
      <c r="N186" s="1">
        <v>13.989979494669244</v>
      </c>
      <c r="O186" s="1">
        <v>45.701319267096636</v>
      </c>
      <c r="P186" s="1">
        <v>21.19659865172596</v>
      </c>
      <c r="Q186" s="1">
        <v>8.8203903009698248</v>
      </c>
      <c r="R186" s="1">
        <v>35.905862113091167</v>
      </c>
      <c r="S186" s="1">
        <v>72.043739776853684</v>
      </c>
      <c r="T186" s="1">
        <v>0</v>
      </c>
      <c r="U186" s="1">
        <v>138.32074386666102</v>
      </c>
      <c r="V186" s="1">
        <v>2.2308395280000002</v>
      </c>
    </row>
    <row r="187" spans="1:22" x14ac:dyDescent="0.25">
      <c r="A187">
        <v>160</v>
      </c>
      <c r="B187" s="1">
        <v>30.277154590715952</v>
      </c>
      <c r="C187" s="1">
        <v>34.814568531904015</v>
      </c>
      <c r="D187" s="1">
        <v>35.271663985807606</v>
      </c>
      <c r="E187" s="1">
        <v>47.101952186043604</v>
      </c>
      <c r="F187" s="1">
        <v>28.216158559581459</v>
      </c>
      <c r="G187" s="1">
        <v>101.70121766736557</v>
      </c>
      <c r="H187" s="1">
        <v>4.6361209958804075</v>
      </c>
      <c r="I187" s="1">
        <v>13.47828054</v>
      </c>
      <c r="J187" s="1">
        <v>10.669890239999999</v>
      </c>
      <c r="K187" s="1">
        <v>2.5207632266066993</v>
      </c>
      <c r="L187" s="1">
        <v>-28.013534093729191</v>
      </c>
      <c r="M187" s="1">
        <v>1.4555975894402418</v>
      </c>
      <c r="N187" s="1">
        <v>12.807678957253929</v>
      </c>
      <c r="O187" s="1">
        <v>35.940512866839754</v>
      </c>
      <c r="P187" s="1">
        <v>19.343547346309631</v>
      </c>
      <c r="Q187" s="1">
        <v>7.9884568504617901</v>
      </c>
      <c r="R187" s="1">
        <v>32.519244657180494</v>
      </c>
      <c r="S187" s="1">
        <v>77.553046887365568</v>
      </c>
      <c r="T187" s="1">
        <v>0</v>
      </c>
      <c r="U187" s="1">
        <v>117.68562482917075</v>
      </c>
      <c r="V187" s="1">
        <v>2.2308395280000002</v>
      </c>
    </row>
    <row r="188" spans="1:22" x14ac:dyDescent="0.25">
      <c r="A188">
        <v>161</v>
      </c>
      <c r="B188" s="1">
        <v>29.4351628849505</v>
      </c>
      <c r="C188" s="1">
        <v>37.867092937369932</v>
      </c>
      <c r="D188" s="1">
        <v>35.744001237455507</v>
      </c>
      <c r="E188" s="1">
        <v>44.346343368749558</v>
      </c>
      <c r="F188" s="1">
        <v>28.627250308962346</v>
      </c>
      <c r="G188" s="1">
        <v>101.95135201272049</v>
      </c>
      <c r="H188" s="1">
        <v>4.3408032799060692</v>
      </c>
      <c r="I188" s="1">
        <v>13.47828054</v>
      </c>
      <c r="J188" s="1">
        <v>10.669890239999999</v>
      </c>
      <c r="K188" s="1">
        <v>2.5207632266066993</v>
      </c>
      <c r="L188" s="1">
        <v>-20.374660186431406</v>
      </c>
      <c r="M188" s="1">
        <v>1.2877674545576934</v>
      </c>
      <c r="N188" s="1">
        <v>16.140464206495164</v>
      </c>
      <c r="O188" s="1">
        <v>24.800579468846937</v>
      </c>
      <c r="P188" s="1">
        <v>18.51114190606517</v>
      </c>
      <c r="Q188" s="1">
        <v>7.6601501131416869</v>
      </c>
      <c r="R188" s="1">
        <v>31.182780392133363</v>
      </c>
      <c r="S188" s="1">
        <v>77.80318123272049</v>
      </c>
      <c r="T188" s="1">
        <v>0</v>
      </c>
      <c r="U188" s="1">
        <v>112.96756514413372</v>
      </c>
      <c r="V188" s="1">
        <v>2.2308395280000002</v>
      </c>
    </row>
    <row r="189" spans="1:22" x14ac:dyDescent="0.25">
      <c r="A189">
        <v>162</v>
      </c>
      <c r="B189" s="1">
        <v>27.831049546503891</v>
      </c>
      <c r="C189" s="1">
        <v>41.826573622693473</v>
      </c>
      <c r="D189" s="1">
        <v>36.026662694256459</v>
      </c>
      <c r="E189" s="1">
        <v>41.028849540778594</v>
      </c>
      <c r="F189" s="1">
        <v>28.879788644573182</v>
      </c>
      <c r="G189" s="1">
        <v>95.905145879943547</v>
      </c>
      <c r="H189" s="1">
        <v>4.0320620313874436</v>
      </c>
      <c r="I189" s="1">
        <v>10.782624432</v>
      </c>
      <c r="J189" s="1">
        <v>8.2988035199999999</v>
      </c>
      <c r="K189" s="1">
        <v>1.8205512192159492</v>
      </c>
      <c r="L189" s="1">
        <v>-8.8888267676810031</v>
      </c>
      <c r="M189" s="1">
        <v>1.0942805837494591</v>
      </c>
      <c r="N189" s="1">
        <v>19.669859810764034</v>
      </c>
      <c r="O189" s="1">
        <v>14.217492856429754</v>
      </c>
      <c r="P189" s="1">
        <v>18.101515937877849</v>
      </c>
      <c r="Q189" s="1">
        <v>7.5165342595255202</v>
      </c>
      <c r="R189" s="1">
        <v>30.598151950393206</v>
      </c>
      <c r="S189" s="1">
        <v>76.823717927943534</v>
      </c>
      <c r="T189" s="1">
        <v>0</v>
      </c>
      <c r="U189" s="1">
        <v>110.51708136244268</v>
      </c>
      <c r="V189" s="1">
        <v>2.2308395280000002</v>
      </c>
    </row>
    <row r="190" spans="1:22" x14ac:dyDescent="0.25">
      <c r="A190">
        <v>163</v>
      </c>
      <c r="B190" s="1">
        <v>26.986270729368584</v>
      </c>
      <c r="C190" s="1">
        <v>44.393806740077608</v>
      </c>
      <c r="D190" s="1">
        <v>36.080400056106669</v>
      </c>
      <c r="E190" s="1">
        <v>37.763397052896551</v>
      </c>
      <c r="F190" s="1">
        <v>28.907159526213036</v>
      </c>
      <c r="G190" s="1">
        <v>95.595081659638396</v>
      </c>
      <c r="H190" s="1">
        <v>2.7685825495240244</v>
      </c>
      <c r="I190" s="1">
        <v>10.782624432</v>
      </c>
      <c r="J190" s="1">
        <v>8.2988035199999999</v>
      </c>
      <c r="K190" s="1">
        <v>1.8205512192159492</v>
      </c>
      <c r="L190" s="1">
        <v>-0.12226015478193375</v>
      </c>
      <c r="M190" s="1">
        <v>0.93126183304755694</v>
      </c>
      <c r="N190" s="1">
        <v>23.381320262228304</v>
      </c>
      <c r="O190" s="1">
        <v>6.8373121199203615</v>
      </c>
      <c r="P190" s="1">
        <v>18.040026288279464</v>
      </c>
      <c r="Q190" s="1">
        <v>7.5261670923017299</v>
      </c>
      <c r="R190" s="1">
        <v>30.637365086503866</v>
      </c>
      <c r="S190" s="1">
        <v>76.513653707638383</v>
      </c>
      <c r="T190" s="1">
        <v>0</v>
      </c>
      <c r="U190" s="1">
        <v>107.19220750446945</v>
      </c>
      <c r="V190" s="1">
        <v>2.2308395280000002</v>
      </c>
    </row>
    <row r="191" spans="1:22" x14ac:dyDescent="0.25">
      <c r="A191">
        <v>164</v>
      </c>
      <c r="B191" s="1">
        <v>25.620382398981519</v>
      </c>
      <c r="C191" s="1">
        <v>47.137079104885387</v>
      </c>
      <c r="D191" s="1">
        <v>36.020029124575956</v>
      </c>
      <c r="E191" s="1">
        <v>35.012870665044431</v>
      </c>
      <c r="F191" s="1">
        <v>28.823076287700587</v>
      </c>
      <c r="G191" s="1">
        <v>90.11500209621704</v>
      </c>
      <c r="H191" s="1">
        <v>2.7685825495240244</v>
      </c>
      <c r="I191" s="1">
        <v>6.73914027</v>
      </c>
      <c r="J191" s="1">
        <v>8.2988035199999999</v>
      </c>
      <c r="K191" s="1">
        <v>1.8205512192159492</v>
      </c>
      <c r="L191" s="1">
        <v>7.7616401580039298</v>
      </c>
      <c r="M191" s="1">
        <v>0.78036339266258614</v>
      </c>
      <c r="N191" s="1">
        <v>25.83049379718268</v>
      </c>
      <c r="O191" s="1">
        <v>0.52594708614772012</v>
      </c>
      <c r="P191" s="1">
        <v>18.088197107996951</v>
      </c>
      <c r="Q191" s="1">
        <v>7.579075543827539</v>
      </c>
      <c r="R191" s="1">
        <v>30.852743714918297</v>
      </c>
      <c r="S191" s="1">
        <v>75.07705830621704</v>
      </c>
      <c r="T191" s="1">
        <v>0</v>
      </c>
      <c r="U191" s="1">
        <v>107.52201317359926</v>
      </c>
      <c r="V191" s="1">
        <v>2.2308395280000002</v>
      </c>
    </row>
    <row r="192" spans="1:22" x14ac:dyDescent="0.25">
      <c r="A192">
        <v>165</v>
      </c>
      <c r="B192" s="1">
        <v>24.703790910152179</v>
      </c>
      <c r="C192" s="1">
        <v>47.441091815061199</v>
      </c>
      <c r="D192" s="1">
        <v>35.767671817567759</v>
      </c>
      <c r="E192" s="1">
        <v>33.219119393593814</v>
      </c>
      <c r="F192" s="1">
        <v>28.594873865205557</v>
      </c>
      <c r="G192" s="1">
        <v>88.811428339667088</v>
      </c>
      <c r="H192" s="1">
        <v>2.0294545482380095</v>
      </c>
      <c r="I192" s="1">
        <v>6.73914027</v>
      </c>
      <c r="J192" s="1">
        <v>8.2988035199999999</v>
      </c>
      <c r="K192" s="1">
        <v>1.8205512192159492</v>
      </c>
      <c r="L192" s="1">
        <v>14.244093313598443</v>
      </c>
      <c r="M192" s="1">
        <v>0.73516789754478784</v>
      </c>
      <c r="N192" s="1">
        <v>28.462304418873511</v>
      </c>
      <c r="O192" s="1">
        <v>0</v>
      </c>
      <c r="P192" s="1">
        <v>17.997604581315052</v>
      </c>
      <c r="Q192" s="1">
        <v>7.5823121186612115</v>
      </c>
      <c r="R192" s="1">
        <v>30.865919096702008</v>
      </c>
      <c r="S192" s="1">
        <v>73.773484549667074</v>
      </c>
      <c r="T192" s="1">
        <v>0</v>
      </c>
      <c r="U192" s="1">
        <v>110.41706108588888</v>
      </c>
      <c r="V192" s="1">
        <v>2.2308395280000002</v>
      </c>
    </row>
    <row r="193" spans="1:22" x14ac:dyDescent="0.25">
      <c r="A193">
        <v>166</v>
      </c>
      <c r="B193" s="1">
        <v>24.042608540000856</v>
      </c>
      <c r="C193" s="1">
        <v>48.236455695849465</v>
      </c>
      <c r="D193" s="1">
        <v>35.529230534212218</v>
      </c>
      <c r="E193" s="1">
        <v>31.589681808527928</v>
      </c>
      <c r="F193" s="1">
        <v>28.328235682572938</v>
      </c>
      <c r="G193" s="1">
        <v>85.539771670827648</v>
      </c>
      <c r="H193" s="1">
        <v>1.2769030144077076</v>
      </c>
      <c r="I193" s="1">
        <v>6.73914027</v>
      </c>
      <c r="J193" s="1">
        <v>5.9277167999999998</v>
      </c>
      <c r="K193" s="1">
        <v>1.1203392118251998</v>
      </c>
      <c r="L193" s="1">
        <v>16.767078325165201</v>
      </c>
      <c r="M193" s="1">
        <v>0.62776576704229126</v>
      </c>
      <c r="N193" s="1">
        <v>28.854126410132213</v>
      </c>
      <c r="O193" s="1">
        <v>0</v>
      </c>
      <c r="P193" s="1">
        <v>18.350719136936487</v>
      </c>
      <c r="Q193" s="1">
        <v>7.7476344307994074</v>
      </c>
      <c r="R193" s="1">
        <v>31.538909740120445</v>
      </c>
      <c r="S193" s="1">
        <v>72.872914600827642</v>
      </c>
      <c r="T193" s="1">
        <v>0</v>
      </c>
      <c r="U193" s="1">
        <v>112.31302075622435</v>
      </c>
      <c r="V193" s="1">
        <v>2.2308395280000002</v>
      </c>
    </row>
    <row r="194" spans="1:22" x14ac:dyDescent="0.25">
      <c r="A194">
        <v>167</v>
      </c>
      <c r="B194" s="1">
        <v>23.849922225859473</v>
      </c>
      <c r="C194" s="1">
        <v>49.380031194897768</v>
      </c>
      <c r="D194" s="1">
        <v>35.216034285274816</v>
      </c>
      <c r="E194" s="1">
        <v>30.676682682519015</v>
      </c>
      <c r="F194" s="1">
        <v>28.012588396023546</v>
      </c>
      <c r="G194" s="1">
        <v>85.555355831058719</v>
      </c>
      <c r="H194" s="1">
        <v>0.64516327347599778</v>
      </c>
      <c r="I194" s="1">
        <v>6.73914027</v>
      </c>
      <c r="J194" s="1">
        <v>5.9277167999999998</v>
      </c>
      <c r="K194" s="1">
        <v>1.1203392118251998</v>
      </c>
      <c r="L194" s="1">
        <v>17.715392897001927</v>
      </c>
      <c r="M194" s="1">
        <v>0.58922952903324777</v>
      </c>
      <c r="N194" s="1">
        <v>29.254574885310529</v>
      </c>
      <c r="O194" s="1">
        <v>0</v>
      </c>
      <c r="P194" s="1">
        <v>18.221845624009912</v>
      </c>
      <c r="Q194" s="1">
        <v>7.7057016370882749</v>
      </c>
      <c r="R194" s="1">
        <v>31.368210592165159</v>
      </c>
      <c r="S194" s="1">
        <v>72.888498761058713</v>
      </c>
      <c r="T194" s="1">
        <v>0</v>
      </c>
      <c r="U194" s="1">
        <v>110.01905691841999</v>
      </c>
      <c r="V194" s="1">
        <v>2.2308395280000002</v>
      </c>
    </row>
    <row r="195" spans="1:22" x14ac:dyDescent="0.25">
      <c r="A195">
        <v>168</v>
      </c>
      <c r="B195" s="1">
        <v>22.821828096309616</v>
      </c>
      <c r="C195" s="1">
        <v>48.686514512287189</v>
      </c>
      <c r="D195" s="1">
        <v>34.755251697933545</v>
      </c>
      <c r="E195" s="1">
        <v>29.839690736025375</v>
      </c>
      <c r="F195" s="1">
        <v>27.637595941307666</v>
      </c>
      <c r="G195" s="1">
        <v>83.796506399841562</v>
      </c>
      <c r="H195" s="1">
        <v>0.26611942891697193</v>
      </c>
      <c r="I195" s="1">
        <v>6.73914027</v>
      </c>
      <c r="J195" s="1">
        <v>5.9277167999999998</v>
      </c>
      <c r="K195" s="1">
        <v>1.1203392118251998</v>
      </c>
      <c r="L195" s="1">
        <v>21.786460577956916</v>
      </c>
      <c r="M195" s="1">
        <v>0.60601959421618889</v>
      </c>
      <c r="N195" s="1">
        <v>30.725163400982275</v>
      </c>
      <c r="O195" s="1">
        <v>0</v>
      </c>
      <c r="P195" s="1">
        <v>19.192417625073656</v>
      </c>
      <c r="Q195" s="1">
        <v>8.1531817312199966</v>
      </c>
      <c r="R195" s="1">
        <v>33.189803289313723</v>
      </c>
      <c r="S195" s="1">
        <v>71.12964932984157</v>
      </c>
      <c r="T195" s="1">
        <v>0</v>
      </c>
      <c r="U195" s="1">
        <v>117.81647457919919</v>
      </c>
      <c r="V195" s="1">
        <v>2.2308395280000002</v>
      </c>
    </row>
    <row r="196" spans="1:22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76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35" sqref="S35"/>
    </sheetView>
  </sheetViews>
  <sheetFormatPr defaultRowHeight="15" x14ac:dyDescent="0.25"/>
  <sheetData>
    <row r="1" spans="1:22" x14ac:dyDescent="0.25">
      <c r="A1" t="s">
        <v>101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103</v>
      </c>
      <c r="T1" t="s">
        <v>104</v>
      </c>
      <c r="U1" t="s">
        <v>46</v>
      </c>
      <c r="V1" t="s">
        <v>45</v>
      </c>
    </row>
    <row r="2" spans="1:22" x14ac:dyDescent="0.25">
      <c r="A2">
        <v>1</v>
      </c>
      <c r="B2" s="1">
        <v>21.539865688568682</v>
      </c>
      <c r="C2" s="1">
        <v>64.198475352912851</v>
      </c>
      <c r="D2" s="1">
        <v>30.438702355492524</v>
      </c>
      <c r="E2" s="1">
        <v>27.83106768706557</v>
      </c>
      <c r="F2" s="1">
        <v>23.42931394409959</v>
      </c>
      <c r="G2" s="1">
        <v>64.554872057782092</v>
      </c>
      <c r="H2" s="1">
        <v>6.9930512476068722</v>
      </c>
      <c r="I2" s="1">
        <v>3.5621169998571425</v>
      </c>
      <c r="J2" s="1">
        <v>1.9476783771428567</v>
      </c>
      <c r="K2" s="1">
        <v>2.5207632266066993</v>
      </c>
      <c r="L2" s="1">
        <v>7.9084623680591761</v>
      </c>
      <c r="M2" s="1">
        <v>0.52145671372538582</v>
      </c>
      <c r="N2" s="1">
        <v>22.042230202188481</v>
      </c>
      <c r="O2" s="1">
        <v>0</v>
      </c>
      <c r="P2" s="1">
        <v>18.225259183516428</v>
      </c>
      <c r="Q2" s="1">
        <v>7.7496220852263651</v>
      </c>
      <c r="R2" s="1">
        <v>22.614337664935668</v>
      </c>
      <c r="S2" s="1">
        <v>59.045076680782095</v>
      </c>
      <c r="T2" s="1">
        <v>0</v>
      </c>
      <c r="U2" s="1">
        <v>78.92377465069859</v>
      </c>
      <c r="V2" s="1">
        <v>2.2308395280000002</v>
      </c>
    </row>
    <row r="3" spans="1:22" x14ac:dyDescent="0.25">
      <c r="A3">
        <v>2</v>
      </c>
      <c r="B3" s="1">
        <v>21.302119162951556</v>
      </c>
      <c r="C3" s="1">
        <v>64.664605686184444</v>
      </c>
      <c r="D3" s="1">
        <v>30.257087524789313</v>
      </c>
      <c r="E3" s="1">
        <v>27.705818216334023</v>
      </c>
      <c r="F3" s="1">
        <v>23.280241961962645</v>
      </c>
      <c r="G3" s="1">
        <v>62.155378325164023</v>
      </c>
      <c r="H3" s="1">
        <v>6.9930512476068722</v>
      </c>
      <c r="I3" s="1">
        <v>2.6956561080000001</v>
      </c>
      <c r="J3" s="1">
        <v>1.18554336</v>
      </c>
      <c r="K3" s="1">
        <v>2.5207632266066993</v>
      </c>
      <c r="L3" s="1">
        <v>9.2526672160083621</v>
      </c>
      <c r="M3" s="1">
        <v>0.52783037148782763</v>
      </c>
      <c r="N3" s="1">
        <v>22.091080385228434</v>
      </c>
      <c r="O3" s="1">
        <v>0</v>
      </c>
      <c r="P3" s="1">
        <v>18.280324281309767</v>
      </c>
      <c r="Q3" s="1">
        <v>7.7761428127290966</v>
      </c>
      <c r="R3" s="1">
        <v>22.691728366091258</v>
      </c>
      <c r="S3" s="1">
        <v>58.274178857164017</v>
      </c>
      <c r="T3" s="1">
        <v>0</v>
      </c>
      <c r="U3" s="1">
        <v>78.174464995898475</v>
      </c>
      <c r="V3" s="1">
        <v>2.2308395280000002</v>
      </c>
    </row>
    <row r="4" spans="1:22" x14ac:dyDescent="0.25">
      <c r="A4">
        <v>3</v>
      </c>
      <c r="B4" s="1">
        <v>21.023975227313429</v>
      </c>
      <c r="C4" s="1">
        <v>64.55035653388201</v>
      </c>
      <c r="D4" s="1">
        <v>30.047414908861413</v>
      </c>
      <c r="E4" s="1">
        <v>27.36039759409914</v>
      </c>
      <c r="F4" s="1">
        <v>23.094706127827578</v>
      </c>
      <c r="G4" s="1">
        <v>61.844470688664288</v>
      </c>
      <c r="H4" s="1">
        <v>6.9930512476068722</v>
      </c>
      <c r="I4" s="1">
        <v>2.6956561080000001</v>
      </c>
      <c r="J4" s="1">
        <v>1.18554336</v>
      </c>
      <c r="K4" s="1">
        <v>2.5207632266066993</v>
      </c>
      <c r="L4" s="1">
        <v>10.495383086405411</v>
      </c>
      <c r="M4" s="1">
        <v>0.53121213454326544</v>
      </c>
      <c r="N4" s="1">
        <v>22.531084540572518</v>
      </c>
      <c r="O4" s="1">
        <v>0</v>
      </c>
      <c r="P4" s="1">
        <v>18.479884381742163</v>
      </c>
      <c r="Q4" s="1">
        <v>7.8714364209505803</v>
      </c>
      <c r="R4" s="1">
        <v>22.969806678805234</v>
      </c>
      <c r="S4" s="1">
        <v>57.963271220664289</v>
      </c>
      <c r="T4" s="1">
        <v>0</v>
      </c>
      <c r="U4" s="1">
        <v>79.04624034933498</v>
      </c>
      <c r="V4" s="1">
        <v>2.2308395280000002</v>
      </c>
    </row>
    <row r="5" spans="1:22" x14ac:dyDescent="0.25">
      <c r="A5">
        <v>4</v>
      </c>
      <c r="B5" s="1">
        <v>20.827766649646605</v>
      </c>
      <c r="C5" s="1">
        <v>64.774981314029176</v>
      </c>
      <c r="D5" s="1">
        <v>29.872168842294059</v>
      </c>
      <c r="E5" s="1">
        <v>27.19452763790855</v>
      </c>
      <c r="F5" s="1">
        <v>22.906219975062527</v>
      </c>
      <c r="G5" s="1">
        <v>60.811580000856821</v>
      </c>
      <c r="H5" s="1">
        <v>9.0177645121052752</v>
      </c>
      <c r="I5" s="1">
        <v>2.6956561080000001</v>
      </c>
      <c r="J5" s="1">
        <v>1.18554336</v>
      </c>
      <c r="K5" s="1">
        <v>2.5207632266066993</v>
      </c>
      <c r="L5" s="1">
        <v>10.540823551146197</v>
      </c>
      <c r="M5" s="1">
        <v>0.53372566065888705</v>
      </c>
      <c r="N5" s="1">
        <v>22.58247575052031</v>
      </c>
      <c r="O5" s="1">
        <v>0</v>
      </c>
      <c r="P5" s="1">
        <v>18.029236745637157</v>
      </c>
      <c r="Q5" s="1">
        <v>7.6836905733738874</v>
      </c>
      <c r="R5" s="1">
        <v>22.421941512530502</v>
      </c>
      <c r="S5" s="1">
        <v>56.930380532856837</v>
      </c>
      <c r="T5" s="1">
        <v>0</v>
      </c>
      <c r="U5" s="1">
        <v>77.93397329100047</v>
      </c>
      <c r="V5" s="1">
        <v>2.2308395280000002</v>
      </c>
    </row>
    <row r="6" spans="1:22" x14ac:dyDescent="0.25">
      <c r="A6">
        <v>5</v>
      </c>
      <c r="B6" s="1">
        <v>20.807661851355306</v>
      </c>
      <c r="C6" s="1">
        <v>65.104331336027258</v>
      </c>
      <c r="D6" s="1">
        <v>29.718957106455207</v>
      </c>
      <c r="E6" s="1">
        <v>26.826248462412252</v>
      </c>
      <c r="F6" s="1">
        <v>22.725307291905324</v>
      </c>
      <c r="G6" s="1">
        <v>63.796262653700481</v>
      </c>
      <c r="H6" s="1">
        <v>14.328744491934971</v>
      </c>
      <c r="I6" s="1">
        <v>3.6583904322857137</v>
      </c>
      <c r="J6" s="1">
        <v>2.0323600457142859</v>
      </c>
      <c r="K6" s="1">
        <v>2.5207632266066993</v>
      </c>
      <c r="L6" s="1">
        <v>8.8590529230188277</v>
      </c>
      <c r="M6" s="1">
        <v>0.51058861914432352</v>
      </c>
      <c r="N6" s="1">
        <v>22.431279531878374</v>
      </c>
      <c r="O6" s="1">
        <v>0</v>
      </c>
      <c r="P6" s="1">
        <v>18.022062527356379</v>
      </c>
      <c r="Q6" s="1">
        <v>7.6829797862392741</v>
      </c>
      <c r="R6" s="1">
        <v>22.419867349417348</v>
      </c>
      <c r="S6" s="1">
        <v>58.10551217570049</v>
      </c>
      <c r="T6" s="1">
        <v>0</v>
      </c>
      <c r="U6" s="1">
        <v>78.36621681019669</v>
      </c>
      <c r="V6" s="1">
        <v>2.2308395280000002</v>
      </c>
    </row>
    <row r="7" spans="1:22" x14ac:dyDescent="0.25">
      <c r="A7">
        <v>6</v>
      </c>
      <c r="B7" s="1">
        <v>20.520612858033985</v>
      </c>
      <c r="C7" s="1">
        <v>62.305788917632178</v>
      </c>
      <c r="D7" s="1">
        <v>29.518685384049888</v>
      </c>
      <c r="E7" s="1">
        <v>26.770870017785398</v>
      </c>
      <c r="F7" s="1">
        <v>22.55569487013986</v>
      </c>
      <c r="G7" s="1">
        <v>67.894201469410959</v>
      </c>
      <c r="H7" s="1">
        <v>23.373207626365261</v>
      </c>
      <c r="I7" s="1">
        <v>6.3540465402857143</v>
      </c>
      <c r="J7" s="1">
        <v>4.4034467657142855</v>
      </c>
      <c r="K7" s="1">
        <v>1.9605936206940993</v>
      </c>
      <c r="L7" s="1">
        <v>7.1182263869501776</v>
      </c>
      <c r="M7" s="1">
        <v>0.53958853128470952</v>
      </c>
      <c r="N7" s="1">
        <v>22.932429122376305</v>
      </c>
      <c r="O7" s="1">
        <v>0</v>
      </c>
      <c r="P7" s="1">
        <v>17.57939409216068</v>
      </c>
      <c r="Q7" s="1">
        <v>7.5138573399729633</v>
      </c>
      <c r="R7" s="1">
        <v>21.926347528124726</v>
      </c>
      <c r="S7" s="1">
        <v>57.136708163410965</v>
      </c>
      <c r="T7" s="1">
        <v>0</v>
      </c>
      <c r="U7" s="1">
        <v>82.212059010314505</v>
      </c>
      <c r="V7" s="1">
        <v>2.2308395280000002</v>
      </c>
    </row>
    <row r="8" spans="1:22" x14ac:dyDescent="0.25">
      <c r="A8">
        <v>7</v>
      </c>
      <c r="B8" s="1">
        <v>20.213172036923822</v>
      </c>
      <c r="C8" s="1">
        <v>59.659669218815566</v>
      </c>
      <c r="D8" s="1">
        <v>29.339167167125765</v>
      </c>
      <c r="E8" s="1">
        <v>26.427133421776261</v>
      </c>
      <c r="F8" s="1">
        <v>22.427946110978439</v>
      </c>
      <c r="G8" s="1">
        <v>67.032878253717598</v>
      </c>
      <c r="H8" s="1">
        <v>32.706915512866743</v>
      </c>
      <c r="I8" s="1">
        <v>7.3167808645714274</v>
      </c>
      <c r="J8" s="1">
        <v>5.2502634514285713</v>
      </c>
      <c r="K8" s="1">
        <v>1.2003634412412854</v>
      </c>
      <c r="L8" s="1">
        <v>6.2780462802139603</v>
      </c>
      <c r="M8" s="1">
        <v>0.52543002558980167</v>
      </c>
      <c r="N8" s="1">
        <v>22.921420276069764</v>
      </c>
      <c r="O8" s="1">
        <v>0.17286988490011559</v>
      </c>
      <c r="P8" s="1">
        <v>17.753153792275342</v>
      </c>
      <c r="Q8" s="1">
        <v>7.6024303340425421</v>
      </c>
      <c r="R8" s="1">
        <v>22.184814273193791</v>
      </c>
      <c r="S8" s="1">
        <v>54.465833937717591</v>
      </c>
      <c r="T8" s="1">
        <v>0</v>
      </c>
      <c r="U8" s="1">
        <v>85.557566738187134</v>
      </c>
      <c r="V8" s="1">
        <v>2.2308395280000002</v>
      </c>
    </row>
    <row r="9" spans="1:22" x14ac:dyDescent="0.25">
      <c r="A9">
        <v>8</v>
      </c>
      <c r="B9" s="1">
        <v>20.182754930188992</v>
      </c>
      <c r="C9" s="1">
        <v>57.435437650987808</v>
      </c>
      <c r="D9" s="1">
        <v>29.203363000006732</v>
      </c>
      <c r="E9" s="1">
        <v>28.018722196928991</v>
      </c>
      <c r="F9" s="1">
        <v>22.330147518582521</v>
      </c>
      <c r="G9" s="1">
        <v>67.458142804786064</v>
      </c>
      <c r="H9" s="1">
        <v>28.446120052021808</v>
      </c>
      <c r="I9" s="1">
        <v>6.7391402699999992</v>
      </c>
      <c r="J9" s="1">
        <v>4.7421734400000002</v>
      </c>
      <c r="K9" s="1">
        <v>1.2003634412412854</v>
      </c>
      <c r="L9" s="1">
        <v>5.8735643686608814</v>
      </c>
      <c r="M9" s="1">
        <v>0.65260654800625317</v>
      </c>
      <c r="N9" s="1">
        <v>22.389565083454638</v>
      </c>
      <c r="O9" s="1">
        <v>7.5554998219997245</v>
      </c>
      <c r="P9" s="1">
        <v>18.120935396888566</v>
      </c>
      <c r="Q9" s="1">
        <v>7.765678917643716</v>
      </c>
      <c r="R9" s="1">
        <v>22.661193450433579</v>
      </c>
      <c r="S9" s="1">
        <v>55.976829094786062</v>
      </c>
      <c r="T9" s="1">
        <v>0</v>
      </c>
      <c r="U9" s="1">
        <v>92.807360232623992</v>
      </c>
      <c r="V9" s="1">
        <v>2.2308395280000002</v>
      </c>
    </row>
    <row r="10" spans="1:22" x14ac:dyDescent="0.25">
      <c r="A10">
        <v>9</v>
      </c>
      <c r="B10" s="1">
        <v>20.677557027524756</v>
      </c>
      <c r="C10" s="1">
        <v>54.185500933959219</v>
      </c>
      <c r="D10" s="1">
        <v>29.163907558999313</v>
      </c>
      <c r="E10" s="1">
        <v>31.790520720633367</v>
      </c>
      <c r="F10" s="1">
        <v>22.269979212065437</v>
      </c>
      <c r="G10" s="1">
        <v>71.142295261735711</v>
      </c>
      <c r="H10" s="1">
        <v>20.55863592587632</v>
      </c>
      <c r="I10" s="1">
        <v>6.7391402699999992</v>
      </c>
      <c r="J10" s="1">
        <v>4.7421734400000002</v>
      </c>
      <c r="K10" s="1">
        <v>0.64019383532868546</v>
      </c>
      <c r="L10" s="1">
        <v>2.6746040908382729</v>
      </c>
      <c r="M10" s="1">
        <v>0.93109734761696927</v>
      </c>
      <c r="N10" s="1">
        <v>21.15338482334132</v>
      </c>
      <c r="O10" s="1">
        <v>21.516326407411889</v>
      </c>
      <c r="P10" s="1">
        <v>18.039495550862316</v>
      </c>
      <c r="Q10" s="1">
        <v>7.7241270842298189</v>
      </c>
      <c r="R10" s="1">
        <v>22.539940158197513</v>
      </c>
      <c r="S10" s="1">
        <v>59.660981551735709</v>
      </c>
      <c r="T10" s="1">
        <v>0</v>
      </c>
      <c r="U10" s="1">
        <v>102.20425286394114</v>
      </c>
      <c r="V10" s="1">
        <v>2.2308395280000002</v>
      </c>
    </row>
    <row r="11" spans="1:22" x14ac:dyDescent="0.25">
      <c r="A11">
        <v>10</v>
      </c>
      <c r="B11" s="1">
        <v>21.382213043673346</v>
      </c>
      <c r="C11" s="1">
        <v>50.697445957560639</v>
      </c>
      <c r="D11" s="1">
        <v>29.297404445077859</v>
      </c>
      <c r="E11" s="1">
        <v>34.79236819050027</v>
      </c>
      <c r="F11" s="1">
        <v>22.294431037134018</v>
      </c>
      <c r="G11" s="1">
        <v>67.649512946995145</v>
      </c>
      <c r="H11" s="1">
        <v>17.24345054146805</v>
      </c>
      <c r="I11" s="1">
        <v>4.9099450538571441</v>
      </c>
      <c r="J11" s="1">
        <v>3.1332217371428568</v>
      </c>
      <c r="K11" s="1">
        <v>0.64019383532868546</v>
      </c>
      <c r="L11" s="1">
        <v>-0.96498825865731508</v>
      </c>
      <c r="M11" s="1">
        <v>1.1027288123119483</v>
      </c>
      <c r="N11" s="1">
        <v>19.092929451167034</v>
      </c>
      <c r="O11" s="1">
        <v>29.463032111249341</v>
      </c>
      <c r="P11" s="1">
        <v>19.075459122995621</v>
      </c>
      <c r="Q11" s="1">
        <v>8.1450611189678526</v>
      </c>
      <c r="R11" s="1">
        <v>23.768276752104025</v>
      </c>
      <c r="S11" s="1">
        <v>59.606346155995141</v>
      </c>
      <c r="T11" s="1">
        <v>0</v>
      </c>
      <c r="U11" s="1">
        <v>105.6759157125073</v>
      </c>
      <c r="V11" s="1">
        <v>2.2308395280000002</v>
      </c>
    </row>
    <row r="12" spans="1:22" x14ac:dyDescent="0.25">
      <c r="A12">
        <v>11</v>
      </c>
      <c r="B12" s="1">
        <v>21.936422708283942</v>
      </c>
      <c r="C12" s="1">
        <v>48.498779594240858</v>
      </c>
      <c r="D12" s="1">
        <v>29.462297985486941</v>
      </c>
      <c r="E12" s="1">
        <v>39.055898992417269</v>
      </c>
      <c r="F12" s="1">
        <v>22.33799644593131</v>
      </c>
      <c r="G12" s="1">
        <v>67.979127611704925</v>
      </c>
      <c r="H12" s="1">
        <v>13.194024012471239</v>
      </c>
      <c r="I12" s="1">
        <v>4.7173981890000007</v>
      </c>
      <c r="J12" s="1">
        <v>2.9638583999999999</v>
      </c>
      <c r="K12" s="1">
        <v>0.64019383532868546</v>
      </c>
      <c r="L12" s="1">
        <v>-2.3240678732447742</v>
      </c>
      <c r="M12" s="1">
        <v>1.4356129553217432</v>
      </c>
      <c r="N12" s="1">
        <v>18.757689543255932</v>
      </c>
      <c r="O12" s="1">
        <v>32.027775210260103</v>
      </c>
      <c r="P12" s="1">
        <v>20.786864798364704</v>
      </c>
      <c r="Q12" s="1">
        <v>8.8665089708641922</v>
      </c>
      <c r="R12" s="1">
        <v>25.87354913196998</v>
      </c>
      <c r="S12" s="1">
        <v>60.297871022704918</v>
      </c>
      <c r="T12" s="1">
        <v>0</v>
      </c>
      <c r="U12" s="1">
        <v>108.47457458521724</v>
      </c>
      <c r="V12" s="1">
        <v>2.2308395280000002</v>
      </c>
    </row>
    <row r="13" spans="1:22" x14ac:dyDescent="0.25">
      <c r="A13">
        <v>12</v>
      </c>
      <c r="B13" s="1">
        <v>22.314609037040839</v>
      </c>
      <c r="C13" s="1">
        <v>46.645067097072214</v>
      </c>
      <c r="D13" s="1">
        <v>29.694802482454975</v>
      </c>
      <c r="E13" s="1">
        <v>41.280543029200658</v>
      </c>
      <c r="F13" s="1">
        <v>22.38235713359262</v>
      </c>
      <c r="G13" s="1">
        <v>68.222235312812643</v>
      </c>
      <c r="H13" s="1">
        <v>12.037045004186435</v>
      </c>
      <c r="I13" s="1">
        <v>4.7173981890000007</v>
      </c>
      <c r="J13" s="1">
        <v>2.9638583999999999</v>
      </c>
      <c r="K13" s="1">
        <v>0.64019383532868546</v>
      </c>
      <c r="L13" s="1">
        <v>-3.856617679771456</v>
      </c>
      <c r="M13" s="1">
        <v>1.5979556598302687</v>
      </c>
      <c r="N13" s="1">
        <v>18.610959932735849</v>
      </c>
      <c r="O13" s="1">
        <v>31.656314018066148</v>
      </c>
      <c r="P13" s="1">
        <v>22.791076582344978</v>
      </c>
      <c r="Q13" s="1">
        <v>9.7103328506497082</v>
      </c>
      <c r="R13" s="1">
        <v>28.335929611604477</v>
      </c>
      <c r="S13" s="1">
        <v>60.54097872381265</v>
      </c>
      <c r="T13" s="1">
        <v>0</v>
      </c>
      <c r="U13" s="1">
        <v>111.15486493631411</v>
      </c>
      <c r="V13" s="1">
        <v>2.2308395280000002</v>
      </c>
    </row>
    <row r="14" spans="1:22" x14ac:dyDescent="0.25">
      <c r="A14">
        <v>13</v>
      </c>
      <c r="B14" s="1">
        <v>23.606966368172777</v>
      </c>
      <c r="C14" s="1">
        <v>43.452783271308888</v>
      </c>
      <c r="D14" s="1">
        <v>30.208237346934823</v>
      </c>
      <c r="E14" s="1">
        <v>43.667586644425171</v>
      </c>
      <c r="F14" s="1">
        <v>22.523009944551802</v>
      </c>
      <c r="G14" s="1">
        <v>68.90868964412428</v>
      </c>
      <c r="H14" s="1">
        <v>11.380679679820966</v>
      </c>
      <c r="I14" s="1">
        <v>4.7173981890000007</v>
      </c>
      <c r="J14" s="1">
        <v>2.9638583999999999</v>
      </c>
      <c r="K14" s="1">
        <v>0.64019383532868546</v>
      </c>
      <c r="L14" s="1">
        <v>-10.821441207289904</v>
      </c>
      <c r="M14" s="1">
        <v>1.6923825556355228</v>
      </c>
      <c r="N14" s="1">
        <v>16.738642499529004</v>
      </c>
      <c r="O14" s="1">
        <v>39.188170888377122</v>
      </c>
      <c r="P14" s="1">
        <v>23.198676255795476</v>
      </c>
      <c r="Q14" s="1">
        <v>9.8364035756659458</v>
      </c>
      <c r="R14" s="1">
        <v>28.703819285942988</v>
      </c>
      <c r="S14" s="1">
        <v>61.227433055124266</v>
      </c>
      <c r="T14" s="1">
        <v>0</v>
      </c>
      <c r="U14" s="1">
        <v>111.85098289074419</v>
      </c>
      <c r="V14" s="1">
        <v>2.2308395280000002</v>
      </c>
    </row>
    <row r="15" spans="1:22" x14ac:dyDescent="0.25">
      <c r="A15">
        <v>14</v>
      </c>
      <c r="B15" s="1">
        <v>24.109856046956509</v>
      </c>
      <c r="C15" s="1">
        <v>41.827563639042012</v>
      </c>
      <c r="D15" s="1">
        <v>30.755198598615323</v>
      </c>
      <c r="E15" s="1">
        <v>44.776322379960277</v>
      </c>
      <c r="F15" s="1">
        <v>22.736505345738919</v>
      </c>
      <c r="G15" s="1">
        <v>68.945453268417396</v>
      </c>
      <c r="H15" s="1">
        <v>10.724314355455498</v>
      </c>
      <c r="I15" s="1">
        <v>4.7173981890000007</v>
      </c>
      <c r="J15" s="1">
        <v>2.9638583999999999</v>
      </c>
      <c r="K15" s="1">
        <v>0.64019383532868546</v>
      </c>
      <c r="L15" s="1">
        <v>-13.005416020186374</v>
      </c>
      <c r="M15" s="1">
        <v>1.7380157739446895</v>
      </c>
      <c r="N15" s="1">
        <v>16.692898036404607</v>
      </c>
      <c r="O15" s="1">
        <v>40.776975498742402</v>
      </c>
      <c r="P15" s="1">
        <v>23.714537518782183</v>
      </c>
      <c r="Q15" s="1">
        <v>10.031775143626705</v>
      </c>
      <c r="R15" s="1">
        <v>29.273937229683138</v>
      </c>
      <c r="S15" s="1">
        <v>61.264196679417388</v>
      </c>
      <c r="T15" s="1">
        <v>0</v>
      </c>
      <c r="U15" s="1">
        <v>113.29442673412778</v>
      </c>
      <c r="V15" s="1">
        <v>2.2308395280000002</v>
      </c>
    </row>
    <row r="16" spans="1:22" x14ac:dyDescent="0.25">
      <c r="A16">
        <v>15</v>
      </c>
      <c r="B16" s="1">
        <v>25.088768858254411</v>
      </c>
      <c r="C16" s="1">
        <v>45.988379985219503</v>
      </c>
      <c r="D16" s="1">
        <v>31.460708301759212</v>
      </c>
      <c r="E16" s="1">
        <v>43.486220761365018</v>
      </c>
      <c r="F16" s="1">
        <v>23.033303959109332</v>
      </c>
      <c r="G16" s="1">
        <v>71.628329253958341</v>
      </c>
      <c r="H16" s="1">
        <v>11.380679679820966</v>
      </c>
      <c r="I16" s="1">
        <v>4.7173981890000007</v>
      </c>
      <c r="J16" s="1">
        <v>2.9638583999999999</v>
      </c>
      <c r="K16" s="1">
        <v>0.84025440886889968</v>
      </c>
      <c r="L16" s="1">
        <v>-17.381346712427401</v>
      </c>
      <c r="M16" s="1">
        <v>1.5455900741488569</v>
      </c>
      <c r="N16" s="1">
        <v>15.952724464534972</v>
      </c>
      <c r="O16" s="1">
        <v>34.41726029873854</v>
      </c>
      <c r="P16" s="1">
        <v>22.276099398276443</v>
      </c>
      <c r="Q16" s="1">
        <v>9.3684444478182574</v>
      </c>
      <c r="R16" s="1">
        <v>27.338257763825574</v>
      </c>
      <c r="S16" s="1">
        <v>63.947072664958341</v>
      </c>
      <c r="T16" s="1">
        <v>0</v>
      </c>
      <c r="U16" s="1">
        <v>98.609854611679225</v>
      </c>
      <c r="V16" s="1">
        <v>2.2308395280000002</v>
      </c>
    </row>
    <row r="17" spans="1:22" x14ac:dyDescent="0.25">
      <c r="A17">
        <v>16</v>
      </c>
      <c r="B17" s="1">
        <v>25.366679665936601</v>
      </c>
      <c r="C17" s="1">
        <v>48.227724608134181</v>
      </c>
      <c r="D17" s="1">
        <v>32.095665415561143</v>
      </c>
      <c r="E17" s="1">
        <v>42.644144804921211</v>
      </c>
      <c r="F17" s="1">
        <v>23.360614658790041</v>
      </c>
      <c r="G17" s="1">
        <v>72.665083639485985</v>
      </c>
      <c r="H17" s="1">
        <v>12.693410328551904</v>
      </c>
      <c r="I17" s="1">
        <v>4.7173981890000007</v>
      </c>
      <c r="J17" s="1">
        <v>2.9638583999999999</v>
      </c>
      <c r="K17" s="1">
        <v>1.2403755559493279</v>
      </c>
      <c r="L17" s="1">
        <v>-17.142665391785027</v>
      </c>
      <c r="M17" s="1">
        <v>1.4506296363784743</v>
      </c>
      <c r="N17" s="1">
        <v>16.817842125913348</v>
      </c>
      <c r="O17" s="1">
        <v>30.844685921850825</v>
      </c>
      <c r="P17" s="1">
        <v>20.895148687060789</v>
      </c>
      <c r="Q17" s="1">
        <v>8.7685771097017184</v>
      </c>
      <c r="R17" s="1">
        <v>25.587772077020979</v>
      </c>
      <c r="S17" s="1">
        <v>64.983827050485971</v>
      </c>
      <c r="T17" s="1">
        <v>0</v>
      </c>
      <c r="U17" s="1">
        <v>92.353324136988064</v>
      </c>
      <c r="V17" s="1">
        <v>2.2308395280000002</v>
      </c>
    </row>
    <row r="18" spans="1:22" x14ac:dyDescent="0.25">
      <c r="A18">
        <v>17</v>
      </c>
      <c r="B18" s="1">
        <v>24.74082960663776</v>
      </c>
      <c r="C18" s="1">
        <v>51.797201867518609</v>
      </c>
      <c r="D18" s="1">
        <v>32.517844610866632</v>
      </c>
      <c r="E18" s="1">
        <v>40.230643111965605</v>
      </c>
      <c r="F18" s="1">
        <v>23.601217630148312</v>
      </c>
      <c r="G18" s="1">
        <v>72.566463333293967</v>
      </c>
      <c r="H18" s="1">
        <v>16.164347353406313</v>
      </c>
      <c r="I18" s="1">
        <v>4.7173981890000007</v>
      </c>
      <c r="J18" s="1">
        <v>2.9638583999999999</v>
      </c>
      <c r="K18" s="1">
        <v>1.4004240147814992</v>
      </c>
      <c r="L18" s="1">
        <v>-11.870925526156181</v>
      </c>
      <c r="M18" s="1">
        <v>1.2990713362500841</v>
      </c>
      <c r="N18" s="1">
        <v>19.394218713927124</v>
      </c>
      <c r="O18" s="1">
        <v>21.424639214407009</v>
      </c>
      <c r="P18" s="1">
        <v>20.266877940532815</v>
      </c>
      <c r="Q18" s="1">
        <v>8.5132937939745563</v>
      </c>
      <c r="R18" s="1">
        <v>24.842824382979998</v>
      </c>
      <c r="S18" s="1">
        <v>64.885206744293967</v>
      </c>
      <c r="T18" s="1">
        <v>0</v>
      </c>
      <c r="U18" s="1">
        <v>87.726732629051099</v>
      </c>
      <c r="V18" s="1">
        <v>2.2308395280000002</v>
      </c>
    </row>
    <row r="19" spans="1:22" x14ac:dyDescent="0.25">
      <c r="A19">
        <v>18</v>
      </c>
      <c r="B19" s="1">
        <v>24.614903532130654</v>
      </c>
      <c r="C19" s="1">
        <v>51.838050833861722</v>
      </c>
      <c r="D19" s="1">
        <v>32.75809064744027</v>
      </c>
      <c r="E19" s="1">
        <v>37.443354073262697</v>
      </c>
      <c r="F19" s="1">
        <v>23.731012838216998</v>
      </c>
      <c r="G19" s="1">
        <v>81.389133178932042</v>
      </c>
      <c r="H19" s="1">
        <v>23.973955659328734</v>
      </c>
      <c r="I19" s="1">
        <v>9.4347963780000015</v>
      </c>
      <c r="J19" s="1">
        <v>7.1132601599999976</v>
      </c>
      <c r="K19" s="1">
        <v>1.4804482441975848</v>
      </c>
      <c r="L19" s="1">
        <v>-10.478125561346028</v>
      </c>
      <c r="M19" s="1">
        <v>1.1481373552845713</v>
      </c>
      <c r="N19" s="1">
        <v>22.468757390441301</v>
      </c>
      <c r="O19" s="1">
        <v>12.747523443935915</v>
      </c>
      <c r="P19" s="1">
        <v>20.296635735916936</v>
      </c>
      <c r="Q19" s="1">
        <v>8.5560436930845789</v>
      </c>
      <c r="R19" s="1">
        <v>24.96757377630319</v>
      </c>
      <c r="S19" s="1">
        <v>64.841076640932044</v>
      </c>
      <c r="T19" s="1">
        <v>0</v>
      </c>
      <c r="U19" s="1">
        <v>87.268679419962865</v>
      </c>
      <c r="V19" s="1">
        <v>2.2308395280000002</v>
      </c>
    </row>
    <row r="20" spans="1:22" x14ac:dyDescent="0.25">
      <c r="A20">
        <v>19</v>
      </c>
      <c r="B20" s="1">
        <v>24.343306845058635</v>
      </c>
      <c r="C20" s="1">
        <v>53.096441515402695</v>
      </c>
      <c r="D20" s="1">
        <v>33.045299320712616</v>
      </c>
      <c r="E20" s="1">
        <v>34.905112746698137</v>
      </c>
      <c r="F20" s="1">
        <v>23.930062497488052</v>
      </c>
      <c r="G20" s="1">
        <v>85.468053688090095</v>
      </c>
      <c r="H20" s="1">
        <v>19.47953273781458</v>
      </c>
      <c r="I20" s="1">
        <v>11.745358756285714</v>
      </c>
      <c r="J20" s="1">
        <v>9.1456202057142857</v>
      </c>
      <c r="K20" s="1">
        <v>1.8805693912780137</v>
      </c>
      <c r="L20" s="1">
        <v>-12.664449302837991</v>
      </c>
      <c r="M20" s="1">
        <v>0.92554609593761672</v>
      </c>
      <c r="N20" s="1">
        <v>22.904883262923757</v>
      </c>
      <c r="O20" s="1">
        <v>5.913969746582902</v>
      </c>
      <c r="P20" s="1">
        <v>19.40248136270915</v>
      </c>
      <c r="Q20" s="1">
        <v>8.1784731786382903</v>
      </c>
      <c r="R20" s="1">
        <v>23.865777196791349</v>
      </c>
      <c r="S20" s="1">
        <v>64.577074726090089</v>
      </c>
      <c r="T20" s="1">
        <v>0</v>
      </c>
      <c r="U20" s="1">
        <v>87.188708569652576</v>
      </c>
      <c r="V20" s="1">
        <v>2.2308395280000002</v>
      </c>
    </row>
    <row r="21" spans="1:22" x14ac:dyDescent="0.25">
      <c r="A21">
        <v>20</v>
      </c>
      <c r="B21" s="1">
        <v>23.670191395121037</v>
      </c>
      <c r="C21" s="1">
        <v>53.88733423422206</v>
      </c>
      <c r="D21" s="1">
        <v>33.147276532354908</v>
      </c>
      <c r="E21" s="1">
        <v>32.755173514418232</v>
      </c>
      <c r="F21" s="1">
        <v>24.12051912826098</v>
      </c>
      <c r="G21" s="1">
        <v>85.810895769062881</v>
      </c>
      <c r="H21" s="1">
        <v>19.47953273781458</v>
      </c>
      <c r="I21" s="1">
        <v>12.226725918428571</v>
      </c>
      <c r="J21" s="1">
        <v>9.9924368914285697</v>
      </c>
      <c r="K21" s="1">
        <v>1.8805693912780137</v>
      </c>
      <c r="L21" s="1">
        <v>-10.246175622937569</v>
      </c>
      <c r="M21" s="1">
        <v>0.77364058695482418</v>
      </c>
      <c r="N21" s="1">
        <v>24.011693508525703</v>
      </c>
      <c r="O21" s="1">
        <v>0.53680648468983261</v>
      </c>
      <c r="P21" s="1">
        <v>19.214013222713533</v>
      </c>
      <c r="Q21" s="1">
        <v>8.1149966431118408</v>
      </c>
      <c r="R21" s="1">
        <v>23.680544963218054</v>
      </c>
      <c r="S21" s="1">
        <v>63.591732959205736</v>
      </c>
      <c r="T21" s="1">
        <v>0</v>
      </c>
      <c r="U21" s="1">
        <v>89.594591787719779</v>
      </c>
      <c r="V21" s="1">
        <v>2.2308395280000002</v>
      </c>
    </row>
    <row r="22" spans="1:22" x14ac:dyDescent="0.25">
      <c r="A22">
        <v>21</v>
      </c>
      <c r="B22" s="1">
        <v>23.300668704354962</v>
      </c>
      <c r="C22" s="1">
        <v>54.478590325683804</v>
      </c>
      <c r="D22" s="1">
        <v>33.168658812848605</v>
      </c>
      <c r="E22" s="1">
        <v>31.470965689287539</v>
      </c>
      <c r="F22" s="1">
        <v>24.284920206541244</v>
      </c>
      <c r="G22" s="1">
        <v>84.053386576940539</v>
      </c>
      <c r="H22" s="1">
        <v>24.608062454873131</v>
      </c>
      <c r="I22" s="1">
        <v>11.745358756285714</v>
      </c>
      <c r="J22" s="1">
        <v>9.1456202057142857</v>
      </c>
      <c r="K22" s="1">
        <v>2.1606541942343136</v>
      </c>
      <c r="L22" s="1">
        <v>-7.5216647783536317</v>
      </c>
      <c r="M22" s="1">
        <v>0.67695109421970789</v>
      </c>
      <c r="N22" s="1">
        <v>24.396782417211895</v>
      </c>
      <c r="O22" s="1">
        <v>0</v>
      </c>
      <c r="P22" s="1">
        <v>18.661838961161539</v>
      </c>
      <c r="Q22" s="1">
        <v>7.8917441027586728</v>
      </c>
      <c r="R22" s="1">
        <v>23.029066958667872</v>
      </c>
      <c r="S22" s="1">
        <v>63.162407614940541</v>
      </c>
      <c r="T22" s="1">
        <v>0</v>
      </c>
      <c r="U22" s="1">
        <v>90.850051914944387</v>
      </c>
      <c r="V22" s="1">
        <v>2.2308395280000002</v>
      </c>
    </row>
    <row r="23" spans="1:22" x14ac:dyDescent="0.25">
      <c r="A23">
        <v>22</v>
      </c>
      <c r="B23" s="1">
        <v>22.868119893166693</v>
      </c>
      <c r="C23" s="1">
        <v>55.588140145111367</v>
      </c>
      <c r="D23" s="1">
        <v>33.101331939328588</v>
      </c>
      <c r="E23" s="1">
        <v>30.52869478015657</v>
      </c>
      <c r="F23" s="1">
        <v>24.395087704941204</v>
      </c>
      <c r="G23" s="1">
        <v>79.309498347419947</v>
      </c>
      <c r="H23" s="1">
        <v>21.926983866009255</v>
      </c>
      <c r="I23" s="1">
        <v>9.4347963780000015</v>
      </c>
      <c r="J23" s="1">
        <v>7.1132601599999976</v>
      </c>
      <c r="K23" s="1">
        <v>2.3607147677745277</v>
      </c>
      <c r="L23" s="1">
        <v>-3.3010083656460232</v>
      </c>
      <c r="M23" s="1">
        <v>0.6088475198660942</v>
      </c>
      <c r="N23" s="1">
        <v>24.55640293978054</v>
      </c>
      <c r="O23" s="1">
        <v>0</v>
      </c>
      <c r="P23" s="1">
        <v>18.676681398048245</v>
      </c>
      <c r="Q23" s="1">
        <v>7.906124602192496</v>
      </c>
      <c r="R23" s="1">
        <v>23.07103100109607</v>
      </c>
      <c r="S23" s="1">
        <v>62.761441809419949</v>
      </c>
      <c r="T23" s="1">
        <v>0</v>
      </c>
      <c r="U23" s="1">
        <v>91.312809912980569</v>
      </c>
      <c r="V23" s="1">
        <v>2.2308395280000002</v>
      </c>
    </row>
    <row r="24" spans="1:22" x14ac:dyDescent="0.25">
      <c r="A24">
        <v>23</v>
      </c>
      <c r="B24" s="1">
        <v>22.1583434112448</v>
      </c>
      <c r="C24" s="1">
        <v>58.886470454939818</v>
      </c>
      <c r="D24" s="1">
        <v>32.935308061281603</v>
      </c>
      <c r="E24" s="1">
        <v>29.978892326054677</v>
      </c>
      <c r="F24" s="1">
        <v>24.409319057305083</v>
      </c>
      <c r="G24" s="1">
        <v>71.060332586601945</v>
      </c>
      <c r="H24" s="1">
        <v>12.593275979507768</v>
      </c>
      <c r="I24" s="1">
        <v>5.3913122160000002</v>
      </c>
      <c r="J24" s="1">
        <v>3.5566300799999988</v>
      </c>
      <c r="K24" s="1">
        <v>2.3607147677745277</v>
      </c>
      <c r="L24" s="1">
        <v>3.8120418956888731</v>
      </c>
      <c r="M24" s="1">
        <v>0.59325865425759039</v>
      </c>
      <c r="N24" s="1">
        <v>25.051644069148633</v>
      </c>
      <c r="O24" s="1">
        <v>0</v>
      </c>
      <c r="P24" s="1">
        <v>18.366343666061372</v>
      </c>
      <c r="Q24" s="1">
        <v>7.7848665315400716</v>
      </c>
      <c r="R24" s="1">
        <v>22.717185236209016</v>
      </c>
      <c r="S24" s="1">
        <v>62.112390290601937</v>
      </c>
      <c r="T24" s="1">
        <v>0</v>
      </c>
      <c r="U24" s="1">
        <v>88.952895084633724</v>
      </c>
      <c r="V24" s="1">
        <v>2.2308395280000002</v>
      </c>
    </row>
    <row r="25" spans="1:22" x14ac:dyDescent="0.25">
      <c r="A25">
        <v>24</v>
      </c>
      <c r="B25" s="1">
        <v>21.496484098418819</v>
      </c>
      <c r="C25" s="1">
        <v>58.252983098747876</v>
      </c>
      <c r="D25" s="1">
        <v>32.569754686972942</v>
      </c>
      <c r="E25" s="1">
        <v>29.262539211476337</v>
      </c>
      <c r="F25" s="1">
        <v>24.236972748818971</v>
      </c>
      <c r="G25" s="1">
        <v>67.413580728003637</v>
      </c>
      <c r="H25" s="1">
        <v>9.017764512105277</v>
      </c>
      <c r="I25" s="1">
        <v>4.0434841619999986</v>
      </c>
      <c r="J25" s="1">
        <v>2.3710867200000001</v>
      </c>
      <c r="K25" s="1">
        <v>2.5207632266066993</v>
      </c>
      <c r="L25" s="1">
        <v>11.786982957257152</v>
      </c>
      <c r="M25" s="1">
        <v>0.63395893283649207</v>
      </c>
      <c r="N25" s="1">
        <v>27.140196361886581</v>
      </c>
      <c r="O25" s="1">
        <v>0</v>
      </c>
      <c r="P25" s="1">
        <v>19.336266457727014</v>
      </c>
      <c r="Q25" s="1">
        <v>8.2359024683126201</v>
      </c>
      <c r="R25" s="1">
        <v>24.033362833132056</v>
      </c>
      <c r="S25" s="1">
        <v>60.999009846003631</v>
      </c>
      <c r="T25" s="1">
        <v>0</v>
      </c>
      <c r="U25" s="1">
        <v>90.95090874739202</v>
      </c>
      <c r="V25" s="1">
        <v>2.2308395280000002</v>
      </c>
    </row>
    <row r="27" spans="1:22" x14ac:dyDescent="0.25">
      <c r="A27" t="s">
        <v>101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103</v>
      </c>
      <c r="T27" t="s">
        <v>104</v>
      </c>
      <c r="U27" t="s">
        <v>46</v>
      </c>
      <c r="V27" t="s">
        <v>45</v>
      </c>
    </row>
    <row r="28" spans="1:22" x14ac:dyDescent="0.25">
      <c r="A28">
        <v>1</v>
      </c>
      <c r="B28" s="1">
        <v>20.112982350000038</v>
      </c>
      <c r="C28" s="1">
        <v>86.186273031102303</v>
      </c>
      <c r="D28" s="1">
        <v>19.906258386323145</v>
      </c>
      <c r="E28" s="1">
        <v>22.649334403227328</v>
      </c>
      <c r="F28" s="1">
        <v>19.939207265404832</v>
      </c>
      <c r="G28" s="1">
        <v>48.99225837912136</v>
      </c>
      <c r="H28" s="1">
        <v>6.4417043751398788</v>
      </c>
      <c r="I28" s="1">
        <v>3.369570135</v>
      </c>
      <c r="J28" s="1">
        <v>1.7783150399999998</v>
      </c>
      <c r="K28" s="1">
        <v>2.5207632266066993</v>
      </c>
      <c r="L28" s="1">
        <v>-4.1724610886750764</v>
      </c>
      <c r="M28" s="1">
        <v>0.21296661182926746</v>
      </c>
      <c r="N28" s="1">
        <v>-0.516745706635514</v>
      </c>
      <c r="O28" s="1">
        <v>0</v>
      </c>
      <c r="P28" s="1">
        <v>13.140320518775258</v>
      </c>
      <c r="Q28" s="1">
        <v>5.5965199769972527</v>
      </c>
      <c r="R28" s="1">
        <v>16.331324433180669</v>
      </c>
      <c r="S28" s="1">
        <v>43.844373204121361</v>
      </c>
      <c r="T28" s="1">
        <v>0</v>
      </c>
      <c r="U28" s="1">
        <v>41.651284135872352</v>
      </c>
      <c r="V28" s="1">
        <v>2.2308395280000002</v>
      </c>
    </row>
    <row r="29" spans="1:22" x14ac:dyDescent="0.25">
      <c r="A29">
        <v>2</v>
      </c>
      <c r="B29" s="1">
        <v>20.112982349999982</v>
      </c>
      <c r="C29" s="1">
        <v>84.871686156461195</v>
      </c>
      <c r="D29" s="1">
        <v>19.990140746905126</v>
      </c>
      <c r="E29" s="1">
        <v>24.139011786743936</v>
      </c>
      <c r="F29" s="1">
        <v>20.007987602898595</v>
      </c>
      <c r="G29" s="1">
        <v>48.072133744593067</v>
      </c>
      <c r="H29" s="1">
        <v>6.4417043751398788</v>
      </c>
      <c r="I29" s="1">
        <v>2.6956561080000001</v>
      </c>
      <c r="J29" s="1">
        <v>1.18554336</v>
      </c>
      <c r="K29" s="1">
        <v>2.5207632266066993</v>
      </c>
      <c r="L29" s="1">
        <v>-2.9514542692980514</v>
      </c>
      <c r="M29" s="1">
        <v>0.33804843739151808</v>
      </c>
      <c r="N29" s="1">
        <v>-0.30706585664497676</v>
      </c>
      <c r="O29" s="1">
        <v>0</v>
      </c>
      <c r="P29" s="1">
        <v>13.815446119689998</v>
      </c>
      <c r="Q29" s="1">
        <v>5.8820737280299378</v>
      </c>
      <c r="R29" s="1">
        <v>17.164604930774569</v>
      </c>
      <c r="S29" s="1">
        <v>44.190934276593069</v>
      </c>
      <c r="T29" s="1">
        <v>0</v>
      </c>
      <c r="U29" s="1">
        <v>42.81623206976014</v>
      </c>
      <c r="V29" s="1">
        <v>2.2308395280000002</v>
      </c>
    </row>
    <row r="30" spans="1:22" x14ac:dyDescent="0.25">
      <c r="A30">
        <v>3</v>
      </c>
      <c r="B30" s="1">
        <v>20.112982349999982</v>
      </c>
      <c r="C30" s="1">
        <v>85.544725561189637</v>
      </c>
      <c r="D30" s="1">
        <v>20.173911998158133</v>
      </c>
      <c r="E30" s="1">
        <v>24.690507983491443</v>
      </c>
      <c r="F30" s="1">
        <v>20.057465139596957</v>
      </c>
      <c r="G30" s="1">
        <v>50.113200035741478</v>
      </c>
      <c r="H30" s="1">
        <v>6.4417043751398788</v>
      </c>
      <c r="I30" s="1">
        <v>2.6956561080000001</v>
      </c>
      <c r="J30" s="1">
        <v>1.18554336</v>
      </c>
      <c r="K30" s="1">
        <v>2.5207632266066993</v>
      </c>
      <c r="L30" s="1">
        <v>-2.6442678957819576</v>
      </c>
      <c r="M30" s="1">
        <v>0.38435520947727736</v>
      </c>
      <c r="N30" s="1">
        <v>0.15230519738750653</v>
      </c>
      <c r="O30" s="1">
        <v>0</v>
      </c>
      <c r="P30" s="1">
        <v>14.088404059630152</v>
      </c>
      <c r="Q30" s="1">
        <v>5.9968565257107009</v>
      </c>
      <c r="R30" s="1">
        <v>17.499555063352933</v>
      </c>
      <c r="S30" s="1">
        <v>46.23200056774148</v>
      </c>
      <c r="T30" s="1">
        <v>0</v>
      </c>
      <c r="U30" s="1">
        <v>44.092538761284224</v>
      </c>
      <c r="V30" s="1">
        <v>2.2308395280000002</v>
      </c>
    </row>
    <row r="31" spans="1:22" x14ac:dyDescent="0.25">
      <c r="A31">
        <v>4</v>
      </c>
      <c r="B31" s="1">
        <v>20.112982350000038</v>
      </c>
      <c r="C31" s="1">
        <v>85.025839164253867</v>
      </c>
      <c r="D31" s="1">
        <v>20.431385000105593</v>
      </c>
      <c r="E31" s="1">
        <v>25.245900188972996</v>
      </c>
      <c r="F31" s="1">
        <v>20.101793070818644</v>
      </c>
      <c r="G31" s="1">
        <v>51.433771601899572</v>
      </c>
      <c r="H31" s="1">
        <v>8.4664176396382818</v>
      </c>
      <c r="I31" s="1">
        <v>2.6956561080000001</v>
      </c>
      <c r="J31" s="1">
        <v>1.18554336</v>
      </c>
      <c r="K31" s="1">
        <v>2.5207632266066993</v>
      </c>
      <c r="L31" s="1">
        <v>-2.3690533773122029</v>
      </c>
      <c r="M31" s="1">
        <v>0.43098911271925894</v>
      </c>
      <c r="N31" s="1">
        <v>0.79590773849826535</v>
      </c>
      <c r="O31" s="1">
        <v>0</v>
      </c>
      <c r="P31" s="1">
        <v>14.472115718005526</v>
      </c>
      <c r="Q31" s="1">
        <v>6.1631785793390641</v>
      </c>
      <c r="R31" s="1">
        <v>17.984902999099074</v>
      </c>
      <c r="S31" s="1">
        <v>47.552572133899574</v>
      </c>
      <c r="T31" s="1">
        <v>0</v>
      </c>
      <c r="U31" s="1">
        <v>45.737022811071455</v>
      </c>
      <c r="V31" s="1">
        <v>2.2308395280000002</v>
      </c>
    </row>
    <row r="32" spans="1:22" x14ac:dyDescent="0.25">
      <c r="A32">
        <v>5</v>
      </c>
      <c r="B32" s="1">
        <v>20.112982349999982</v>
      </c>
      <c r="C32" s="1">
        <v>84.992345346021821</v>
      </c>
      <c r="D32" s="1">
        <v>20.739088008948045</v>
      </c>
      <c r="E32" s="1">
        <v>25.20679400392504</v>
      </c>
      <c r="F32" s="1">
        <v>20.143839149086261</v>
      </c>
      <c r="G32" s="1">
        <v>57.163152257968854</v>
      </c>
      <c r="H32" s="1">
        <v>15.091904305600492</v>
      </c>
      <c r="I32" s="1">
        <v>4.0434841619999995</v>
      </c>
      <c r="J32" s="1">
        <v>2.3710867200000001</v>
      </c>
      <c r="K32" s="1">
        <v>2.5207632266066993</v>
      </c>
      <c r="L32" s="1">
        <v>-3.6959600226065614</v>
      </c>
      <c r="M32" s="1">
        <v>0.42770553395870847</v>
      </c>
      <c r="N32" s="1">
        <v>1.5650696968410798</v>
      </c>
      <c r="O32" s="1">
        <v>0</v>
      </c>
      <c r="P32" s="1">
        <v>14.24816407302762</v>
      </c>
      <c r="Q32" s="1">
        <v>6.0690316743816712</v>
      </c>
      <c r="R32" s="1">
        <v>17.710170905662686</v>
      </c>
      <c r="S32" s="1">
        <v>50.748581375968854</v>
      </c>
      <c r="T32" s="1">
        <v>0</v>
      </c>
      <c r="U32" s="1">
        <v>48.267790480550254</v>
      </c>
      <c r="V32" s="1">
        <v>2.2308395280000002</v>
      </c>
    </row>
    <row r="33" spans="1:22" x14ac:dyDescent="0.25">
      <c r="A33">
        <v>6</v>
      </c>
      <c r="B33" s="1">
        <v>20.112982350000038</v>
      </c>
      <c r="C33" s="1">
        <v>83.597176845444423</v>
      </c>
      <c r="D33" s="1">
        <v>21.071085162241332</v>
      </c>
      <c r="E33" s="1">
        <v>25.339228748614858</v>
      </c>
      <c r="F33" s="1">
        <v>20.210460984731355</v>
      </c>
      <c r="G33" s="1">
        <v>67.353487499181284</v>
      </c>
      <c r="H33" s="1">
        <v>26.134382082204176</v>
      </c>
      <c r="I33" s="1">
        <v>6.73914027</v>
      </c>
      <c r="J33" s="1">
        <v>4.7421734400000002</v>
      </c>
      <c r="K33" s="1">
        <v>1.9605936206940993</v>
      </c>
      <c r="L33" s="1">
        <v>-6.458239596613419</v>
      </c>
      <c r="M33" s="1">
        <v>0.43882551189283991</v>
      </c>
      <c r="N33" s="1">
        <v>2.3949594712442588</v>
      </c>
      <c r="O33" s="1">
        <v>0</v>
      </c>
      <c r="P33" s="1">
        <v>14.310804742324096</v>
      </c>
      <c r="Q33" s="1">
        <v>6.0963491827747278</v>
      </c>
      <c r="R33" s="1">
        <v>17.789886710145979</v>
      </c>
      <c r="S33" s="1">
        <v>55.872173789181289</v>
      </c>
      <c r="T33" s="1">
        <v>0</v>
      </c>
      <c r="U33" s="1">
        <v>53.708910285746612</v>
      </c>
      <c r="V33" s="1">
        <v>2.2308395280000002</v>
      </c>
    </row>
    <row r="34" spans="1:22" x14ac:dyDescent="0.25">
      <c r="A34">
        <v>7</v>
      </c>
      <c r="B34" s="1">
        <v>20.112982349999982</v>
      </c>
      <c r="C34" s="1">
        <v>80.372210567924824</v>
      </c>
      <c r="D34" s="1">
        <v>21.40451331614247</v>
      </c>
      <c r="E34" s="1">
        <v>25.022358337624439</v>
      </c>
      <c r="F34" s="1">
        <v>20.321057290368799</v>
      </c>
      <c r="G34" s="1">
        <v>68.854939510433553</v>
      </c>
      <c r="H34" s="1">
        <v>35.152146594309443</v>
      </c>
      <c r="I34" s="1">
        <v>8.086968323999999</v>
      </c>
      <c r="J34" s="1">
        <v>5.9277167999999998</v>
      </c>
      <c r="K34" s="1">
        <v>1.1203392118251998</v>
      </c>
      <c r="L34" s="1">
        <v>-7.3595451074403799</v>
      </c>
      <c r="M34" s="1">
        <v>0.41221926149802168</v>
      </c>
      <c r="N34" s="1">
        <v>3.2284263027390225</v>
      </c>
      <c r="O34" s="1">
        <v>0.25475561985280193</v>
      </c>
      <c r="P34" s="1">
        <v>14.129565487494617</v>
      </c>
      <c r="Q34" s="1">
        <v>6.0274972488660552</v>
      </c>
      <c r="R34" s="1">
        <v>17.588968411786265</v>
      </c>
      <c r="S34" s="1">
        <v>54.84025438643355</v>
      </c>
      <c r="T34" s="1">
        <v>0</v>
      </c>
      <c r="U34" s="1">
        <v>56.209349173755335</v>
      </c>
      <c r="V34" s="1">
        <v>2.2308395280000002</v>
      </c>
    </row>
    <row r="35" spans="1:22" x14ac:dyDescent="0.25">
      <c r="A35">
        <v>8</v>
      </c>
      <c r="B35" s="1">
        <v>20.112982350000038</v>
      </c>
      <c r="C35" s="1">
        <v>74.571806710956835</v>
      </c>
      <c r="D35" s="1">
        <v>21.748453975173447</v>
      </c>
      <c r="E35" s="1">
        <v>27.336455799722103</v>
      </c>
      <c r="F35" s="1">
        <v>20.457790023038342</v>
      </c>
      <c r="G35" s="1">
        <v>69.957793235104361</v>
      </c>
      <c r="H35" s="1">
        <v>25.947491725929083</v>
      </c>
      <c r="I35" s="1">
        <v>6.73914027</v>
      </c>
      <c r="J35" s="1">
        <v>4.7421734400000002</v>
      </c>
      <c r="K35" s="1">
        <v>1.1203392118251998</v>
      </c>
      <c r="L35" s="1">
        <v>-5.9217244192320901</v>
      </c>
      <c r="M35" s="1">
        <v>0.59301282896673235</v>
      </c>
      <c r="N35" s="1">
        <v>3.6859355146034942</v>
      </c>
      <c r="O35" s="1">
        <v>10.749700063335089</v>
      </c>
      <c r="P35" s="1">
        <v>14.622484121579863</v>
      </c>
      <c r="Q35" s="1">
        <v>6.2461027733326873</v>
      </c>
      <c r="R35" s="1">
        <v>18.226885860061987</v>
      </c>
      <c r="S35" s="1">
        <v>58.476479525104359</v>
      </c>
      <c r="T35" s="1">
        <v>0</v>
      </c>
      <c r="U35" s="1">
        <v>67.427759587827822</v>
      </c>
      <c r="V35" s="1">
        <v>2.2308395280000002</v>
      </c>
    </row>
    <row r="36" spans="1:22" x14ac:dyDescent="0.25">
      <c r="A36">
        <v>9</v>
      </c>
      <c r="B36" s="1">
        <v>21.144155708509174</v>
      </c>
      <c r="C36" s="1">
        <v>64.895266607490157</v>
      </c>
      <c r="D36" s="1">
        <v>22.231706274663964</v>
      </c>
      <c r="E36" s="1">
        <v>32.341309950101675</v>
      </c>
      <c r="F36" s="1">
        <v>20.627394991937706</v>
      </c>
      <c r="G36" s="1">
        <v>72.353310928598759</v>
      </c>
      <c r="H36" s="1">
        <v>18.954440478322208</v>
      </c>
      <c r="I36" s="1">
        <v>6.73914027</v>
      </c>
      <c r="J36" s="1">
        <v>4.7421734400000002</v>
      </c>
      <c r="K36" s="1">
        <v>0.5601696059125999</v>
      </c>
      <c r="L36" s="1">
        <v>-10.301160447831812</v>
      </c>
      <c r="M36" s="1">
        <v>0.93978008542982616</v>
      </c>
      <c r="N36" s="1">
        <v>2.7067207606367893</v>
      </c>
      <c r="O36" s="1">
        <v>27.033801527649914</v>
      </c>
      <c r="P36" s="1">
        <v>14.759442030664527</v>
      </c>
      <c r="Q36" s="1">
        <v>6.2955362523641272</v>
      </c>
      <c r="R36" s="1">
        <v>18.371138750651401</v>
      </c>
      <c r="S36" s="1">
        <v>60.871997218598764</v>
      </c>
      <c r="T36" s="1">
        <v>0</v>
      </c>
      <c r="U36" s="1">
        <v>77.592904775844005</v>
      </c>
      <c r="V36" s="1">
        <v>2.2308395280000002</v>
      </c>
    </row>
    <row r="37" spans="1:22" x14ac:dyDescent="0.25">
      <c r="A37">
        <v>10</v>
      </c>
      <c r="B37" s="1">
        <v>21.23411539752027</v>
      </c>
      <c r="C37" s="1">
        <v>58.16042803804217</v>
      </c>
      <c r="D37" s="1">
        <v>22.731149910164618</v>
      </c>
      <c r="E37" s="1">
        <v>35.599012997076386</v>
      </c>
      <c r="F37" s="1">
        <v>20.822833953649081</v>
      </c>
      <c r="G37" s="1">
        <v>68.283987576186661</v>
      </c>
      <c r="H37" s="1">
        <v>16.742836857548717</v>
      </c>
      <c r="I37" s="1">
        <v>4.7173981889999999</v>
      </c>
      <c r="J37" s="1">
        <v>2.9638583999999999</v>
      </c>
      <c r="K37" s="1">
        <v>0.5601696059125999</v>
      </c>
      <c r="L37" s="1">
        <v>-9.3445935074173825</v>
      </c>
      <c r="M37" s="1">
        <v>1.177628521399402</v>
      </c>
      <c r="N37" s="1">
        <v>2.8927621116230937</v>
      </c>
      <c r="O37" s="1">
        <v>35.295937758000406</v>
      </c>
      <c r="P37" s="1">
        <v>16.77261631734914</v>
      </c>
      <c r="Q37" s="1">
        <v>7.1569217381351331</v>
      </c>
      <c r="R37" s="1">
        <v>20.884766127660608</v>
      </c>
      <c r="S37" s="1">
        <v>60.602730987186654</v>
      </c>
      <c r="T37" s="1">
        <v>0</v>
      </c>
      <c r="U37" s="1">
        <v>89.84729787416174</v>
      </c>
      <c r="V37" s="1">
        <v>2.2308395280000002</v>
      </c>
    </row>
    <row r="38" spans="1:22" x14ac:dyDescent="0.25">
      <c r="A38">
        <v>11</v>
      </c>
      <c r="B38" s="1">
        <v>21.543571532077181</v>
      </c>
      <c r="C38" s="1">
        <v>56.615735454929428</v>
      </c>
      <c r="D38" s="1">
        <v>23.279960359929817</v>
      </c>
      <c r="E38" s="1">
        <v>39.248848339707138</v>
      </c>
      <c r="F38" s="1">
        <v>20.981785526065721</v>
      </c>
      <c r="G38" s="1">
        <v>68.662485192907852</v>
      </c>
      <c r="H38" s="1">
        <v>12.693410328551902</v>
      </c>
      <c r="I38" s="1">
        <v>4.7173981889999999</v>
      </c>
      <c r="J38" s="1">
        <v>2.9638583999999999</v>
      </c>
      <c r="K38" s="1">
        <v>0.5601696059125999</v>
      </c>
      <c r="L38" s="1">
        <v>-8.2729323191581621</v>
      </c>
      <c r="M38" s="1">
        <v>1.4852363149243155</v>
      </c>
      <c r="N38" s="1">
        <v>4.2987573058971531</v>
      </c>
      <c r="O38" s="1">
        <v>31.733555988024875</v>
      </c>
      <c r="P38" s="1">
        <v>18.877561428168484</v>
      </c>
      <c r="Q38" s="1">
        <v>8.0546706105376611</v>
      </c>
      <c r="R38" s="1">
        <v>23.504506279574482</v>
      </c>
      <c r="S38" s="1">
        <v>60.981228603907851</v>
      </c>
      <c r="T38" s="1">
        <v>0</v>
      </c>
      <c r="U38" s="1">
        <v>90.594068969932778</v>
      </c>
      <c r="V38" s="1">
        <v>2.2308395280000002</v>
      </c>
    </row>
    <row r="39" spans="1:22" x14ac:dyDescent="0.25">
      <c r="A39">
        <v>12</v>
      </c>
      <c r="B39" s="1">
        <v>21.708808348834793</v>
      </c>
      <c r="C39" s="1">
        <v>53.621878222371933</v>
      </c>
      <c r="D39" s="1">
        <v>23.881682930050999</v>
      </c>
      <c r="E39" s="1">
        <v>43.151793226015513</v>
      </c>
      <c r="F39" s="1">
        <v>21.110596426656002</v>
      </c>
      <c r="G39" s="1">
        <v>68.603855112487167</v>
      </c>
      <c r="H39" s="1">
        <v>12.693410328551902</v>
      </c>
      <c r="I39" s="1">
        <v>4.7173981889999999</v>
      </c>
      <c r="J39" s="1">
        <v>2.9638583999999999</v>
      </c>
      <c r="K39" s="1">
        <v>0.5601696059125999</v>
      </c>
      <c r="L39" s="1">
        <v>-7.8667070064891558</v>
      </c>
      <c r="M39" s="1">
        <v>1.8076279992583089</v>
      </c>
      <c r="N39" s="1">
        <v>5.6444428490924947</v>
      </c>
      <c r="O39" s="1">
        <v>31.549659948174707</v>
      </c>
      <c r="P39" s="1">
        <v>20.899402630721454</v>
      </c>
      <c r="Q39" s="1">
        <v>8.9190771202280654</v>
      </c>
      <c r="R39" s="1">
        <v>26.026949370983147</v>
      </c>
      <c r="S39" s="1">
        <v>60.922598523487167</v>
      </c>
      <c r="T39" s="1">
        <v>0</v>
      </c>
      <c r="U39" s="1">
        <v>96.115539991553092</v>
      </c>
      <c r="V39" s="1">
        <v>2.2308395280000002</v>
      </c>
    </row>
    <row r="40" spans="1:22" x14ac:dyDescent="0.25">
      <c r="A40">
        <v>13</v>
      </c>
      <c r="B40" s="1">
        <v>23.080441248751356</v>
      </c>
      <c r="C40" s="1">
        <v>48.309716304174636</v>
      </c>
      <c r="D40" s="1">
        <v>24.767186058208779</v>
      </c>
      <c r="E40" s="1">
        <v>44.972619204506486</v>
      </c>
      <c r="F40" s="1">
        <v>21.305294761971027</v>
      </c>
      <c r="G40" s="1">
        <v>69.646017352384774</v>
      </c>
      <c r="H40" s="1">
        <v>11.774498874440246</v>
      </c>
      <c r="I40" s="1">
        <v>4.7173981889999999</v>
      </c>
      <c r="J40" s="1">
        <v>2.9638583999999999</v>
      </c>
      <c r="K40" s="1">
        <v>0.5601696059125999</v>
      </c>
      <c r="L40" s="1">
        <v>-14.810936041458586</v>
      </c>
      <c r="M40" s="1">
        <v>1.8502525775050358</v>
      </c>
      <c r="N40" s="1">
        <v>4.5753751895143733</v>
      </c>
      <c r="O40" s="1">
        <v>41.570824411188568</v>
      </c>
      <c r="P40" s="1">
        <v>22.035393680229724</v>
      </c>
      <c r="Q40" s="1">
        <v>9.3593360688758001</v>
      </c>
      <c r="R40" s="1">
        <v>27.311678408765452</v>
      </c>
      <c r="S40" s="1">
        <v>61.964760763384774</v>
      </c>
      <c r="T40" s="1">
        <v>0</v>
      </c>
      <c r="U40" s="1">
        <v>101.31069721326188</v>
      </c>
      <c r="V40" s="1">
        <v>2.2308395280000002</v>
      </c>
    </row>
    <row r="41" spans="1:22" x14ac:dyDescent="0.25">
      <c r="A41">
        <v>14</v>
      </c>
      <c r="B41" s="1">
        <v>23.449201152871183</v>
      </c>
      <c r="C41" s="1">
        <v>44.545896840036022</v>
      </c>
      <c r="D41" s="1">
        <v>25.670299301440764</v>
      </c>
      <c r="E41" s="1">
        <v>47.610426665266004</v>
      </c>
      <c r="F41" s="1">
        <v>21.573538794913929</v>
      </c>
      <c r="G41" s="1">
        <v>69.199167476297447</v>
      </c>
      <c r="H41" s="1">
        <v>10.85558742032859</v>
      </c>
      <c r="I41" s="1">
        <v>4.7173981889999999</v>
      </c>
      <c r="J41" s="1">
        <v>2.9638583999999999</v>
      </c>
      <c r="K41" s="1">
        <v>0.5601696059125999</v>
      </c>
      <c r="L41" s="1">
        <v>-16.038329619763029</v>
      </c>
      <c r="M41" s="1">
        <v>2.0326152798598982</v>
      </c>
      <c r="N41" s="1">
        <v>5.6681814456057893</v>
      </c>
      <c r="O41" s="1">
        <v>46.835212405272863</v>
      </c>
      <c r="P41" s="1">
        <v>22.818543007742925</v>
      </c>
      <c r="Q41" s="1">
        <v>9.6786767152332391</v>
      </c>
      <c r="R41" s="1">
        <v>28.243553166972461</v>
      </c>
      <c r="S41" s="1">
        <v>61.51791088729744</v>
      </c>
      <c r="T41" s="1">
        <v>0</v>
      </c>
      <c r="U41" s="1">
        <v>109.11872144253188</v>
      </c>
      <c r="V41" s="1">
        <v>2.2308395280000002</v>
      </c>
    </row>
    <row r="42" spans="1:22" x14ac:dyDescent="0.25">
      <c r="A42">
        <v>15</v>
      </c>
      <c r="B42" s="1">
        <v>25.835355287725292</v>
      </c>
      <c r="C42" s="1">
        <v>52.290291282683064</v>
      </c>
      <c r="D42" s="1">
        <v>27.007931861494626</v>
      </c>
      <c r="E42" s="1">
        <v>44.959830861780574</v>
      </c>
      <c r="F42" s="1">
        <v>22.048814286460356</v>
      </c>
      <c r="G42" s="1">
        <v>74.44344240248266</v>
      </c>
      <c r="H42" s="1">
        <v>11.774498874440246</v>
      </c>
      <c r="I42" s="1">
        <v>4.7173981889999999</v>
      </c>
      <c r="J42" s="1">
        <v>2.9638583999999999</v>
      </c>
      <c r="K42" s="1">
        <v>0.84025440886889957</v>
      </c>
      <c r="L42" s="1">
        <v>-28.211084404077702</v>
      </c>
      <c r="M42" s="1">
        <v>1.6055238108502297</v>
      </c>
      <c r="N42" s="1">
        <v>2.9228475159905938</v>
      </c>
      <c r="O42" s="1">
        <v>42.821403769980954</v>
      </c>
      <c r="P42" s="1">
        <v>19.15908338966166</v>
      </c>
      <c r="Q42" s="1">
        <v>8.0183523128455345</v>
      </c>
      <c r="R42" s="1">
        <v>23.398525079666534</v>
      </c>
      <c r="S42" s="1">
        <v>66.76218581348266</v>
      </c>
      <c r="T42" s="1">
        <v>0</v>
      </c>
      <c r="U42" s="1">
        <v>82.389439976198176</v>
      </c>
      <c r="V42" s="1">
        <v>2.2308395280000002</v>
      </c>
    </row>
    <row r="43" spans="1:22" x14ac:dyDescent="0.25">
      <c r="A43">
        <v>16</v>
      </c>
      <c r="B43" s="1">
        <v>25.708903004945739</v>
      </c>
      <c r="C43" s="1">
        <v>57.390814560982214</v>
      </c>
      <c r="D43" s="1">
        <v>27.978238170105328</v>
      </c>
      <c r="E43" s="1">
        <v>42.517697136479114</v>
      </c>
      <c r="F43" s="1">
        <v>22.526055951777778</v>
      </c>
      <c r="G43" s="1">
        <v>74.975641040971311</v>
      </c>
      <c r="H43" s="1">
        <v>13.612321782663559</v>
      </c>
      <c r="I43" s="1">
        <v>4.7173981889999999</v>
      </c>
      <c r="J43" s="1">
        <v>2.9638583999999999</v>
      </c>
      <c r="K43" s="1">
        <v>1.4004240147814995</v>
      </c>
      <c r="L43" s="1">
        <v>-24.485185725559891</v>
      </c>
      <c r="M43" s="1">
        <v>1.410785766611846</v>
      </c>
      <c r="N43" s="1">
        <v>5.655466374659591</v>
      </c>
      <c r="O43" s="1">
        <v>35.137880364135633</v>
      </c>
      <c r="P43" s="1">
        <v>17.394071282202859</v>
      </c>
      <c r="Q43" s="1">
        <v>7.2705731935153697</v>
      </c>
      <c r="R43" s="1">
        <v>21.216414866117113</v>
      </c>
      <c r="S43" s="1">
        <v>67.294384451971311</v>
      </c>
      <c r="T43" s="1">
        <v>0</v>
      </c>
      <c r="U43" s="1">
        <v>75.245074919242555</v>
      </c>
      <c r="V43" s="1">
        <v>2.2308395280000002</v>
      </c>
    </row>
    <row r="44" spans="1:22" x14ac:dyDescent="0.25">
      <c r="A44">
        <v>17</v>
      </c>
      <c r="B44" s="1">
        <v>24.198080382907222</v>
      </c>
      <c r="C44" s="1">
        <v>63.331337320271672</v>
      </c>
      <c r="D44" s="1">
        <v>28.592349333015136</v>
      </c>
      <c r="E44" s="1">
        <v>38.50134103925194</v>
      </c>
      <c r="F44" s="1">
        <v>22.82153947377617</v>
      </c>
      <c r="G44" s="1">
        <v>73.46035237765193</v>
      </c>
      <c r="H44" s="1">
        <v>17.661748311660372</v>
      </c>
      <c r="I44" s="1">
        <v>4.7173981889999999</v>
      </c>
      <c r="J44" s="1">
        <v>2.9638583999999999</v>
      </c>
      <c r="K44" s="1">
        <v>1.4004240147814995</v>
      </c>
      <c r="L44" s="1">
        <v>-13.558699786997352</v>
      </c>
      <c r="M44" s="1">
        <v>1.1965098717987805</v>
      </c>
      <c r="N44" s="1">
        <v>10.851126195580685</v>
      </c>
      <c r="O44" s="1">
        <v>19.359988794791452</v>
      </c>
      <c r="P44" s="1">
        <v>16.867744497483333</v>
      </c>
      <c r="Q44" s="1">
        <v>7.0814727033689042</v>
      </c>
      <c r="R44" s="1">
        <v>20.664596688437285</v>
      </c>
      <c r="S44" s="1">
        <v>65.779095788651929</v>
      </c>
      <c r="T44" s="1">
        <v>0</v>
      </c>
      <c r="U44" s="1">
        <v>71.318101436448316</v>
      </c>
      <c r="V44" s="1">
        <v>2.2308395280000002</v>
      </c>
    </row>
    <row r="45" spans="1:22" x14ac:dyDescent="0.25">
      <c r="A45">
        <v>18</v>
      </c>
      <c r="B45" s="1">
        <v>24.652471871948137</v>
      </c>
      <c r="C45" s="1">
        <v>64.144732644800257</v>
      </c>
      <c r="D45" s="1">
        <v>29.189240593163447</v>
      </c>
      <c r="E45" s="1">
        <v>35.622014287727552</v>
      </c>
      <c r="F45" s="1">
        <v>23.032861100071159</v>
      </c>
      <c r="G45" s="1">
        <v>83.16567263234154</v>
      </c>
      <c r="H45" s="1">
        <v>27.785314634152392</v>
      </c>
      <c r="I45" s="1">
        <v>9.4347963779999997</v>
      </c>
      <c r="J45" s="1">
        <v>7.1132601599999994</v>
      </c>
      <c r="K45" s="1">
        <v>1.4004240147814995</v>
      </c>
      <c r="L45" s="1">
        <v>-15.165398674746982</v>
      </c>
      <c r="M45" s="1">
        <v>0.99043695680992838</v>
      </c>
      <c r="N45" s="1">
        <v>13.405727023542912</v>
      </c>
      <c r="O45" s="1">
        <v>12.362608233106732</v>
      </c>
      <c r="P45" s="1">
        <v>16.249757442410832</v>
      </c>
      <c r="Q45" s="1">
        <v>6.8256444961400415</v>
      </c>
      <c r="R45" s="1">
        <v>19.91805893487151</v>
      </c>
      <c r="S45" s="1">
        <v>66.617616094341543</v>
      </c>
      <c r="T45" s="1">
        <v>0</v>
      </c>
      <c r="U45" s="1">
        <v>67.323867048395712</v>
      </c>
      <c r="V45" s="1">
        <v>2.2308395280000002</v>
      </c>
    </row>
    <row r="46" spans="1:22" x14ac:dyDescent="0.25">
      <c r="A46">
        <v>19</v>
      </c>
      <c r="B46" s="1">
        <v>24.678121107343088</v>
      </c>
      <c r="C46" s="1">
        <v>64.313518171519419</v>
      </c>
      <c r="D46" s="1">
        <v>29.72178015241667</v>
      </c>
      <c r="E46" s="1">
        <v>33.18324073429136</v>
      </c>
      <c r="F46" s="1">
        <v>23.320485702269707</v>
      </c>
      <c r="G46" s="1">
        <v>88.234180773691179</v>
      </c>
      <c r="H46" s="1">
        <v>19.873351932433863</v>
      </c>
      <c r="I46" s="1">
        <v>12.130452486000001</v>
      </c>
      <c r="J46" s="1">
        <v>9.4843468800000004</v>
      </c>
      <c r="K46" s="1">
        <v>1.9605936206940993</v>
      </c>
      <c r="L46" s="1">
        <v>-18.34485198476861</v>
      </c>
      <c r="M46" s="1">
        <v>0.76146504236637624</v>
      </c>
      <c r="N46" s="1">
        <v>14.016510986594954</v>
      </c>
      <c r="O46" s="1">
        <v>5.9230681615776453</v>
      </c>
      <c r="P46" s="1">
        <v>15.729190906504673</v>
      </c>
      <c r="Q46" s="1">
        <v>6.6004813536932083</v>
      </c>
      <c r="R46" s="1">
        <v>19.261005561559568</v>
      </c>
      <c r="S46" s="1">
        <v>66.619381407691179</v>
      </c>
      <c r="T46" s="1">
        <v>0</v>
      </c>
      <c r="U46" s="1">
        <v>67.806548900294118</v>
      </c>
      <c r="V46" s="1">
        <v>2.2308395280000002</v>
      </c>
    </row>
    <row r="47" spans="1:22" x14ac:dyDescent="0.25">
      <c r="A47">
        <v>20</v>
      </c>
      <c r="B47" s="1">
        <v>24.675644663666048</v>
      </c>
      <c r="C47" s="1">
        <v>67.200527765092104</v>
      </c>
      <c r="D47" s="1">
        <v>30.13926930352045</v>
      </c>
      <c r="E47" s="1">
        <v>31.319665501468023</v>
      </c>
      <c r="F47" s="1">
        <v>23.663047991920166</v>
      </c>
      <c r="G47" s="1">
        <v>90.221747486539897</v>
      </c>
      <c r="H47" s="1">
        <v>19.873351932433863</v>
      </c>
      <c r="I47" s="1">
        <v>12.804366513</v>
      </c>
      <c r="J47" s="1">
        <v>10.669890239999999</v>
      </c>
      <c r="K47" s="1">
        <v>1.9605936206940993</v>
      </c>
      <c r="L47" s="1">
        <v>-19.762524286295559</v>
      </c>
      <c r="M47" s="1">
        <v>0.57371596378739498</v>
      </c>
      <c r="N47" s="1">
        <v>14.12910610752467</v>
      </c>
      <c r="O47" s="1">
        <v>1.0190224794112077</v>
      </c>
      <c r="P47" s="1">
        <v>14.709537902568789</v>
      </c>
      <c r="Q47" s="1">
        <v>6.1622698795311548</v>
      </c>
      <c r="R47" s="1">
        <v>17.982251302788452</v>
      </c>
      <c r="S47" s="1">
        <v>66.747490733539891</v>
      </c>
      <c r="T47" s="1">
        <v>0</v>
      </c>
      <c r="U47" s="1">
        <v>65.518781659520187</v>
      </c>
      <c r="V47" s="1">
        <v>2.2308395280000002</v>
      </c>
    </row>
    <row r="48" spans="1:22" x14ac:dyDescent="0.25">
      <c r="A48">
        <v>21</v>
      </c>
      <c r="B48" s="1">
        <v>24.289712490316788</v>
      </c>
      <c r="C48" s="1">
        <v>65.035046998599285</v>
      </c>
      <c r="D48" s="1">
        <v>30.356979111431258</v>
      </c>
      <c r="E48" s="1">
        <v>29.987886871772446</v>
      </c>
      <c r="F48" s="1">
        <v>23.990052274685809</v>
      </c>
      <c r="G48" s="1">
        <v>87.634316506537061</v>
      </c>
      <c r="H48" s="1">
        <v>27.053293536315834</v>
      </c>
      <c r="I48" s="1">
        <v>12.130452486000001</v>
      </c>
      <c r="J48" s="1">
        <v>9.4843468800000004</v>
      </c>
      <c r="K48" s="1">
        <v>2.2406784236503996</v>
      </c>
      <c r="L48" s="1">
        <v>-16.181347918793421</v>
      </c>
      <c r="M48" s="1">
        <v>0.46620366495111681</v>
      </c>
      <c r="N48" s="1">
        <v>14.801666279083715</v>
      </c>
      <c r="O48" s="1">
        <v>0</v>
      </c>
      <c r="P48" s="1">
        <v>14.956755464740436</v>
      </c>
      <c r="Q48" s="1">
        <v>6.2790241407418383</v>
      </c>
      <c r="R48" s="1">
        <v>18.322954405185133</v>
      </c>
      <c r="S48" s="1">
        <v>66.019517140537062</v>
      </c>
      <c r="T48" s="1">
        <v>0</v>
      </c>
      <c r="U48" s="1">
        <v>69.491395638661686</v>
      </c>
      <c r="V48" s="1">
        <v>2.2308395280000002</v>
      </c>
    </row>
    <row r="49" spans="1:22" x14ac:dyDescent="0.25">
      <c r="A49">
        <v>22</v>
      </c>
      <c r="B49" s="1">
        <v>23.842789893426072</v>
      </c>
      <c r="C49" s="1">
        <v>66.0566427061068</v>
      </c>
      <c r="D49" s="1">
        <v>30.450036150245353</v>
      </c>
      <c r="E49" s="1">
        <v>29.362844209417631</v>
      </c>
      <c r="F49" s="1">
        <v>24.241622647055749</v>
      </c>
      <c r="G49" s="1">
        <v>81.93811401222132</v>
      </c>
      <c r="H49" s="1">
        <v>20.060242288708963</v>
      </c>
      <c r="I49" s="1">
        <v>9.4347963779999997</v>
      </c>
      <c r="J49" s="1">
        <v>7.1132601599999994</v>
      </c>
      <c r="K49" s="1">
        <v>2.5207632266066993</v>
      </c>
      <c r="L49" s="1">
        <v>-10.636316246868102</v>
      </c>
      <c r="M49" s="1">
        <v>0.42463847010338246</v>
      </c>
      <c r="N49" s="1">
        <v>15.359281752790526</v>
      </c>
      <c r="O49" s="1">
        <v>0</v>
      </c>
      <c r="P49" s="1">
        <v>14.805978433949942</v>
      </c>
      <c r="Q49" s="1">
        <v>6.2213717372488242</v>
      </c>
      <c r="R49" s="1">
        <v>18.154717695646536</v>
      </c>
      <c r="S49" s="1">
        <v>65.390057474221322</v>
      </c>
      <c r="T49" s="1">
        <v>0</v>
      </c>
      <c r="U49" s="1">
        <v>70.064594597082362</v>
      </c>
      <c r="V49" s="1">
        <v>2.2308395280000002</v>
      </c>
    </row>
    <row r="50" spans="1:22" x14ac:dyDescent="0.25">
      <c r="A50">
        <v>23</v>
      </c>
      <c r="B50" s="1">
        <v>23.376726331631176</v>
      </c>
      <c r="C50" s="1">
        <v>70.5012091669646</v>
      </c>
      <c r="D50" s="1">
        <v>30.458761811691375</v>
      </c>
      <c r="E50" s="1">
        <v>28.973461248925446</v>
      </c>
      <c r="F50" s="1">
        <v>24.3867605599998</v>
      </c>
      <c r="G50" s="1">
        <v>73.873401756383558</v>
      </c>
      <c r="H50" s="1">
        <v>11.042477776603683</v>
      </c>
      <c r="I50" s="1">
        <v>5.3913122160000002</v>
      </c>
      <c r="J50" s="1">
        <v>3.5566300799999997</v>
      </c>
      <c r="K50" s="1">
        <v>2.5207632266066993</v>
      </c>
      <c r="L50" s="1">
        <v>-3.8206117288101238</v>
      </c>
      <c r="M50" s="1">
        <v>0.40750634787394985</v>
      </c>
      <c r="N50" s="1">
        <v>15.844400243270368</v>
      </c>
      <c r="O50" s="1">
        <v>0</v>
      </c>
      <c r="P50" s="1">
        <v>14.563406006963733</v>
      </c>
      <c r="Q50" s="1">
        <v>6.1197509887011794</v>
      </c>
      <c r="R50" s="1">
        <v>17.8581760196594</v>
      </c>
      <c r="S50" s="1">
        <v>64.92545946038355</v>
      </c>
      <c r="T50" s="1">
        <v>0</v>
      </c>
      <c r="U50" s="1">
        <v>66.892954492700227</v>
      </c>
      <c r="V50" s="1">
        <v>2.2308395280000002</v>
      </c>
    </row>
    <row r="51" spans="1:22" x14ac:dyDescent="0.25">
      <c r="A51">
        <v>24</v>
      </c>
      <c r="B51" s="1">
        <v>23.004828841402116</v>
      </c>
      <c r="C51" s="1">
        <v>70.695730696627137</v>
      </c>
      <c r="D51" s="1">
        <v>30.301877260470633</v>
      </c>
      <c r="E51" s="1">
        <v>28.549752516212436</v>
      </c>
      <c r="F51" s="1">
        <v>24.367996597929107</v>
      </c>
      <c r="G51" s="1">
        <v>70.824914822750202</v>
      </c>
      <c r="H51" s="1">
        <v>8.4664176396382818</v>
      </c>
      <c r="I51" s="1">
        <v>4.0434841619999995</v>
      </c>
      <c r="J51" s="1">
        <v>2.3710867200000001</v>
      </c>
      <c r="K51" s="1">
        <v>2.5207632266066993</v>
      </c>
      <c r="L51" s="1">
        <v>2.9730104982090428</v>
      </c>
      <c r="M51" s="1">
        <v>0.44390680524579434</v>
      </c>
      <c r="N51" s="1">
        <v>17.595032500009982</v>
      </c>
      <c r="O51" s="1">
        <v>0</v>
      </c>
      <c r="P51" s="1">
        <v>14.908293319404173</v>
      </c>
      <c r="Q51" s="1">
        <v>6.2863044285491201</v>
      </c>
      <c r="R51" s="1">
        <v>18.344199168473097</v>
      </c>
      <c r="S51" s="1">
        <v>64.410343940750209</v>
      </c>
      <c r="T51" s="1">
        <v>0</v>
      </c>
      <c r="U51" s="1">
        <v>66.257283462876458</v>
      </c>
      <c r="V51" s="1">
        <v>2.2308395280000002</v>
      </c>
    </row>
    <row r="52" spans="1:22" x14ac:dyDescent="0.25">
      <c r="A52">
        <v>25</v>
      </c>
      <c r="B52" s="1">
        <v>23.02796000788959</v>
      </c>
      <c r="C52" s="1">
        <v>70.683328604389246</v>
      </c>
      <c r="D52" s="1">
        <v>30.222258535871958</v>
      </c>
      <c r="E52" s="1">
        <v>27.818058530030385</v>
      </c>
      <c r="F52" s="1">
        <v>24.304647947504293</v>
      </c>
      <c r="G52" s="1">
        <v>69.612917886812014</v>
      </c>
      <c r="H52" s="1">
        <v>6.4417043751398788</v>
      </c>
      <c r="I52" s="1">
        <v>3.369570135</v>
      </c>
      <c r="J52" s="1">
        <v>1.7783150399999998</v>
      </c>
      <c r="K52" s="1">
        <v>2.5207632266066993</v>
      </c>
      <c r="L52" s="1">
        <v>4.0219691828121285</v>
      </c>
      <c r="M52" s="1">
        <v>0.39123710714008492</v>
      </c>
      <c r="N52" s="1">
        <v>17.657022335439816</v>
      </c>
      <c r="O52" s="1">
        <v>0</v>
      </c>
      <c r="P52" s="1">
        <v>15.650698673161774</v>
      </c>
      <c r="Q52" s="1">
        <v>6.5981736212445412</v>
      </c>
      <c r="R52" s="1">
        <v>19.25427131822995</v>
      </c>
      <c r="S52" s="1">
        <v>64.465032711812015</v>
      </c>
      <c r="T52" s="1">
        <v>0</v>
      </c>
      <c r="U52" s="1">
        <v>65.882212001181216</v>
      </c>
      <c r="V52" s="1">
        <v>2.2308395280000002</v>
      </c>
    </row>
    <row r="53" spans="1:22" x14ac:dyDescent="0.25">
      <c r="A53">
        <v>26</v>
      </c>
      <c r="B53" s="1">
        <v>22.940404760508954</v>
      </c>
      <c r="C53" s="1">
        <v>70.670987199819606</v>
      </c>
      <c r="D53" s="1">
        <v>30.136588024080936</v>
      </c>
      <c r="E53" s="1">
        <v>27.421040355902903</v>
      </c>
      <c r="F53" s="1">
        <v>24.227826273477547</v>
      </c>
      <c r="G53" s="1">
        <v>68.204547892385406</v>
      </c>
      <c r="H53" s="1">
        <v>6.4417043751398788</v>
      </c>
      <c r="I53" s="1">
        <v>2.6956561080000001</v>
      </c>
      <c r="J53" s="1">
        <v>1.18554336</v>
      </c>
      <c r="K53" s="1">
        <v>2.5207632266066993</v>
      </c>
      <c r="L53" s="1">
        <v>4.8798912141844593</v>
      </c>
      <c r="M53" s="1">
        <v>0.36521637746577401</v>
      </c>
      <c r="N53" s="1">
        <v>17.660648340859243</v>
      </c>
      <c r="O53" s="1">
        <v>0</v>
      </c>
      <c r="P53" s="1">
        <v>16.167705143899031</v>
      </c>
      <c r="Q53" s="1">
        <v>6.8156494067727573</v>
      </c>
      <c r="R53" s="1">
        <v>19.888892051189028</v>
      </c>
      <c r="S53" s="1">
        <v>64.323348424385415</v>
      </c>
      <c r="T53" s="1">
        <v>0</v>
      </c>
      <c r="U53" s="1">
        <v>66.032731820084052</v>
      </c>
      <c r="V53" s="1">
        <v>2.2308395280000002</v>
      </c>
    </row>
    <row r="54" spans="1:22" x14ac:dyDescent="0.25">
      <c r="A54">
        <v>27</v>
      </c>
      <c r="B54" s="1">
        <v>22.380397751472287</v>
      </c>
      <c r="C54" s="1">
        <v>71.03356256724048</v>
      </c>
      <c r="D54" s="1">
        <v>29.939525177687926</v>
      </c>
      <c r="E54" s="1">
        <v>27.535171908107941</v>
      </c>
      <c r="F54" s="1">
        <v>24.09411512353654</v>
      </c>
      <c r="G54" s="1">
        <v>67.295355659134756</v>
      </c>
      <c r="H54" s="1">
        <v>6.4417043751398788</v>
      </c>
      <c r="I54" s="1">
        <v>2.6956561080000001</v>
      </c>
      <c r="J54" s="1">
        <v>1.18554336</v>
      </c>
      <c r="K54" s="1">
        <v>2.5207632266066993</v>
      </c>
      <c r="L54" s="1">
        <v>8.256721274709875</v>
      </c>
      <c r="M54" s="1">
        <v>0.43169522665668064</v>
      </c>
      <c r="N54" s="1">
        <v>18.861858175491591</v>
      </c>
      <c r="O54" s="1">
        <v>0</v>
      </c>
      <c r="P54" s="1">
        <v>15.294227330200481</v>
      </c>
      <c r="Q54" s="1">
        <v>6.4654862713108354</v>
      </c>
      <c r="R54" s="1">
        <v>18.867073529451755</v>
      </c>
      <c r="S54" s="1">
        <v>63.414156191134765</v>
      </c>
      <c r="T54" s="1">
        <v>0</v>
      </c>
      <c r="U54" s="1">
        <v>66.441935359172618</v>
      </c>
      <c r="V54" s="1">
        <v>2.2308395280000002</v>
      </c>
    </row>
    <row r="55" spans="1:22" x14ac:dyDescent="0.25">
      <c r="A55">
        <v>28</v>
      </c>
      <c r="B55" s="1">
        <v>22.303513291181503</v>
      </c>
      <c r="C55" s="1">
        <v>73.23396187671645</v>
      </c>
      <c r="D55" s="1">
        <v>29.821394808473997</v>
      </c>
      <c r="E55" s="1">
        <v>27.631608404561462</v>
      </c>
      <c r="F55" s="1">
        <v>23.953438649727559</v>
      </c>
      <c r="G55" s="1">
        <v>67.266676158959967</v>
      </c>
      <c r="H55" s="1">
        <v>8.4664176396382818</v>
      </c>
      <c r="I55" s="1">
        <v>2.6956561080000001</v>
      </c>
      <c r="J55" s="1">
        <v>1.18554336</v>
      </c>
      <c r="K55" s="1">
        <v>2.5207632266066993</v>
      </c>
      <c r="L55" s="1">
        <v>7.8503864891227053</v>
      </c>
      <c r="M55" s="1">
        <v>0.44610927763620556</v>
      </c>
      <c r="N55" s="1">
        <v>18.754619116917763</v>
      </c>
      <c r="O55" s="1">
        <v>0</v>
      </c>
      <c r="P55" s="1">
        <v>14.636174015986651</v>
      </c>
      <c r="Q55" s="1">
        <v>6.1839269110766164</v>
      </c>
      <c r="R55" s="1">
        <v>18.045449148928959</v>
      </c>
      <c r="S55" s="1">
        <v>63.385476690959969</v>
      </c>
      <c r="T55" s="1">
        <v>0</v>
      </c>
      <c r="U55" s="1">
        <v>64.273732310588699</v>
      </c>
      <c r="V55" s="1">
        <v>2.2308395280000002</v>
      </c>
    </row>
    <row r="56" spans="1:22" x14ac:dyDescent="0.25">
      <c r="A56">
        <v>29</v>
      </c>
      <c r="B56" s="1">
        <v>22.40990069914335</v>
      </c>
      <c r="C56" s="1">
        <v>72.223093220720259</v>
      </c>
      <c r="D56" s="1">
        <v>29.691775524920104</v>
      </c>
      <c r="E56" s="1">
        <v>27.193325634238306</v>
      </c>
      <c r="F56" s="1">
        <v>23.816085614982399</v>
      </c>
      <c r="G56" s="1">
        <v>69.971148822278707</v>
      </c>
      <c r="H56" s="1">
        <v>15.091904305600492</v>
      </c>
      <c r="I56" s="1">
        <v>4.0434841619999995</v>
      </c>
      <c r="J56" s="1">
        <v>2.3710867200000001</v>
      </c>
      <c r="K56" s="1">
        <v>2.5207632266066993</v>
      </c>
      <c r="L56" s="1">
        <v>6.3093581332407958</v>
      </c>
      <c r="M56" s="1">
        <v>0.42147612476647972</v>
      </c>
      <c r="N56" s="1">
        <v>18.792844176174061</v>
      </c>
      <c r="O56" s="1">
        <v>0</v>
      </c>
      <c r="P56" s="1">
        <v>14.693101552467713</v>
      </c>
      <c r="Q56" s="1">
        <v>6.211833128945746</v>
      </c>
      <c r="R56" s="1">
        <v>18.126882879103601</v>
      </c>
      <c r="S56" s="1">
        <v>63.556577940278707</v>
      </c>
      <c r="T56" s="1">
        <v>0</v>
      </c>
      <c r="U56" s="1">
        <v>64.436065356688204</v>
      </c>
      <c r="V56" s="1">
        <v>2.2308395280000002</v>
      </c>
    </row>
    <row r="57" spans="1:22" x14ac:dyDescent="0.25">
      <c r="A57">
        <v>30</v>
      </c>
      <c r="B57" s="1">
        <v>21.781582597235399</v>
      </c>
      <c r="C57" s="1">
        <v>64.318209734194326</v>
      </c>
      <c r="D57" s="1">
        <v>29.439456236665137</v>
      </c>
      <c r="E57" s="1">
        <v>26.709808497500092</v>
      </c>
      <c r="F57" s="1">
        <v>23.663468938511642</v>
      </c>
      <c r="G57" s="1">
        <v>73.509381629651187</v>
      </c>
      <c r="H57" s="1">
        <v>26.134382082204176</v>
      </c>
      <c r="I57" s="1">
        <v>6.73914027</v>
      </c>
      <c r="J57" s="1">
        <v>4.7421734400000002</v>
      </c>
      <c r="K57" s="1">
        <v>1.9605936206940993</v>
      </c>
      <c r="L57" s="1">
        <v>7.2628052101838563</v>
      </c>
      <c r="M57" s="1">
        <v>0.44953760954824379</v>
      </c>
      <c r="N57" s="1">
        <v>20.206167460134811</v>
      </c>
      <c r="O57" s="1">
        <v>0</v>
      </c>
      <c r="P57" s="1">
        <v>15.915493833960427</v>
      </c>
      <c r="Q57" s="1">
        <v>6.7696901961470779</v>
      </c>
      <c r="R57" s="1">
        <v>19.754777497411709</v>
      </c>
      <c r="S57" s="1">
        <v>62.028067919651185</v>
      </c>
      <c r="T57" s="1">
        <v>0</v>
      </c>
      <c r="U57" s="1">
        <v>75.019689356572115</v>
      </c>
      <c r="V57" s="1">
        <v>2.2308395280000002</v>
      </c>
    </row>
    <row r="58" spans="1:22" x14ac:dyDescent="0.25">
      <c r="A58">
        <v>31</v>
      </c>
      <c r="B58" s="1">
        <v>20.350581832475939</v>
      </c>
      <c r="C58" s="1">
        <v>59.998164695363165</v>
      </c>
      <c r="D58" s="1">
        <v>29.087085737413076</v>
      </c>
      <c r="E58" s="1">
        <v>26.417345444664761</v>
      </c>
      <c r="F58" s="1">
        <v>23.46774252404856</v>
      </c>
      <c r="G58" s="1">
        <v>73.403607639833751</v>
      </c>
      <c r="H58" s="1">
        <v>35.152146594309443</v>
      </c>
      <c r="I58" s="1">
        <v>8.086968323999999</v>
      </c>
      <c r="J58" s="1">
        <v>5.9277167999999998</v>
      </c>
      <c r="K58" s="1">
        <v>1.1203392118251998</v>
      </c>
      <c r="L58" s="1">
        <v>11.626864868257465</v>
      </c>
      <c r="M58" s="1">
        <v>0.52191062822605194</v>
      </c>
      <c r="N58" s="1">
        <v>22.21098817224043</v>
      </c>
      <c r="O58" s="1">
        <v>0.12737780992640096</v>
      </c>
      <c r="P58" s="1">
        <v>16.668406698272101</v>
      </c>
      <c r="Q58" s="1">
        <v>7.1397685451820188</v>
      </c>
      <c r="R58" s="1">
        <v>20.834711029075475</v>
      </c>
      <c r="S58" s="1">
        <v>59.388922515833755</v>
      </c>
      <c r="T58" s="1">
        <v>0</v>
      </c>
      <c r="U58" s="1">
        <v>88.543453000231167</v>
      </c>
      <c r="V58" s="1">
        <v>2.2308395280000002</v>
      </c>
    </row>
    <row r="59" spans="1:22" x14ac:dyDescent="0.25">
      <c r="A59">
        <v>32</v>
      </c>
      <c r="B59" s="1">
        <v>20.112982349999925</v>
      </c>
      <c r="C59" s="1">
        <v>57.017037563404905</v>
      </c>
      <c r="D59" s="1">
        <v>28.891398615504158</v>
      </c>
      <c r="E59" s="1">
        <v>27.44535705506172</v>
      </c>
      <c r="F59" s="1">
        <v>23.273416859779672</v>
      </c>
      <c r="G59" s="1">
        <v>69.309106510333734</v>
      </c>
      <c r="H59" s="1">
        <v>25.947491725929083</v>
      </c>
      <c r="I59" s="1">
        <v>6.73914027</v>
      </c>
      <c r="J59" s="1">
        <v>4.7421734400000002</v>
      </c>
      <c r="K59" s="1">
        <v>1.1203392118251998</v>
      </c>
      <c r="L59" s="1">
        <v>12.245804898214477</v>
      </c>
      <c r="M59" s="1">
        <v>0.61144001611152676</v>
      </c>
      <c r="N59" s="1">
        <v>21.817443374385835</v>
      </c>
      <c r="O59" s="1">
        <v>5.992287832905145</v>
      </c>
      <c r="P59" s="1">
        <v>17.706365665851621</v>
      </c>
      <c r="Q59" s="1">
        <v>7.595989815730297</v>
      </c>
      <c r="R59" s="1">
        <v>22.166020059198765</v>
      </c>
      <c r="S59" s="1">
        <v>57.827792800333725</v>
      </c>
      <c r="T59" s="1">
        <v>0</v>
      </c>
      <c r="U59" s="1">
        <v>95.731789136711527</v>
      </c>
      <c r="V59" s="1">
        <v>2.2308395280000002</v>
      </c>
    </row>
    <row r="60" spans="1:22" x14ac:dyDescent="0.25">
      <c r="A60">
        <v>33</v>
      </c>
      <c r="B60" s="1">
        <v>20.624780808331707</v>
      </c>
      <c r="C60" s="1">
        <v>54.882277622842437</v>
      </c>
      <c r="D60" s="1">
        <v>28.825102427765103</v>
      </c>
      <c r="E60" s="1">
        <v>29.955412054395254</v>
      </c>
      <c r="F60" s="1">
        <v>23.104936190402157</v>
      </c>
      <c r="G60" s="1">
        <v>71.085533502437855</v>
      </c>
      <c r="H60" s="1">
        <v>18.954440478322208</v>
      </c>
      <c r="I60" s="1">
        <v>6.73914027</v>
      </c>
      <c r="J60" s="1">
        <v>4.7421734400000002</v>
      </c>
      <c r="K60" s="1">
        <v>0.5601696059125999</v>
      </c>
      <c r="L60" s="1">
        <v>8.1953942846152135</v>
      </c>
      <c r="M60" s="1">
        <v>0.78156705187676512</v>
      </c>
      <c r="N60" s="1">
        <v>20.44210841852966</v>
      </c>
      <c r="O60" s="1">
        <v>14.825126833021281</v>
      </c>
      <c r="P60" s="1">
        <v>17.704561905386942</v>
      </c>
      <c r="Q60" s="1">
        <v>7.5854373441087324</v>
      </c>
      <c r="R60" s="1">
        <v>22.135226666459701</v>
      </c>
      <c r="S60" s="1">
        <v>59.60421979243786</v>
      </c>
      <c r="T60" s="1">
        <v>0</v>
      </c>
      <c r="U60" s="1">
        <v>99.335365480569564</v>
      </c>
      <c r="V60" s="1">
        <v>2.2308395280000002</v>
      </c>
    </row>
    <row r="61" spans="1:22" x14ac:dyDescent="0.25">
      <c r="A61">
        <v>34</v>
      </c>
      <c r="B61" s="1">
        <v>21.492512297205394</v>
      </c>
      <c r="C61" s="1">
        <v>50.203603069492367</v>
      </c>
      <c r="D61" s="1">
        <v>28.970907092725838</v>
      </c>
      <c r="E61" s="1">
        <v>33.508307838854194</v>
      </c>
      <c r="F61" s="1">
        <v>23.052287240186558</v>
      </c>
      <c r="G61" s="1">
        <v>67.882715247057106</v>
      </c>
      <c r="H61" s="1">
        <v>16.742836857548717</v>
      </c>
      <c r="I61" s="1">
        <v>4.7173981889999999</v>
      </c>
      <c r="J61" s="1">
        <v>2.9638583999999999</v>
      </c>
      <c r="K61" s="1">
        <v>0.5601696059125999</v>
      </c>
      <c r="L61" s="1">
        <v>2.93332877922753</v>
      </c>
      <c r="M61" s="1">
        <v>0.98093107966892346</v>
      </c>
      <c r="N61" s="1">
        <v>17.860577374179464</v>
      </c>
      <c r="O61" s="1">
        <v>27.183529646804924</v>
      </c>
      <c r="P61" s="1">
        <v>19.236710076469219</v>
      </c>
      <c r="Q61" s="1">
        <v>8.213801320377728</v>
      </c>
      <c r="R61" s="1">
        <v>23.968869001473458</v>
      </c>
      <c r="S61" s="1">
        <v>60.201458658057099</v>
      </c>
      <c r="T61" s="1">
        <v>0</v>
      </c>
      <c r="U61" s="1">
        <v>106.7753267633032</v>
      </c>
      <c r="V61" s="1">
        <v>2.2308395280000002</v>
      </c>
    </row>
    <row r="62" spans="1:22" x14ac:dyDescent="0.25">
      <c r="A62">
        <v>35</v>
      </c>
      <c r="B62" s="1">
        <v>22.371995390358109</v>
      </c>
      <c r="C62" s="1">
        <v>47.10326243689785</v>
      </c>
      <c r="D62" s="1">
        <v>29.160411638854839</v>
      </c>
      <c r="E62" s="1">
        <v>37.206356278446037</v>
      </c>
      <c r="F62" s="1">
        <v>23.040837442653526</v>
      </c>
      <c r="G62" s="1">
        <v>68.439864033824136</v>
      </c>
      <c r="H62" s="1">
        <v>12.693410328551902</v>
      </c>
      <c r="I62" s="1">
        <v>4.7173981889999999</v>
      </c>
      <c r="J62" s="1">
        <v>2.9638583999999999</v>
      </c>
      <c r="K62" s="1">
        <v>0.5601696059125999</v>
      </c>
      <c r="L62" s="1">
        <v>-0.45028586834603956</v>
      </c>
      <c r="M62" s="1">
        <v>1.246641433738048</v>
      </c>
      <c r="N62" s="1">
        <v>17.000599831611822</v>
      </c>
      <c r="O62" s="1">
        <v>30.879236943662708</v>
      </c>
      <c r="P62" s="1">
        <v>21.271720590051462</v>
      </c>
      <c r="Q62" s="1">
        <v>9.0657136944531</v>
      </c>
      <c r="R62" s="1">
        <v>26.454852688988289</v>
      </c>
      <c r="S62" s="1">
        <v>60.758607444824129</v>
      </c>
      <c r="T62" s="1">
        <v>0</v>
      </c>
      <c r="U62" s="1">
        <v>108.94300725380394</v>
      </c>
      <c r="V62" s="1">
        <v>2.2308395280000002</v>
      </c>
    </row>
    <row r="63" spans="1:22" x14ac:dyDescent="0.25">
      <c r="A63">
        <v>36</v>
      </c>
      <c r="B63" s="1">
        <v>22.741039895772246</v>
      </c>
      <c r="C63" s="1">
        <v>45.219838058774755</v>
      </c>
      <c r="D63" s="1">
        <v>29.424750083676827</v>
      </c>
      <c r="E63" s="1">
        <v>39.776029449360351</v>
      </c>
      <c r="F63" s="1">
        <v>23.059954080382113</v>
      </c>
      <c r="G63" s="1">
        <v>68.459829127091169</v>
      </c>
      <c r="H63" s="1">
        <v>12.693410328551902</v>
      </c>
      <c r="I63" s="1">
        <v>4.7173981889999999</v>
      </c>
      <c r="J63" s="1">
        <v>2.9638583999999999</v>
      </c>
      <c r="K63" s="1">
        <v>0.5601696059125999</v>
      </c>
      <c r="L63" s="1">
        <v>-2.3778379801758165</v>
      </c>
      <c r="M63" s="1">
        <v>1.4347323431958479</v>
      </c>
      <c r="N63" s="1">
        <v>16.837512820803926</v>
      </c>
      <c r="O63" s="1">
        <v>31.308149718600085</v>
      </c>
      <c r="P63" s="1">
        <v>23.040711784007918</v>
      </c>
      <c r="Q63" s="1">
        <v>9.8085435194061148</v>
      </c>
      <c r="R63" s="1">
        <v>28.622520260946011</v>
      </c>
      <c r="S63" s="1">
        <v>60.778572538091169</v>
      </c>
      <c r="T63" s="1">
        <v>0</v>
      </c>
      <c r="U63" s="1">
        <v>111.91868891507298</v>
      </c>
      <c r="V63" s="1">
        <v>2.2308395280000002</v>
      </c>
    </row>
    <row r="64" spans="1:22" x14ac:dyDescent="0.25">
      <c r="A64">
        <v>37</v>
      </c>
      <c r="B64" s="1">
        <v>24.432221911483623</v>
      </c>
      <c r="C64" s="1">
        <v>41.739348379726174</v>
      </c>
      <c r="D64" s="1">
        <v>30.030787110967765</v>
      </c>
      <c r="E64" s="1">
        <v>45.476702375525861</v>
      </c>
      <c r="F64" s="1">
        <v>23.204216535898183</v>
      </c>
      <c r="G64" s="1">
        <v>69.61811330696905</v>
      </c>
      <c r="H64" s="1">
        <v>11.774498874440246</v>
      </c>
      <c r="I64" s="1">
        <v>4.7173981889999999</v>
      </c>
      <c r="J64" s="1">
        <v>2.9638583999999999</v>
      </c>
      <c r="K64" s="1">
        <v>0.5601696059125999</v>
      </c>
      <c r="L64" s="1">
        <v>-11.611340260732378</v>
      </c>
      <c r="M64" s="1">
        <v>1.7764055849061844</v>
      </c>
      <c r="N64" s="1">
        <v>14.274240268719431</v>
      </c>
      <c r="O64" s="1">
        <v>42.202161312425055</v>
      </c>
      <c r="P64" s="1">
        <v>22.610391978422573</v>
      </c>
      <c r="Q64" s="1">
        <v>9.5642729869671541</v>
      </c>
      <c r="R64" s="1">
        <v>27.909709204946374</v>
      </c>
      <c r="S64" s="1">
        <v>61.936856717969043</v>
      </c>
      <c r="T64" s="1">
        <v>0</v>
      </c>
      <c r="U64" s="1">
        <v>111.14176094403913</v>
      </c>
      <c r="V64" s="1">
        <v>2.2308395280000002</v>
      </c>
    </row>
    <row r="65" spans="1:22" x14ac:dyDescent="0.25">
      <c r="A65">
        <v>38</v>
      </c>
      <c r="B65" s="1">
        <v>24.565269481842336</v>
      </c>
      <c r="C65" s="1">
        <v>40.431821349604476</v>
      </c>
      <c r="D65" s="1">
        <v>30.561578568290599</v>
      </c>
      <c r="E65" s="1">
        <v>45.761807900750966</v>
      </c>
      <c r="F65" s="1">
        <v>23.389560453641593</v>
      </c>
      <c r="G65" s="1">
        <v>69.286302165375957</v>
      </c>
      <c r="H65" s="1">
        <v>10.85558742032859</v>
      </c>
      <c r="I65" s="1">
        <v>4.7173981889999999</v>
      </c>
      <c r="J65" s="1">
        <v>2.9638583999999999</v>
      </c>
      <c r="K65" s="1">
        <v>0.5601696059125999</v>
      </c>
      <c r="L65" s="1">
        <v>-11.671102157866461</v>
      </c>
      <c r="M65" s="1">
        <v>1.7839739141546971</v>
      </c>
      <c r="N65" s="1">
        <v>15.113690672040754</v>
      </c>
      <c r="O65" s="1">
        <v>39.855516465130805</v>
      </c>
      <c r="P65" s="1">
        <v>24.285958120005251</v>
      </c>
      <c r="Q65" s="1">
        <v>10.263619858782356</v>
      </c>
      <c r="R65" s="1">
        <v>29.95048824297136</v>
      </c>
      <c r="S65" s="1">
        <v>61.60504557637595</v>
      </c>
      <c r="T65" s="1">
        <v>0</v>
      </c>
      <c r="U65" s="1">
        <v>114.18314666324864</v>
      </c>
      <c r="V65" s="1">
        <v>2.2308395280000002</v>
      </c>
    </row>
    <row r="66" spans="1:22" x14ac:dyDescent="0.25">
      <c r="A66">
        <v>39</v>
      </c>
      <c r="B66" s="1">
        <v>25.866490650555079</v>
      </c>
      <c r="C66" s="1">
        <v>47.44945535649574</v>
      </c>
      <c r="D66" s="1">
        <v>31.372048022371928</v>
      </c>
      <c r="E66" s="1">
        <v>43.360571805666211</v>
      </c>
      <c r="F66" s="1">
        <v>23.683965832758588</v>
      </c>
      <c r="G66" s="1">
        <v>73.513841346703686</v>
      </c>
      <c r="H66" s="1">
        <v>11.774498874440246</v>
      </c>
      <c r="I66" s="1">
        <v>4.7173981889999999</v>
      </c>
      <c r="J66" s="1">
        <v>2.9638583999999999</v>
      </c>
      <c r="K66" s="1">
        <v>0.84025440886889957</v>
      </c>
      <c r="L66" s="1">
        <v>-18.095404725408105</v>
      </c>
      <c r="M66" s="1">
        <v>1.470749594748854</v>
      </c>
      <c r="N66" s="1">
        <v>13.817156754427383</v>
      </c>
      <c r="O66" s="1">
        <v>28.914672134953058</v>
      </c>
      <c r="P66" s="1">
        <v>22.143001593379001</v>
      </c>
      <c r="Q66" s="1">
        <v>9.2782750904123361</v>
      </c>
      <c r="R66" s="1">
        <v>27.075132636821628</v>
      </c>
      <c r="S66" s="1">
        <v>65.832584757703685</v>
      </c>
      <c r="T66" s="1">
        <v>0</v>
      </c>
      <c r="U66" s="1">
        <v>90.747474599972918</v>
      </c>
      <c r="V66" s="1">
        <v>2.2308395280000002</v>
      </c>
    </row>
    <row r="67" spans="1:22" x14ac:dyDescent="0.25">
      <c r="A67">
        <v>40</v>
      </c>
      <c r="B67" s="1">
        <v>26.06465572324197</v>
      </c>
      <c r="C67" s="1">
        <v>49.060613134481713</v>
      </c>
      <c r="D67" s="1">
        <v>32.053478640261801</v>
      </c>
      <c r="E67" s="1">
        <v>41.811757951105733</v>
      </c>
      <c r="F67" s="1">
        <v>24.026481190346828</v>
      </c>
      <c r="G67" s="1">
        <v>74.162417069581721</v>
      </c>
      <c r="H67" s="1">
        <v>13.612321782663559</v>
      </c>
      <c r="I67" s="1">
        <v>4.7173981889999999</v>
      </c>
      <c r="J67" s="1">
        <v>2.9638583999999999</v>
      </c>
      <c r="K67" s="1">
        <v>1.4004240147814995</v>
      </c>
      <c r="L67" s="1">
        <v>-17.308464670567403</v>
      </c>
      <c r="M67" s="1">
        <v>1.322585436030872</v>
      </c>
      <c r="N67" s="1">
        <v>14.981175141262803</v>
      </c>
      <c r="O67" s="1">
        <v>30.221368737817532</v>
      </c>
      <c r="P67" s="1">
        <v>19.554764007267593</v>
      </c>
      <c r="Q67" s="1">
        <v>8.1802643926093896</v>
      </c>
      <c r="R67" s="1">
        <v>23.871004176523662</v>
      </c>
      <c r="S67" s="1">
        <v>66.481160480581721</v>
      </c>
      <c r="T67" s="1">
        <v>0</v>
      </c>
      <c r="U67" s="1">
        <v>87.048575111231074</v>
      </c>
      <c r="V67" s="1">
        <v>2.2308395280000002</v>
      </c>
    </row>
    <row r="68" spans="1:22" x14ac:dyDescent="0.25">
      <c r="A68">
        <v>41</v>
      </c>
      <c r="B68" s="1">
        <v>25.897359461513872</v>
      </c>
      <c r="C68" s="1">
        <v>52.728817017998189</v>
      </c>
      <c r="D68" s="1">
        <v>32.581760343106623</v>
      </c>
      <c r="E68" s="1">
        <v>40.10155258259374</v>
      </c>
      <c r="F68" s="1">
        <v>24.305413589883358</v>
      </c>
      <c r="G68" s="1">
        <v>74.607867742565148</v>
      </c>
      <c r="H68" s="1">
        <v>17.661748311660372</v>
      </c>
      <c r="I68" s="1">
        <v>4.7173981889999999</v>
      </c>
      <c r="J68" s="1">
        <v>2.9638583999999999</v>
      </c>
      <c r="K68" s="1">
        <v>1.4004240147814995</v>
      </c>
      <c r="L68" s="1">
        <v>-14.681169820480992</v>
      </c>
      <c r="M68" s="1">
        <v>1.1910978392180085</v>
      </c>
      <c r="N68" s="1">
        <v>16.662264694409444</v>
      </c>
      <c r="O68" s="1">
        <v>23.972642139219339</v>
      </c>
      <c r="P68" s="1">
        <v>18.514632602346481</v>
      </c>
      <c r="Q68" s="1">
        <v>7.7379564955737212</v>
      </c>
      <c r="R68" s="1">
        <v>22.580296058704523</v>
      </c>
      <c r="S68" s="1">
        <v>66.926611153565148</v>
      </c>
      <c r="T68" s="1">
        <v>0</v>
      </c>
      <c r="U68" s="1">
        <v>81.422839002805617</v>
      </c>
      <c r="V68" s="1">
        <v>2.2308395280000002</v>
      </c>
    </row>
    <row r="69" spans="1:22" x14ac:dyDescent="0.25">
      <c r="A69">
        <v>42</v>
      </c>
      <c r="B69" s="1">
        <v>25.465943356521109</v>
      </c>
      <c r="C69" s="1">
        <v>50.65700411249815</v>
      </c>
      <c r="D69" s="1">
        <v>32.820261724043576</v>
      </c>
      <c r="E69" s="1">
        <v>37.953398785946206</v>
      </c>
      <c r="F69" s="1">
        <v>24.462244649299748</v>
      </c>
      <c r="G69" s="1">
        <v>82.697297965277372</v>
      </c>
      <c r="H69" s="1">
        <v>27.785314634152392</v>
      </c>
      <c r="I69" s="1">
        <v>9.4347963779999997</v>
      </c>
      <c r="J69" s="1">
        <v>7.1132601599999994</v>
      </c>
      <c r="K69" s="1">
        <v>1.4004240147814995</v>
      </c>
      <c r="L69" s="1">
        <v>-11.30296494004785</v>
      </c>
      <c r="M69" s="1">
        <v>1.1184100191127571</v>
      </c>
      <c r="N69" s="1">
        <v>20.464218937457971</v>
      </c>
      <c r="O69" s="1">
        <v>14.217167489809608</v>
      </c>
      <c r="P69" s="1">
        <v>19.366814317238937</v>
      </c>
      <c r="Q69" s="1">
        <v>8.1392168987924443</v>
      </c>
      <c r="R69" s="1">
        <v>23.751222608433345</v>
      </c>
      <c r="S69" s="1">
        <v>66.149241427277374</v>
      </c>
      <c r="T69" s="1">
        <v>0</v>
      </c>
      <c r="U69" s="1">
        <v>84.481676229643568</v>
      </c>
      <c r="V69" s="1">
        <v>2.2308395280000002</v>
      </c>
    </row>
    <row r="70" spans="1:22" x14ac:dyDescent="0.25">
      <c r="A70">
        <v>43</v>
      </c>
      <c r="B70" s="1">
        <v>24.602017538609971</v>
      </c>
      <c r="C70" s="1">
        <v>49.087821186915889</v>
      </c>
      <c r="D70" s="1">
        <v>32.997267160434546</v>
      </c>
      <c r="E70" s="1">
        <v>35.178304377944642</v>
      </c>
      <c r="F70" s="1">
        <v>24.613788310749271</v>
      </c>
      <c r="G70" s="1">
        <v>86.092447444334198</v>
      </c>
      <c r="H70" s="1">
        <v>19.873351932433863</v>
      </c>
      <c r="I70" s="1">
        <v>12.130452486000001</v>
      </c>
      <c r="J70" s="1">
        <v>9.4843468800000004</v>
      </c>
      <c r="K70" s="1">
        <v>1.9605936206940993</v>
      </c>
      <c r="L70" s="1">
        <v>-9.8587933466577802</v>
      </c>
      <c r="M70" s="1">
        <v>0.93515514484180529</v>
      </c>
      <c r="N70" s="1">
        <v>22.387988379205122</v>
      </c>
      <c r="O70" s="1">
        <v>5.9230681615776453</v>
      </c>
      <c r="P70" s="1">
        <v>19.966389209438834</v>
      </c>
      <c r="Q70" s="1">
        <v>8.4234435033078903</v>
      </c>
      <c r="R70" s="1">
        <v>24.580630331440098</v>
      </c>
      <c r="S70" s="1">
        <v>64.477648078334198</v>
      </c>
      <c r="T70" s="1">
        <v>0</v>
      </c>
      <c r="U70" s="1">
        <v>91.385771015734221</v>
      </c>
      <c r="V70" s="1">
        <v>2.2308395280000002</v>
      </c>
    </row>
    <row r="71" spans="1:22" x14ac:dyDescent="0.25">
      <c r="A71">
        <v>44</v>
      </c>
      <c r="B71" s="1">
        <v>23.82545315000965</v>
      </c>
      <c r="C71" s="1">
        <v>48.038388697973268</v>
      </c>
      <c r="D71" s="1">
        <v>33.092313364077086</v>
      </c>
      <c r="E71" s="1">
        <v>32.918032640911463</v>
      </c>
      <c r="F71" s="1">
        <v>24.753181142075107</v>
      </c>
      <c r="G71" s="1">
        <v>86.485758015244443</v>
      </c>
      <c r="H71" s="1">
        <v>19.873351932433863</v>
      </c>
      <c r="I71" s="1">
        <v>12.804366513</v>
      </c>
      <c r="J71" s="1">
        <v>10.669890239999999</v>
      </c>
      <c r="K71" s="1">
        <v>1.9605936206940993</v>
      </c>
      <c r="L71" s="1">
        <v>-7.7347777453445588</v>
      </c>
      <c r="M71" s="1">
        <v>0.77905454188682366</v>
      </c>
      <c r="N71" s="1">
        <v>23.628380801018725</v>
      </c>
      <c r="O71" s="1">
        <v>0.70057795459520533</v>
      </c>
      <c r="P71" s="1">
        <v>20.793947459418636</v>
      </c>
      <c r="Q71" s="1">
        <v>8.7960424107327366</v>
      </c>
      <c r="R71" s="1">
        <v>25.667919158356543</v>
      </c>
      <c r="S71" s="1">
        <v>63.011501262244437</v>
      </c>
      <c r="T71" s="1">
        <v>0</v>
      </c>
      <c r="U71" s="1">
        <v>97.751887103044766</v>
      </c>
      <c r="V71" s="1">
        <v>2.2308395280000002</v>
      </c>
    </row>
    <row r="72" spans="1:22" x14ac:dyDescent="0.25">
      <c r="A72">
        <v>45</v>
      </c>
      <c r="B72" s="1">
        <v>22.640189024335257</v>
      </c>
      <c r="C72" s="1">
        <v>47.443360869985554</v>
      </c>
      <c r="D72" s="1">
        <v>33.001511746299911</v>
      </c>
      <c r="E72" s="1">
        <v>31.490545727694098</v>
      </c>
      <c r="F72" s="1">
        <v>24.818663404953668</v>
      </c>
      <c r="G72" s="1">
        <v>82.77064299623683</v>
      </c>
      <c r="H72" s="1">
        <v>27.053293536315834</v>
      </c>
      <c r="I72" s="1">
        <v>12.130452486000001</v>
      </c>
      <c r="J72" s="1">
        <v>9.4843468800000004</v>
      </c>
      <c r="K72" s="1">
        <v>2.2406784236503996</v>
      </c>
      <c r="L72" s="1">
        <v>-0.89253612436477603</v>
      </c>
      <c r="M72" s="1">
        <v>0.72956785766178167</v>
      </c>
      <c r="N72" s="1">
        <v>25.496442565589081</v>
      </c>
      <c r="O72" s="1">
        <v>0</v>
      </c>
      <c r="P72" s="1">
        <v>21.19044557604699</v>
      </c>
      <c r="Q72" s="1">
        <v>9.0036484488641708</v>
      </c>
      <c r="R72" s="1">
        <v>26.273738770713376</v>
      </c>
      <c r="S72" s="1">
        <v>61.155843630236831</v>
      </c>
      <c r="T72" s="1">
        <v>0</v>
      </c>
      <c r="U72" s="1">
        <v>106.41409373342769</v>
      </c>
      <c r="V72" s="1">
        <v>2.2308395280000002</v>
      </c>
    </row>
    <row r="73" spans="1:22" x14ac:dyDescent="0.25">
      <c r="A73">
        <v>46</v>
      </c>
      <c r="B73" s="1">
        <v>22.282418147392661</v>
      </c>
      <c r="C73" s="1">
        <v>48.958704658221009</v>
      </c>
      <c r="D73" s="1">
        <v>32.949649417309729</v>
      </c>
      <c r="E73" s="1">
        <v>30.455912179521818</v>
      </c>
      <c r="F73" s="1">
        <v>24.824043474805364</v>
      </c>
      <c r="G73" s="1">
        <v>77.502391278432469</v>
      </c>
      <c r="H73" s="1">
        <v>20.060242288708963</v>
      </c>
      <c r="I73" s="1">
        <v>9.4347963779999997</v>
      </c>
      <c r="J73" s="1">
        <v>7.1132601599999994</v>
      </c>
      <c r="K73" s="1">
        <v>2.5207632266066993</v>
      </c>
      <c r="L73" s="1">
        <v>2.5929208476104773</v>
      </c>
      <c r="M73" s="1">
        <v>0.64642873884620178</v>
      </c>
      <c r="N73" s="1">
        <v>25.477984007915598</v>
      </c>
      <c r="O73" s="1">
        <v>0</v>
      </c>
      <c r="P73" s="1">
        <v>21.22068193838027</v>
      </c>
      <c r="Q73" s="1">
        <v>9.0197416462560245</v>
      </c>
      <c r="R73" s="1">
        <v>26.32070067361979</v>
      </c>
      <c r="S73" s="1">
        <v>60.954334740432479</v>
      </c>
      <c r="T73" s="1">
        <v>0</v>
      </c>
      <c r="U73" s="1">
        <v>105.14923884295089</v>
      </c>
      <c r="V73" s="1">
        <v>2.2308395280000002</v>
      </c>
    </row>
    <row r="74" spans="1:22" x14ac:dyDescent="0.25">
      <c r="A74">
        <v>47</v>
      </c>
      <c r="B74" s="1">
        <v>21.31530694189496</v>
      </c>
      <c r="C74" s="1">
        <v>51.610804191937852</v>
      </c>
      <c r="D74" s="1">
        <v>32.747083351167305</v>
      </c>
      <c r="E74" s="1">
        <v>30.026295852324381</v>
      </c>
      <c r="F74" s="1">
        <v>24.713472166228541</v>
      </c>
      <c r="G74" s="1">
        <v>69.082345568653153</v>
      </c>
      <c r="H74" s="1">
        <v>11.042477776603683</v>
      </c>
      <c r="I74" s="1">
        <v>5.3913122160000002</v>
      </c>
      <c r="J74" s="1">
        <v>3.5566300799999997</v>
      </c>
      <c r="K74" s="1">
        <v>2.5207632266066993</v>
      </c>
      <c r="L74" s="1">
        <v>10.908607264012439</v>
      </c>
      <c r="M74" s="1">
        <v>0.66767509354399079</v>
      </c>
      <c r="N74" s="1">
        <v>26.678050744583</v>
      </c>
      <c r="O74" s="1">
        <v>0</v>
      </c>
      <c r="P74" s="1">
        <v>21.293760100034085</v>
      </c>
      <c r="Q74" s="1">
        <v>9.0758032043932335</v>
      </c>
      <c r="R74" s="1">
        <v>26.484295103360328</v>
      </c>
      <c r="S74" s="1">
        <v>60.134403272653145</v>
      </c>
      <c r="T74" s="1">
        <v>0</v>
      </c>
      <c r="U74" s="1">
        <v>104.76392863879155</v>
      </c>
      <c r="V74" s="1">
        <v>2.2308395280000002</v>
      </c>
    </row>
    <row r="75" spans="1:22" x14ac:dyDescent="0.25">
      <c r="A75">
        <v>48</v>
      </c>
      <c r="B75" s="1">
        <v>21.046432668050045</v>
      </c>
      <c r="C75" s="1">
        <v>52.829060265145557</v>
      </c>
      <c r="D75" s="1">
        <v>32.476227467267449</v>
      </c>
      <c r="E75" s="1">
        <v>29.568059757571802</v>
      </c>
      <c r="F75" s="1">
        <v>24.456985888205281</v>
      </c>
      <c r="G75" s="1">
        <v>66.381687332103567</v>
      </c>
      <c r="H75" s="1">
        <v>8.4664176396382818</v>
      </c>
      <c r="I75" s="1">
        <v>4.0434841619999995</v>
      </c>
      <c r="J75" s="1">
        <v>2.3710867200000001</v>
      </c>
      <c r="K75" s="1">
        <v>2.5207632266066993</v>
      </c>
      <c r="L75" s="1">
        <v>15.627838825863387</v>
      </c>
      <c r="M75" s="1">
        <v>0.69308271061050719</v>
      </c>
      <c r="N75" s="1">
        <v>27.902836949281731</v>
      </c>
      <c r="O75" s="1">
        <v>0</v>
      </c>
      <c r="P75" s="1">
        <v>21.853119341702403</v>
      </c>
      <c r="Q75" s="1">
        <v>9.3368288672323825</v>
      </c>
      <c r="R75" s="1">
        <v>27.245999663110577</v>
      </c>
      <c r="S75" s="1">
        <v>59.967116450103575</v>
      </c>
      <c r="T75" s="1">
        <v>0</v>
      </c>
      <c r="U75" s="1">
        <v>102.39340455675453</v>
      </c>
      <c r="V75" s="1">
        <v>2.2308395280000002</v>
      </c>
    </row>
    <row r="76" spans="1:22" x14ac:dyDescent="0.25">
      <c r="A76">
        <v>49</v>
      </c>
      <c r="B76" s="1">
        <v>20.732625991848636</v>
      </c>
      <c r="C76" s="1">
        <v>53.79681818453632</v>
      </c>
      <c r="D76" s="1">
        <v>32.233755791018723</v>
      </c>
      <c r="E76" s="1">
        <v>29.186002934507087</v>
      </c>
      <c r="F76" s="1">
        <v>24.158864520965608</v>
      </c>
      <c r="G76" s="1">
        <v>64.823096724252139</v>
      </c>
      <c r="H76" s="1">
        <v>6.4417043751398788</v>
      </c>
      <c r="I76" s="1">
        <v>3.369570135</v>
      </c>
      <c r="J76" s="1">
        <v>1.7783150399999998</v>
      </c>
      <c r="K76" s="1">
        <v>2.5207632266066993</v>
      </c>
      <c r="L76" s="1">
        <v>17.286343298963533</v>
      </c>
      <c r="M76" s="1">
        <v>0.69772695869860857</v>
      </c>
      <c r="N76" s="1">
        <v>28.39001739640463</v>
      </c>
      <c r="O76" s="1">
        <v>0</v>
      </c>
      <c r="P76" s="1">
        <v>22.082722208395758</v>
      </c>
      <c r="Q76" s="1">
        <v>9.4449166356803591</v>
      </c>
      <c r="R76" s="1">
        <v>27.561412887942762</v>
      </c>
      <c r="S76" s="1">
        <v>59.675211549252147</v>
      </c>
      <c r="T76" s="1">
        <v>0</v>
      </c>
      <c r="U76" s="1">
        <v>101.58261957154798</v>
      </c>
      <c r="V76" s="1">
        <v>2.2308395280000002</v>
      </c>
    </row>
    <row r="77" spans="1:22" x14ac:dyDescent="0.25">
      <c r="A77">
        <v>50</v>
      </c>
      <c r="B77" s="1">
        <v>20.227703838509228</v>
      </c>
      <c r="C77" s="1">
        <v>54.896616656067678</v>
      </c>
      <c r="D77" s="1">
        <v>31.969913915027291</v>
      </c>
      <c r="E77" s="1">
        <v>28.762659452464447</v>
      </c>
      <c r="F77" s="1">
        <v>23.83238319228343</v>
      </c>
      <c r="G77" s="1">
        <v>63.034889100891149</v>
      </c>
      <c r="H77" s="1">
        <v>6.4417043751398788</v>
      </c>
      <c r="I77" s="1">
        <v>2.6956561080000001</v>
      </c>
      <c r="J77" s="1">
        <v>1.18554336</v>
      </c>
      <c r="K77" s="1">
        <v>2.5207632266066993</v>
      </c>
      <c r="L77" s="1">
        <v>19.155179892228677</v>
      </c>
      <c r="M77" s="1">
        <v>0.70413035829286041</v>
      </c>
      <c r="N77" s="1">
        <v>28.979353377389792</v>
      </c>
      <c r="O77" s="1">
        <v>0</v>
      </c>
      <c r="P77" s="1">
        <v>22.177099879089631</v>
      </c>
      <c r="Q77" s="1">
        <v>9.499977727176999</v>
      </c>
      <c r="R77" s="1">
        <v>27.722087834619025</v>
      </c>
      <c r="S77" s="1">
        <v>59.153689632891151</v>
      </c>
      <c r="T77" s="1">
        <v>0</v>
      </c>
      <c r="U77" s="1">
        <v>101.99557899066883</v>
      </c>
      <c r="V77" s="1">
        <v>2.2308395280000002</v>
      </c>
    </row>
    <row r="78" spans="1:22" x14ac:dyDescent="0.25">
      <c r="A78">
        <v>51</v>
      </c>
      <c r="B78" s="1">
        <v>20.112982350000038</v>
      </c>
      <c r="C78" s="1">
        <v>55.125991218623582</v>
      </c>
      <c r="D78" s="1">
        <v>31.721954614962499</v>
      </c>
      <c r="E78" s="1">
        <v>28.205219975110083</v>
      </c>
      <c r="F78" s="1">
        <v>23.486512643974834</v>
      </c>
      <c r="G78" s="1">
        <v>61.953294765664332</v>
      </c>
      <c r="H78" s="1">
        <v>6.4417043751398788</v>
      </c>
      <c r="I78" s="1">
        <v>2.6956561080000001</v>
      </c>
      <c r="J78" s="1">
        <v>1.18554336</v>
      </c>
      <c r="K78" s="1">
        <v>2.5207632266066993</v>
      </c>
      <c r="L78" s="1">
        <v>18.645326085161965</v>
      </c>
      <c r="M78" s="1">
        <v>0.6794705123620971</v>
      </c>
      <c r="N78" s="1">
        <v>29.018825247305585</v>
      </c>
      <c r="O78" s="1">
        <v>0</v>
      </c>
      <c r="P78" s="1">
        <v>22.247170830509866</v>
      </c>
      <c r="Q78" s="1">
        <v>9.5338008090200237</v>
      </c>
      <c r="R78" s="1">
        <v>27.82078769188368</v>
      </c>
      <c r="S78" s="1">
        <v>58.072095297664333</v>
      </c>
      <c r="T78" s="1">
        <v>0</v>
      </c>
      <c r="U78" s="1">
        <v>100.18178305039218</v>
      </c>
      <c r="V78" s="1">
        <v>2.2308395280000002</v>
      </c>
    </row>
    <row r="79" spans="1:22" x14ac:dyDescent="0.25">
      <c r="A79">
        <v>52</v>
      </c>
      <c r="B79" s="1">
        <v>20.112982350000038</v>
      </c>
      <c r="C79" s="1">
        <v>54.412478982115267</v>
      </c>
      <c r="D79" s="1">
        <v>31.52898815511611</v>
      </c>
      <c r="E79" s="1">
        <v>27.819204253943383</v>
      </c>
      <c r="F79" s="1">
        <v>23.173946457459351</v>
      </c>
      <c r="G79" s="1">
        <v>58.817327274232682</v>
      </c>
      <c r="H79" s="1">
        <v>8.4664176396382818</v>
      </c>
      <c r="I79" s="1">
        <v>2.6956561080000001</v>
      </c>
      <c r="J79" s="1">
        <v>1.18554336</v>
      </c>
      <c r="K79" s="1">
        <v>2.5207632266066993</v>
      </c>
      <c r="L79" s="1">
        <v>16.704726780372425</v>
      </c>
      <c r="M79" s="1">
        <v>0.64705842660882007</v>
      </c>
      <c r="N79" s="1">
        <v>28.536469027558709</v>
      </c>
      <c r="O79" s="1">
        <v>0</v>
      </c>
      <c r="P79" s="1">
        <v>21.686430058487741</v>
      </c>
      <c r="Q79" s="1">
        <v>9.2939594541065826</v>
      </c>
      <c r="R79" s="1">
        <v>27.120901513386269</v>
      </c>
      <c r="S79" s="1">
        <v>54.936127806232683</v>
      </c>
      <c r="T79" s="1">
        <v>0</v>
      </c>
      <c r="U79" s="1">
        <v>96.5698234755355</v>
      </c>
      <c r="V79" s="1">
        <v>2.2308395280000002</v>
      </c>
    </row>
    <row r="80" spans="1:22" x14ac:dyDescent="0.25">
      <c r="A80">
        <v>53</v>
      </c>
      <c r="B80" s="1">
        <v>20.112982350000038</v>
      </c>
      <c r="C80" s="1">
        <v>53.214548913271742</v>
      </c>
      <c r="D80" s="1">
        <v>31.341193054076768</v>
      </c>
      <c r="E80" s="1">
        <v>27.038671707996059</v>
      </c>
      <c r="F80" s="1">
        <v>22.896243838434827</v>
      </c>
      <c r="G80" s="1">
        <v>60.342427582619898</v>
      </c>
      <c r="H80" s="1">
        <v>15.091904305600492</v>
      </c>
      <c r="I80" s="1">
        <v>4.0434841619999995</v>
      </c>
      <c r="J80" s="1">
        <v>2.3710867200000001</v>
      </c>
      <c r="K80" s="1">
        <v>2.5207632266066993</v>
      </c>
      <c r="L80" s="1">
        <v>13.392627473677392</v>
      </c>
      <c r="M80" s="1">
        <v>0.58152045386510587</v>
      </c>
      <c r="N80" s="1">
        <v>28.067039598753162</v>
      </c>
      <c r="O80" s="1">
        <v>0</v>
      </c>
      <c r="P80" s="1">
        <v>21.831112682891497</v>
      </c>
      <c r="Q80" s="1">
        <v>9.3586449317926412</v>
      </c>
      <c r="R80" s="1">
        <v>27.309661586886996</v>
      </c>
      <c r="S80" s="1">
        <v>53.927856700619898</v>
      </c>
      <c r="T80" s="1">
        <v>0</v>
      </c>
      <c r="U80" s="1">
        <v>97.555752452418915</v>
      </c>
      <c r="V80" s="1">
        <v>2.2308395280000002</v>
      </c>
    </row>
    <row r="81" spans="1:22" x14ac:dyDescent="0.25">
      <c r="A81">
        <v>54</v>
      </c>
      <c r="B81" s="1">
        <v>20.112982350000038</v>
      </c>
      <c r="C81" s="1">
        <v>52.450941909464888</v>
      </c>
      <c r="D81" s="1">
        <v>31.153953270680574</v>
      </c>
      <c r="E81" s="1">
        <v>27.181826949148729</v>
      </c>
      <c r="F81" s="1">
        <v>22.676396314292049</v>
      </c>
      <c r="G81" s="1">
        <v>65.116363519028695</v>
      </c>
      <c r="H81" s="1">
        <v>26.134382082204176</v>
      </c>
      <c r="I81" s="1">
        <v>6.73914027</v>
      </c>
      <c r="J81" s="1">
        <v>4.7421734400000002</v>
      </c>
      <c r="K81" s="1">
        <v>1.9605936206940993</v>
      </c>
      <c r="L81" s="1">
        <v>8.8517734267074584</v>
      </c>
      <c r="M81" s="1">
        <v>0.59354058594223824</v>
      </c>
      <c r="N81" s="1">
        <v>27.59899829158983</v>
      </c>
      <c r="O81" s="1">
        <v>0</v>
      </c>
      <c r="P81" s="1">
        <v>21.166736101844041</v>
      </c>
      <c r="Q81" s="1">
        <v>9.0791273407928479</v>
      </c>
      <c r="R81" s="1">
        <v>26.493995336759905</v>
      </c>
      <c r="S81" s="1">
        <v>53.635049809028693</v>
      </c>
      <c r="T81" s="1">
        <v>0</v>
      </c>
      <c r="U81" s="1">
        <v>98.764854500994574</v>
      </c>
      <c r="V81" s="1">
        <v>2.2308395280000002</v>
      </c>
    </row>
    <row r="82" spans="1:22" x14ac:dyDescent="0.25">
      <c r="A82">
        <v>55</v>
      </c>
      <c r="B82" s="1">
        <v>20.112982349999982</v>
      </c>
      <c r="C82" s="1">
        <v>52.718960150999173</v>
      </c>
      <c r="D82" s="1">
        <v>30.969229091657496</v>
      </c>
      <c r="E82" s="1">
        <v>27.289282668088333</v>
      </c>
      <c r="F82" s="1">
        <v>22.530338895326111</v>
      </c>
      <c r="G82" s="1">
        <v>68.246765832953443</v>
      </c>
      <c r="H82" s="1">
        <v>35.152146594309443</v>
      </c>
      <c r="I82" s="1">
        <v>8.086968323999999</v>
      </c>
      <c r="J82" s="1">
        <v>5.9277167999999998</v>
      </c>
      <c r="K82" s="1">
        <v>1.1203392118251998</v>
      </c>
      <c r="L82" s="1">
        <v>6.3570068793898749</v>
      </c>
      <c r="M82" s="1">
        <v>0.60256318213709181</v>
      </c>
      <c r="N82" s="1">
        <v>27.137245214084452</v>
      </c>
      <c r="O82" s="1">
        <v>0.19106671488960145</v>
      </c>
      <c r="P82" s="1">
        <v>21.135596882017577</v>
      </c>
      <c r="Q82" s="1">
        <v>9.0699135548273286</v>
      </c>
      <c r="R82" s="1">
        <v>26.467108391215309</v>
      </c>
      <c r="S82" s="1">
        <v>54.232080708953447</v>
      </c>
      <c r="T82" s="1">
        <v>0</v>
      </c>
      <c r="U82" s="1">
        <v>99.495496313871755</v>
      </c>
      <c r="V82" s="1">
        <v>2.2308395280000002</v>
      </c>
    </row>
    <row r="83" spans="1:22" x14ac:dyDescent="0.25">
      <c r="A83">
        <v>56</v>
      </c>
      <c r="B83" s="1">
        <v>20.112982350000038</v>
      </c>
      <c r="C83" s="1">
        <v>52.572620225465471</v>
      </c>
      <c r="D83" s="1">
        <v>30.791814344131922</v>
      </c>
      <c r="E83" s="1">
        <v>28.97952584899582</v>
      </c>
      <c r="F83" s="1">
        <v>22.421439632917156</v>
      </c>
      <c r="G83" s="1">
        <v>67.629873460888263</v>
      </c>
      <c r="H83" s="1">
        <v>25.947491725929083</v>
      </c>
      <c r="I83" s="1">
        <v>6.73914027</v>
      </c>
      <c r="J83" s="1">
        <v>4.7421734400000002</v>
      </c>
      <c r="K83" s="1">
        <v>1.1203392118251998</v>
      </c>
      <c r="L83" s="1">
        <v>7.2688486575785074</v>
      </c>
      <c r="M83" s="1">
        <v>0.74448565813854206</v>
      </c>
      <c r="N83" s="1">
        <v>26.693763445221958</v>
      </c>
      <c r="O83" s="1">
        <v>6.9849578779800696</v>
      </c>
      <c r="P83" s="1">
        <v>21.621269780902363</v>
      </c>
      <c r="Q83" s="1">
        <v>9.2841130387035982</v>
      </c>
      <c r="R83" s="1">
        <v>27.092168478373271</v>
      </c>
      <c r="S83" s="1">
        <v>56.148559750888261</v>
      </c>
      <c r="T83" s="1">
        <v>0</v>
      </c>
      <c r="U83" s="1">
        <v>104.38420283721953</v>
      </c>
      <c r="V83" s="1">
        <v>2.2308395280000002</v>
      </c>
    </row>
    <row r="84" spans="1:22" x14ac:dyDescent="0.25">
      <c r="A84">
        <v>57</v>
      </c>
      <c r="B84" s="1">
        <v>20.741130409050129</v>
      </c>
      <c r="C84" s="1">
        <v>49.823106192864088</v>
      </c>
      <c r="D84" s="1">
        <v>30.764441431950786</v>
      </c>
      <c r="E84" s="1">
        <v>32.446165158711835</v>
      </c>
      <c r="F84" s="1">
        <v>22.360078916201701</v>
      </c>
      <c r="G84" s="1">
        <v>70.927265426718392</v>
      </c>
      <c r="H84" s="1">
        <v>18.954440478322208</v>
      </c>
      <c r="I84" s="1">
        <v>6.73914027</v>
      </c>
      <c r="J84" s="1">
        <v>4.7421734400000002</v>
      </c>
      <c r="K84" s="1">
        <v>0.5601696059125999</v>
      </c>
      <c r="L84" s="1">
        <v>2.7344919133771555</v>
      </c>
      <c r="M84" s="1">
        <v>0.9793936435716617</v>
      </c>
      <c r="N84" s="1">
        <v>24.953113006889676</v>
      </c>
      <c r="O84" s="1">
        <v>21.971886186574196</v>
      </c>
      <c r="P84" s="1">
        <v>21.063687313982562</v>
      </c>
      <c r="Q84" s="1">
        <v>9.0279284765124483</v>
      </c>
      <c r="R84" s="1">
        <v>26.344590837783702</v>
      </c>
      <c r="S84" s="1">
        <v>59.445951716718383</v>
      </c>
      <c r="T84" s="1">
        <v>0</v>
      </c>
      <c r="U84" s="1">
        <v>112.75833443349968</v>
      </c>
      <c r="V84" s="1">
        <v>2.2308395280000002</v>
      </c>
    </row>
    <row r="85" spans="1:22" x14ac:dyDescent="0.25">
      <c r="A85">
        <v>58</v>
      </c>
      <c r="B85" s="1">
        <v>21.455871570145575</v>
      </c>
      <c r="C85" s="1">
        <v>48.500248606733038</v>
      </c>
      <c r="D85" s="1">
        <v>30.898372455713286</v>
      </c>
      <c r="E85" s="1">
        <v>35.635740553189976</v>
      </c>
      <c r="F85" s="1">
        <v>22.394390049702849</v>
      </c>
      <c r="G85" s="1">
        <v>67.624512539616731</v>
      </c>
      <c r="H85" s="1">
        <v>16.742836857548717</v>
      </c>
      <c r="I85" s="1">
        <v>4.7173981889999999</v>
      </c>
      <c r="J85" s="1">
        <v>2.9638583999999999</v>
      </c>
      <c r="K85" s="1">
        <v>0.5601696059125999</v>
      </c>
      <c r="L85" s="1">
        <v>-1.0900040765471837</v>
      </c>
      <c r="M85" s="1">
        <v>1.1603913718327061</v>
      </c>
      <c r="N85" s="1">
        <v>22.703318361066341</v>
      </c>
      <c r="O85" s="1">
        <v>28.758792550012505</v>
      </c>
      <c r="P85" s="1">
        <v>20.984255469209788</v>
      </c>
      <c r="Q85" s="1">
        <v>8.9626819326425764</v>
      </c>
      <c r="R85" s="1">
        <v>26.154193505072964</v>
      </c>
      <c r="S85" s="1">
        <v>59.943255950616724</v>
      </c>
      <c r="T85" s="1">
        <v>0</v>
      </c>
      <c r="U85" s="1">
        <v>111.89335055362062</v>
      </c>
      <c r="V85" s="1">
        <v>2.2308395280000002</v>
      </c>
    </row>
    <row r="86" spans="1:22" x14ac:dyDescent="0.25">
      <c r="A86">
        <v>59</v>
      </c>
      <c r="B86" s="1">
        <v>23.410373125275839</v>
      </c>
      <c r="C86" s="1">
        <v>44.00747358509328</v>
      </c>
      <c r="D86" s="1">
        <v>31.283130962332166</v>
      </c>
      <c r="E86" s="1">
        <v>42.928838815240795</v>
      </c>
      <c r="F86" s="1">
        <v>22.559093256236224</v>
      </c>
      <c r="G86" s="1">
        <v>68.973279143131123</v>
      </c>
      <c r="H86" s="1">
        <v>12.693410328551902</v>
      </c>
      <c r="I86" s="1">
        <v>4.7173981889999999</v>
      </c>
      <c r="J86" s="1">
        <v>2.9638583999999999</v>
      </c>
      <c r="K86" s="1">
        <v>0.5601696059125999</v>
      </c>
      <c r="L86" s="1">
        <v>-9.9442119472955532</v>
      </c>
      <c r="M86" s="1">
        <v>1.6391870344687069</v>
      </c>
      <c r="N86" s="1">
        <v>19.688533102070529</v>
      </c>
      <c r="O86" s="1">
        <v>41.374019147651005</v>
      </c>
      <c r="P86" s="1">
        <v>20.927476475959864</v>
      </c>
      <c r="Q86" s="1">
        <v>8.886703895514783</v>
      </c>
      <c r="R86" s="1">
        <v>25.932480372763909</v>
      </c>
      <c r="S86" s="1">
        <v>61.292022554131123</v>
      </c>
      <c r="T86" s="1">
        <v>0</v>
      </c>
      <c r="U86" s="1">
        <v>111.05406946863162</v>
      </c>
      <c r="V86" s="1">
        <v>2.2308395280000002</v>
      </c>
    </row>
    <row r="87" spans="1:22" x14ac:dyDescent="0.25">
      <c r="A87">
        <v>60</v>
      </c>
      <c r="B87" s="1">
        <v>22.612791216415587</v>
      </c>
      <c r="C87" s="1">
        <v>45.452396213974325</v>
      </c>
      <c r="D87" s="1">
        <v>31.341340554611747</v>
      </c>
      <c r="E87" s="1">
        <v>41.633171226994762</v>
      </c>
      <c r="F87" s="1">
        <v>22.625510320118963</v>
      </c>
      <c r="G87" s="1">
        <v>68.364199969654422</v>
      </c>
      <c r="H87" s="1">
        <v>12.693410328551902</v>
      </c>
      <c r="I87" s="1">
        <v>4.7173981889999999</v>
      </c>
      <c r="J87" s="1">
        <v>2.9638583999999999</v>
      </c>
      <c r="K87" s="1">
        <v>0.5601696059125999</v>
      </c>
      <c r="L87" s="1">
        <v>-4.3358414659823517</v>
      </c>
      <c r="M87" s="1">
        <v>1.6006667408784134</v>
      </c>
      <c r="N87" s="1">
        <v>21.926042622336297</v>
      </c>
      <c r="O87" s="1">
        <v>28.390623342393997</v>
      </c>
      <c r="P87" s="1">
        <v>23.910563547264633</v>
      </c>
      <c r="Q87" s="1">
        <v>10.180764410904414</v>
      </c>
      <c r="R87" s="1">
        <v>29.708705991516393</v>
      </c>
      <c r="S87" s="1">
        <v>60.682943380654422</v>
      </c>
      <c r="T87" s="1">
        <v>0</v>
      </c>
      <c r="U87" s="1">
        <v>112.08516925961952</v>
      </c>
      <c r="V87" s="1">
        <v>2.2308395280000002</v>
      </c>
    </row>
    <row r="88" spans="1:22" x14ac:dyDescent="0.25">
      <c r="A88">
        <v>61</v>
      </c>
      <c r="B88" s="1">
        <v>23.507995801780623</v>
      </c>
      <c r="C88" s="1">
        <v>42.272099486250383</v>
      </c>
      <c r="D88" s="1">
        <v>31.762852005988975</v>
      </c>
      <c r="E88" s="1">
        <v>41.992632662044173</v>
      </c>
      <c r="F88" s="1">
        <v>22.757051339711836</v>
      </c>
      <c r="G88" s="1">
        <v>68.550225693977154</v>
      </c>
      <c r="H88" s="1">
        <v>11.774498874440246</v>
      </c>
      <c r="I88" s="1">
        <v>4.7173981889999999</v>
      </c>
      <c r="J88" s="1">
        <v>2.9638583999999999</v>
      </c>
      <c r="K88" s="1">
        <v>0.5601696059125999</v>
      </c>
      <c r="L88" s="1">
        <v>-9.0180693292060159</v>
      </c>
      <c r="M88" s="1">
        <v>1.5564813619905611</v>
      </c>
      <c r="N88" s="1">
        <v>20.765733815625435</v>
      </c>
      <c r="O88" s="1">
        <v>34.285469755705869</v>
      </c>
      <c r="P88" s="1">
        <v>24.992282708288286</v>
      </c>
      <c r="Q88" s="1">
        <v>10.606146786506946</v>
      </c>
      <c r="R88" s="1">
        <v>30.950023383873738</v>
      </c>
      <c r="S88" s="1">
        <v>60.868969104977147</v>
      </c>
      <c r="T88" s="1">
        <v>0</v>
      </c>
      <c r="U88" s="1">
        <v>115.57278204535179</v>
      </c>
      <c r="V88" s="1">
        <v>2.2308395280000002</v>
      </c>
    </row>
    <row r="89" spans="1:22" x14ac:dyDescent="0.25">
      <c r="A89">
        <v>62</v>
      </c>
      <c r="B89" s="1">
        <v>25.240966951710334</v>
      </c>
      <c r="C89" s="1">
        <v>39.102680374914428</v>
      </c>
      <c r="D89" s="1">
        <v>32.4501738915381</v>
      </c>
      <c r="E89" s="1">
        <v>44.807308977486855</v>
      </c>
      <c r="F89" s="1">
        <v>23.050169041748461</v>
      </c>
      <c r="G89" s="1">
        <v>69.679432246995631</v>
      </c>
      <c r="H89" s="1">
        <v>10.85558742032859</v>
      </c>
      <c r="I89" s="1">
        <v>4.7173981889999999</v>
      </c>
      <c r="J89" s="1">
        <v>2.9638583999999999</v>
      </c>
      <c r="K89" s="1">
        <v>0.5601696059125999</v>
      </c>
      <c r="L89" s="1">
        <v>-18.104319170254161</v>
      </c>
      <c r="M89" s="1">
        <v>1.645322555263337</v>
      </c>
      <c r="N89" s="1">
        <v>18.09284262300168</v>
      </c>
      <c r="O89" s="1">
        <v>45.379885458120739</v>
      </c>
      <c r="P89" s="1">
        <v>23.945432942681492</v>
      </c>
      <c r="Q89" s="1">
        <v>10.092554907781256</v>
      </c>
      <c r="R89" s="1">
        <v>29.451299957138772</v>
      </c>
      <c r="S89" s="1">
        <v>61.998175657995624</v>
      </c>
      <c r="T89" s="1">
        <v>0</v>
      </c>
      <c r="U89" s="1">
        <v>114.01093981481141</v>
      </c>
      <c r="V89" s="1">
        <v>2.2308395280000002</v>
      </c>
    </row>
    <row r="90" spans="1:22" x14ac:dyDescent="0.25">
      <c r="A90">
        <v>63</v>
      </c>
      <c r="B90" s="1">
        <v>25.250948347861254</v>
      </c>
      <c r="C90" s="1">
        <v>40.881469301709728</v>
      </c>
      <c r="D90" s="1">
        <v>32.943539506412151</v>
      </c>
      <c r="E90" s="1">
        <v>45.31375493691371</v>
      </c>
      <c r="F90" s="1">
        <v>23.346761910421606</v>
      </c>
      <c r="G90" s="1">
        <v>70.489601658955721</v>
      </c>
      <c r="H90" s="1">
        <v>11.774498874440246</v>
      </c>
      <c r="I90" s="1">
        <v>4.7173981889999999</v>
      </c>
      <c r="J90" s="1">
        <v>2.9638583999999999</v>
      </c>
      <c r="K90" s="1">
        <v>0.84025440886889957</v>
      </c>
      <c r="L90" s="1">
        <v>-16.331000242115369</v>
      </c>
      <c r="M90" s="1">
        <v>1.6869255478685192</v>
      </c>
      <c r="N90" s="1">
        <v>19.298681834761751</v>
      </c>
      <c r="O90" s="1">
        <v>37.851838652619193</v>
      </c>
      <c r="P90" s="1">
        <v>23.838950917340441</v>
      </c>
      <c r="Q90" s="1">
        <v>10.035117986991962</v>
      </c>
      <c r="R90" s="1">
        <v>29.283692052278557</v>
      </c>
      <c r="S90" s="1">
        <v>62.80834506995572</v>
      </c>
      <c r="T90" s="1">
        <v>0</v>
      </c>
      <c r="U90" s="1">
        <v>108.73900548698482</v>
      </c>
      <c r="V90" s="1">
        <v>2.2308395280000002</v>
      </c>
    </row>
    <row r="91" spans="1:22" x14ac:dyDescent="0.25">
      <c r="A91">
        <v>64</v>
      </c>
      <c r="B91" s="1">
        <v>25.043889802940441</v>
      </c>
      <c r="C91" s="1">
        <v>41.776221688907128</v>
      </c>
      <c r="D91" s="1">
        <v>33.423296290968324</v>
      </c>
      <c r="E91" s="1">
        <v>44.668887212106767</v>
      </c>
      <c r="F91" s="1">
        <v>23.613136869236939</v>
      </c>
      <c r="G91" s="1">
        <v>70.537350575887203</v>
      </c>
      <c r="H91" s="1">
        <v>13.612321782663559</v>
      </c>
      <c r="I91" s="1">
        <v>4.7173981889999999</v>
      </c>
      <c r="J91" s="1">
        <v>2.9638583999999999</v>
      </c>
      <c r="K91" s="1">
        <v>1.4004240147814995</v>
      </c>
      <c r="L91" s="1">
        <v>-13.431995912793237</v>
      </c>
      <c r="M91" s="1">
        <v>1.649618805680108</v>
      </c>
      <c r="N91" s="1">
        <v>20.999258736924858</v>
      </c>
      <c r="O91" s="1">
        <v>32.560868998712479</v>
      </c>
      <c r="P91" s="1">
        <v>23.768017014896564</v>
      </c>
      <c r="Q91" s="1">
        <v>10.008161749696528</v>
      </c>
      <c r="R91" s="1">
        <v>29.20503048069855</v>
      </c>
      <c r="S91" s="1">
        <v>62.856093986887203</v>
      </c>
      <c r="T91" s="1">
        <v>0</v>
      </c>
      <c r="U91" s="1">
        <v>107.42236584287258</v>
      </c>
      <c r="V91" s="1">
        <v>2.2308395280000002</v>
      </c>
    </row>
    <row r="92" spans="1:22" x14ac:dyDescent="0.25">
      <c r="A92">
        <v>65</v>
      </c>
      <c r="B92" s="1">
        <v>24.766500022834691</v>
      </c>
      <c r="C92" s="1">
        <v>44.910918237308842</v>
      </c>
      <c r="D92" s="1">
        <v>33.854365536851276</v>
      </c>
      <c r="E92" s="1">
        <v>42.201857032797648</v>
      </c>
      <c r="F92" s="1">
        <v>23.825036184423709</v>
      </c>
      <c r="G92" s="1">
        <v>71.209680032102128</v>
      </c>
      <c r="H92" s="1">
        <v>17.661748311660372</v>
      </c>
      <c r="I92" s="1">
        <v>4.7173981889999999</v>
      </c>
      <c r="J92" s="1">
        <v>2.9638583999999999</v>
      </c>
      <c r="K92" s="1">
        <v>1.4004240147814995</v>
      </c>
      <c r="L92" s="1">
        <v>-10.749357374426591</v>
      </c>
      <c r="M92" s="1">
        <v>1.4609608269676333</v>
      </c>
      <c r="N92" s="1">
        <v>22.627191544611772</v>
      </c>
      <c r="O92" s="1">
        <v>23.688324548528204</v>
      </c>
      <c r="P92" s="1">
        <v>23.209834849634483</v>
      </c>
      <c r="Q92" s="1">
        <v>9.7691513714460729</v>
      </c>
      <c r="R92" s="1">
        <v>28.507569192943127</v>
      </c>
      <c r="S92" s="1">
        <v>63.52842344310212</v>
      </c>
      <c r="T92" s="1">
        <v>0</v>
      </c>
      <c r="U92" s="1">
        <v>100.77038056531917</v>
      </c>
      <c r="V92" s="1">
        <v>2.2308395280000002</v>
      </c>
    </row>
    <row r="93" spans="1:22" x14ac:dyDescent="0.25">
      <c r="A93">
        <v>66</v>
      </c>
      <c r="B93" s="1">
        <v>24.698501342977522</v>
      </c>
      <c r="C93" s="1">
        <v>46.35378845932253</v>
      </c>
      <c r="D93" s="1">
        <v>34.081214726527605</v>
      </c>
      <c r="E93" s="1">
        <v>38.671829949610583</v>
      </c>
      <c r="F93" s="1">
        <v>23.93984896359251</v>
      </c>
      <c r="G93" s="1">
        <v>80.582917114934645</v>
      </c>
      <c r="H93" s="1">
        <v>27.785314634152392</v>
      </c>
      <c r="I93" s="1">
        <v>9.4347963779999997</v>
      </c>
      <c r="J93" s="1">
        <v>7.1132601599999994</v>
      </c>
      <c r="K93" s="1">
        <v>1.4004240147814995</v>
      </c>
      <c r="L93" s="1">
        <v>-9.7938113302400147</v>
      </c>
      <c r="M93" s="1">
        <v>1.2430068637590843</v>
      </c>
      <c r="N93" s="1">
        <v>25.529647794477803</v>
      </c>
      <c r="O93" s="1">
        <v>12.987391313835506</v>
      </c>
      <c r="P93" s="1">
        <v>22.691719196070046</v>
      </c>
      <c r="Q93" s="1">
        <v>9.5740325439182978</v>
      </c>
      <c r="R93" s="1">
        <v>27.938188776456588</v>
      </c>
      <c r="S93" s="1">
        <v>64.034860576934648</v>
      </c>
      <c r="T93" s="1">
        <v>0</v>
      </c>
      <c r="U93" s="1">
        <v>96.136114565819668</v>
      </c>
      <c r="V93" s="1">
        <v>2.2308395280000002</v>
      </c>
    </row>
    <row r="94" spans="1:22" x14ac:dyDescent="0.25">
      <c r="A94">
        <v>67</v>
      </c>
      <c r="B94" s="1">
        <v>23.333799389702563</v>
      </c>
      <c r="C94" s="1">
        <v>45.884625951106784</v>
      </c>
      <c r="D94" s="1">
        <v>34.139712639713878</v>
      </c>
      <c r="E94" s="1">
        <v>35.336467841138415</v>
      </c>
      <c r="F94" s="1">
        <v>24.033717017724996</v>
      </c>
      <c r="G94" s="1">
        <v>83.443777142056959</v>
      </c>
      <c r="H94" s="1">
        <v>19.873351932433863</v>
      </c>
      <c r="I94" s="1">
        <v>12.130452486000001</v>
      </c>
      <c r="J94" s="1">
        <v>9.4843468800000004</v>
      </c>
      <c r="K94" s="1">
        <v>1.9605936206940993</v>
      </c>
      <c r="L94" s="1">
        <v>-5.7442585027341142</v>
      </c>
      <c r="M94" s="1">
        <v>1.052786900332477</v>
      </c>
      <c r="N94" s="1">
        <v>28.350327279108754</v>
      </c>
      <c r="O94" s="1">
        <v>4.5856011573504345</v>
      </c>
      <c r="P94" s="1">
        <v>22.912706826001372</v>
      </c>
      <c r="Q94" s="1">
        <v>9.7166784775752113</v>
      </c>
      <c r="R94" s="1">
        <v>28.354446921017871</v>
      </c>
      <c r="S94" s="1">
        <v>61.828977776056959</v>
      </c>
      <c r="T94" s="1">
        <v>0</v>
      </c>
      <c r="U94" s="1">
        <v>105.13946976961594</v>
      </c>
      <c r="V94" s="1">
        <v>2.2308395280000002</v>
      </c>
    </row>
    <row r="95" spans="1:22" x14ac:dyDescent="0.25">
      <c r="A95">
        <v>68</v>
      </c>
      <c r="B95" s="1">
        <v>23.229956234147323</v>
      </c>
      <c r="C95" s="1">
        <v>47.569351780397014</v>
      </c>
      <c r="D95" s="1">
        <v>34.285071954660054</v>
      </c>
      <c r="E95" s="1">
        <v>33.317844192458892</v>
      </c>
      <c r="F95" s="1">
        <v>24.163509382147822</v>
      </c>
      <c r="G95" s="1">
        <v>85.527453948525618</v>
      </c>
      <c r="H95" s="1">
        <v>19.873351932433863</v>
      </c>
      <c r="I95" s="1">
        <v>12.804366513</v>
      </c>
      <c r="J95" s="1">
        <v>10.669890239999999</v>
      </c>
      <c r="K95" s="1">
        <v>1.9605936206940993</v>
      </c>
      <c r="L95" s="1">
        <v>-7.7703208601587326</v>
      </c>
      <c r="M95" s="1">
        <v>0.86165652656158442</v>
      </c>
      <c r="N95" s="1">
        <v>28.069592840864878</v>
      </c>
      <c r="O95" s="1">
        <v>0.63688904963200488</v>
      </c>
      <c r="P95" s="1">
        <v>21.491537181655964</v>
      </c>
      <c r="Q95" s="1">
        <v>9.105213930713802</v>
      </c>
      <c r="R95" s="1">
        <v>26.570119171769068</v>
      </c>
      <c r="S95" s="1">
        <v>62.05319719552562</v>
      </c>
      <c r="T95" s="1">
        <v>0</v>
      </c>
      <c r="U95" s="1">
        <v>101.82933267626919</v>
      </c>
      <c r="V95" s="1">
        <v>2.2308395280000002</v>
      </c>
    </row>
    <row r="96" spans="1:22" x14ac:dyDescent="0.25">
      <c r="A96">
        <v>69</v>
      </c>
      <c r="B96" s="1">
        <v>21.941480050980999</v>
      </c>
      <c r="C96" s="1">
        <v>47.289296884851332</v>
      </c>
      <c r="D96" s="1">
        <v>34.121206284909249</v>
      </c>
      <c r="E96" s="1">
        <v>31.878944733402989</v>
      </c>
      <c r="F96" s="1">
        <v>24.220156881444041</v>
      </c>
      <c r="G96" s="1">
        <v>81.90684680968954</v>
      </c>
      <c r="H96" s="1">
        <v>27.053293536315834</v>
      </c>
      <c r="I96" s="1">
        <v>12.130452486000001</v>
      </c>
      <c r="J96" s="1">
        <v>9.4843468800000004</v>
      </c>
      <c r="K96" s="1">
        <v>2.2406784236503996</v>
      </c>
      <c r="L96" s="1">
        <v>-0.29308131103498347</v>
      </c>
      <c r="M96" s="1">
        <v>0.82054116727047666</v>
      </c>
      <c r="N96" s="1">
        <v>30.032762332950995</v>
      </c>
      <c r="O96" s="1">
        <v>0</v>
      </c>
      <c r="P96" s="1">
        <v>21.981298543460095</v>
      </c>
      <c r="Q96" s="1">
        <v>9.3581213342170937</v>
      </c>
      <c r="R96" s="1">
        <v>27.308133665622744</v>
      </c>
      <c r="S96" s="1">
        <v>60.292047443689533</v>
      </c>
      <c r="T96" s="1">
        <v>0</v>
      </c>
      <c r="U96" s="1">
        <v>111.40612798199572</v>
      </c>
      <c r="V96" s="1">
        <v>2.2308395280000002</v>
      </c>
    </row>
    <row r="97" spans="1:22" x14ac:dyDescent="0.25">
      <c r="A97">
        <v>70</v>
      </c>
      <c r="B97" s="1">
        <v>20.960318047598889</v>
      </c>
      <c r="C97" s="1">
        <v>48.606532231728586</v>
      </c>
      <c r="D97" s="1">
        <v>33.88441004557086</v>
      </c>
      <c r="E97" s="1">
        <v>30.792713384965225</v>
      </c>
      <c r="F97" s="1">
        <v>24.165459859711632</v>
      </c>
      <c r="G97" s="1">
        <v>76.058258842714508</v>
      </c>
      <c r="H97" s="1">
        <v>20.060242288708963</v>
      </c>
      <c r="I97" s="1">
        <v>9.4347963779999997</v>
      </c>
      <c r="J97" s="1">
        <v>7.1132601599999994</v>
      </c>
      <c r="K97" s="1">
        <v>2.5207632266066993</v>
      </c>
      <c r="L97" s="1">
        <v>6.6774927281881915</v>
      </c>
      <c r="M97" s="1">
        <v>0.78524706129965305</v>
      </c>
      <c r="N97" s="1">
        <v>31.105368102449045</v>
      </c>
      <c r="O97" s="1">
        <v>0</v>
      </c>
      <c r="P97" s="1">
        <v>22.490106117018886</v>
      </c>
      <c r="Q97" s="1">
        <v>9.6043085082715063</v>
      </c>
      <c r="R97" s="1">
        <v>28.02653771444162</v>
      </c>
      <c r="S97" s="1">
        <v>59.510202304714511</v>
      </c>
      <c r="T97" s="1">
        <v>0</v>
      </c>
      <c r="U97" s="1">
        <v>115.43152766050889</v>
      </c>
      <c r="V97" s="1">
        <v>2.2308395280000002</v>
      </c>
    </row>
    <row r="98" spans="1:22" x14ac:dyDescent="0.25">
      <c r="A98">
        <v>71</v>
      </c>
      <c r="B98" s="1">
        <v>20.402103893453159</v>
      </c>
      <c r="C98" s="1">
        <v>51.496917466445602</v>
      </c>
      <c r="D98" s="1">
        <v>33.65013315885659</v>
      </c>
      <c r="E98" s="1">
        <v>30.187076325062321</v>
      </c>
      <c r="F98" s="1">
        <v>24.02017138344894</v>
      </c>
      <c r="G98" s="1">
        <v>68.187005816413048</v>
      </c>
      <c r="H98" s="1">
        <v>11.042477776603683</v>
      </c>
      <c r="I98" s="1">
        <v>5.3913122160000002</v>
      </c>
      <c r="J98" s="1">
        <v>3.5566300799999997</v>
      </c>
      <c r="K98" s="1">
        <v>2.5207632266066993</v>
      </c>
      <c r="L98" s="1">
        <v>12.273269802011669</v>
      </c>
      <c r="M98" s="1">
        <v>0.75784445763852026</v>
      </c>
      <c r="N98" s="1">
        <v>31.217867862631177</v>
      </c>
      <c r="O98" s="1">
        <v>0</v>
      </c>
      <c r="P98" s="1">
        <v>22.411557947319039</v>
      </c>
      <c r="Q98" s="1">
        <v>9.5780413888163025</v>
      </c>
      <c r="R98" s="1">
        <v>27.949887072344165</v>
      </c>
      <c r="S98" s="1">
        <v>59.239063520413048</v>
      </c>
      <c r="T98" s="1">
        <v>0</v>
      </c>
      <c r="U98" s="1">
        <v>111.36112571859739</v>
      </c>
      <c r="V98" s="1">
        <v>2.2308395280000002</v>
      </c>
    </row>
    <row r="99" spans="1:22" x14ac:dyDescent="0.25">
      <c r="A99">
        <v>72</v>
      </c>
      <c r="B99" s="1">
        <v>20.112982350000038</v>
      </c>
      <c r="C99" s="1">
        <v>51.800714452093146</v>
      </c>
      <c r="D99" s="1">
        <v>33.249560926806964</v>
      </c>
      <c r="E99" s="1">
        <v>29.342648888655901</v>
      </c>
      <c r="F99" s="1">
        <v>23.719005370053935</v>
      </c>
      <c r="G99" s="1">
        <v>64.133087393936165</v>
      </c>
      <c r="H99" s="1">
        <v>12.693410328551902</v>
      </c>
      <c r="I99" s="1">
        <v>4.0434841619999995</v>
      </c>
      <c r="J99" s="1">
        <v>2.3710867200000001</v>
      </c>
      <c r="K99" s="1">
        <v>2.5207632266066993</v>
      </c>
      <c r="L99" s="1">
        <v>18.345945727354849</v>
      </c>
      <c r="M99" s="1">
        <v>0.7728809145419786</v>
      </c>
      <c r="N99" s="1">
        <v>32.775008739616325</v>
      </c>
      <c r="O99" s="1">
        <v>0</v>
      </c>
      <c r="P99" s="1">
        <v>23.515648209008344</v>
      </c>
      <c r="Q99" s="1">
        <v>10.086652953306714</v>
      </c>
      <c r="R99" s="1">
        <v>29.43407733777714</v>
      </c>
      <c r="S99" s="1">
        <v>57.718516511936173</v>
      </c>
      <c r="T99" s="1">
        <v>0</v>
      </c>
      <c r="U99" s="1">
        <v>109.46342777448648</v>
      </c>
      <c r="V99" s="1">
        <v>2.2308395280000002</v>
      </c>
    </row>
    <row r="100" spans="1:22" x14ac:dyDescent="0.25">
      <c r="A100">
        <v>73</v>
      </c>
      <c r="B100" s="1">
        <v>20.112982350000038</v>
      </c>
      <c r="C100" s="1">
        <v>51.976529251031486</v>
      </c>
      <c r="D100" s="1">
        <v>32.983482676454116</v>
      </c>
      <c r="E100" s="1">
        <v>28.768480959592353</v>
      </c>
      <c r="F100" s="1">
        <v>23.408861534181995</v>
      </c>
      <c r="G100" s="1">
        <v>63.893159009373996</v>
      </c>
      <c r="H100" s="1">
        <v>10.6686970640535</v>
      </c>
      <c r="I100" s="1">
        <v>4.0434841619999995</v>
      </c>
      <c r="J100" s="1">
        <v>2.3710867200000001</v>
      </c>
      <c r="K100" s="1">
        <v>2.5207632266066993</v>
      </c>
      <c r="L100" s="1">
        <v>16.575267141390217</v>
      </c>
      <c r="M100" s="1">
        <v>0.72676512325342557</v>
      </c>
      <c r="N100" s="1">
        <v>32.172253606462384</v>
      </c>
      <c r="O100" s="1">
        <v>0</v>
      </c>
      <c r="P100" s="1">
        <v>23.856012654250598</v>
      </c>
      <c r="Q100" s="1">
        <v>10.229482433696816</v>
      </c>
      <c r="R100" s="1">
        <v>29.850871093979354</v>
      </c>
      <c r="S100" s="1">
        <v>57.478588127373996</v>
      </c>
      <c r="T100" s="1">
        <v>0</v>
      </c>
      <c r="U100" s="1">
        <v>108.08962719305519</v>
      </c>
      <c r="V100" s="1">
        <v>2.2308395280000002</v>
      </c>
    </row>
    <row r="101" spans="1:22" x14ac:dyDescent="0.25">
      <c r="A101">
        <v>74</v>
      </c>
      <c r="B101" s="1">
        <v>20.112982350000038</v>
      </c>
      <c r="C101" s="1">
        <v>52.055687521204419</v>
      </c>
      <c r="D101" s="1">
        <v>32.739736061724557</v>
      </c>
      <c r="E101" s="1">
        <v>28.421080378207535</v>
      </c>
      <c r="F101" s="1">
        <v>23.128665581743121</v>
      </c>
      <c r="G101" s="1">
        <v>57.86106319183628</v>
      </c>
      <c r="H101" s="1">
        <v>10.6686970640535</v>
      </c>
      <c r="I101" s="1">
        <v>2.6956561080000001</v>
      </c>
      <c r="J101" s="1">
        <v>1.18554336</v>
      </c>
      <c r="K101" s="1">
        <v>2.5207632266066993</v>
      </c>
      <c r="L101" s="1">
        <v>16.423595808033731</v>
      </c>
      <c r="M101" s="1">
        <v>0.69759538529417686</v>
      </c>
      <c r="N101" s="1">
        <v>31.562962770372831</v>
      </c>
      <c r="O101" s="1">
        <v>0</v>
      </c>
      <c r="P101" s="1">
        <v>23.09782024095988</v>
      </c>
      <c r="Q101" s="1">
        <v>9.8999559455951083</v>
      </c>
      <c r="R101" s="1">
        <v>28.88927281350594</v>
      </c>
      <c r="S101" s="1">
        <v>53.979863723836282</v>
      </c>
      <c r="T101" s="1">
        <v>0</v>
      </c>
      <c r="U101" s="1">
        <v>101.54554180736201</v>
      </c>
      <c r="V101" s="1">
        <v>2.2308395280000002</v>
      </c>
    </row>
    <row r="102" spans="1:22" x14ac:dyDescent="0.25">
      <c r="A102">
        <v>75</v>
      </c>
      <c r="B102" s="1">
        <v>20.112982349999982</v>
      </c>
      <c r="C102" s="1">
        <v>51.831897221350268</v>
      </c>
      <c r="D102" s="1">
        <v>32.505766004247619</v>
      </c>
      <c r="E102" s="1">
        <v>27.687698902368197</v>
      </c>
      <c r="F102" s="1">
        <v>22.853343997816808</v>
      </c>
      <c r="G102" s="1">
        <v>57.706003286765572</v>
      </c>
      <c r="H102" s="1">
        <v>10.6686970640535</v>
      </c>
      <c r="I102" s="1">
        <v>2.6956561080000001</v>
      </c>
      <c r="J102" s="1">
        <v>1.18554336</v>
      </c>
      <c r="K102" s="1">
        <v>2.5207632266066993</v>
      </c>
      <c r="L102" s="1">
        <v>14.714233447641794</v>
      </c>
      <c r="M102" s="1">
        <v>0.63601648583142034</v>
      </c>
      <c r="N102" s="1">
        <v>30.978110291095621</v>
      </c>
      <c r="O102" s="1">
        <v>0</v>
      </c>
      <c r="P102" s="1">
        <v>23.829905275877547</v>
      </c>
      <c r="Q102" s="1">
        <v>10.211157346266313</v>
      </c>
      <c r="R102" s="1">
        <v>29.797396265099255</v>
      </c>
      <c r="S102" s="1">
        <v>53.824803818765574</v>
      </c>
      <c r="T102" s="1">
        <v>0</v>
      </c>
      <c r="U102" s="1">
        <v>101.52960272712609</v>
      </c>
      <c r="V102" s="1">
        <v>2.2308395280000002</v>
      </c>
    </row>
    <row r="103" spans="1:22" x14ac:dyDescent="0.25">
      <c r="A103">
        <v>76</v>
      </c>
      <c r="B103" s="1">
        <v>20.112982349999982</v>
      </c>
      <c r="C103" s="1">
        <v>52.051022119214828</v>
      </c>
      <c r="D103" s="1">
        <v>32.278530479119013</v>
      </c>
      <c r="E103" s="1">
        <v>27.655060268995385</v>
      </c>
      <c r="F103" s="1">
        <v>22.606677792290498</v>
      </c>
      <c r="G103" s="1">
        <v>54.517614491280803</v>
      </c>
      <c r="H103" s="1">
        <v>12.693410328551902</v>
      </c>
      <c r="I103" s="1">
        <v>2.6956561080000001</v>
      </c>
      <c r="J103" s="1">
        <v>1.18554336</v>
      </c>
      <c r="K103" s="1">
        <v>2.5207632266066993</v>
      </c>
      <c r="L103" s="1">
        <v>13.182780950185384</v>
      </c>
      <c r="M103" s="1">
        <v>0.6332759596669626</v>
      </c>
      <c r="N103" s="1">
        <v>30.41009205113577</v>
      </c>
      <c r="O103" s="1">
        <v>0</v>
      </c>
      <c r="P103" s="1">
        <v>22.011173998860372</v>
      </c>
      <c r="Q103" s="1">
        <v>9.4318152826002759</v>
      </c>
      <c r="R103" s="1">
        <v>27.523181549799784</v>
      </c>
      <c r="S103" s="1">
        <v>50.636415023280804</v>
      </c>
      <c r="T103" s="1">
        <v>0</v>
      </c>
      <c r="U103" s="1">
        <v>94.926667360586137</v>
      </c>
      <c r="V103" s="1">
        <v>2.2308395280000002</v>
      </c>
    </row>
    <row r="104" spans="1:22" x14ac:dyDescent="0.25">
      <c r="A104">
        <v>77</v>
      </c>
      <c r="B104" s="1">
        <v>20.340977010623419</v>
      </c>
      <c r="C104" s="1">
        <v>58.501632197897976</v>
      </c>
      <c r="D104" s="1">
        <v>32.105578904735978</v>
      </c>
      <c r="E104" s="1">
        <v>27.318063733003385</v>
      </c>
      <c r="F104" s="1">
        <v>22.408066488702616</v>
      </c>
      <c r="G104" s="1">
        <v>63.227805512338541</v>
      </c>
      <c r="H104" s="1">
        <v>14.71812359305031</v>
      </c>
      <c r="I104" s="1">
        <v>2.6956561080000001</v>
      </c>
      <c r="J104" s="1">
        <v>1.18554336</v>
      </c>
      <c r="K104" s="1">
        <v>2.5207632266066993</v>
      </c>
      <c r="L104" s="1">
        <v>10.44052915602839</v>
      </c>
      <c r="M104" s="1">
        <v>0.58456987982480613</v>
      </c>
      <c r="N104" s="1">
        <v>29.370156042153845</v>
      </c>
      <c r="O104" s="1">
        <v>0</v>
      </c>
      <c r="P104" s="1">
        <v>22.12952585158909</v>
      </c>
      <c r="Q104" s="1">
        <v>9.4579375164617794</v>
      </c>
      <c r="R104" s="1">
        <v>27.599409398152886</v>
      </c>
      <c r="S104" s="1">
        <v>59.346606044338543</v>
      </c>
      <c r="T104" s="1">
        <v>0</v>
      </c>
      <c r="U104" s="1">
        <v>92.148038003477296</v>
      </c>
      <c r="V104" s="1">
        <v>2.2308395280000002</v>
      </c>
    </row>
    <row r="105" spans="1:22" x14ac:dyDescent="0.25">
      <c r="A105">
        <v>78</v>
      </c>
      <c r="B105" s="1">
        <v>20.112982350000038</v>
      </c>
      <c r="C105" s="1">
        <v>56.368303371630788</v>
      </c>
      <c r="D105" s="1">
        <v>31.845081403448262</v>
      </c>
      <c r="E105" s="1">
        <v>27.308254671879638</v>
      </c>
      <c r="F105" s="1">
        <v>22.216081024779839</v>
      </c>
      <c r="G105" s="1">
        <v>66.440917467437544</v>
      </c>
      <c r="H105" s="1">
        <v>18.767550122047119</v>
      </c>
      <c r="I105" s="1">
        <v>5.3913122160000002</v>
      </c>
      <c r="J105" s="1">
        <v>3.5566300799999997</v>
      </c>
      <c r="K105" s="1">
        <v>1.9605936206940993</v>
      </c>
      <c r="L105" s="1">
        <v>7.5818126705562756</v>
      </c>
      <c r="M105" s="1">
        <v>0.60415617998685534</v>
      </c>
      <c r="N105" s="1">
        <v>29.326603978857538</v>
      </c>
      <c r="O105" s="1">
        <v>0</v>
      </c>
      <c r="P105" s="1">
        <v>21.406035242371022</v>
      </c>
      <c r="Q105" s="1">
        <v>9.1657950723528181</v>
      </c>
      <c r="R105" s="1">
        <v>26.746902294621446</v>
      </c>
      <c r="S105" s="1">
        <v>57.492975171437536</v>
      </c>
      <c r="T105" s="1">
        <v>0</v>
      </c>
      <c r="U105" s="1">
        <v>94.907243065099806</v>
      </c>
      <c r="V105" s="1">
        <v>2.2308395280000002</v>
      </c>
    </row>
    <row r="106" spans="1:22" x14ac:dyDescent="0.25">
      <c r="A106">
        <v>79</v>
      </c>
      <c r="B106" s="1">
        <v>20.112982349999982</v>
      </c>
      <c r="C106" s="1">
        <v>53.280481697550719</v>
      </c>
      <c r="D106" s="1">
        <v>31.6239400874274</v>
      </c>
      <c r="E106" s="1">
        <v>26.99540610746584</v>
      </c>
      <c r="F106" s="1">
        <v>22.088981168092573</v>
      </c>
      <c r="G106" s="1">
        <v>60.364791845000575</v>
      </c>
      <c r="H106" s="1">
        <v>28.891116444539147</v>
      </c>
      <c r="I106" s="1">
        <v>5.3913122160000002</v>
      </c>
      <c r="J106" s="1">
        <v>3.5566300799999997</v>
      </c>
      <c r="K106" s="1">
        <v>1.4004240147814995</v>
      </c>
      <c r="L106" s="1">
        <v>6.7927001428198421</v>
      </c>
      <c r="M106" s="1">
        <v>0.57788762681259043</v>
      </c>
      <c r="N106" s="1">
        <v>28.773819368979812</v>
      </c>
      <c r="O106" s="1">
        <v>6.3688904963200482E-2</v>
      </c>
      <c r="P106" s="1">
        <v>21.30445354736457</v>
      </c>
      <c r="Q106" s="1">
        <v>9.1333601015425323</v>
      </c>
      <c r="R106" s="1">
        <v>26.652253113798224</v>
      </c>
      <c r="S106" s="1">
        <v>51.416849549000574</v>
      </c>
      <c r="T106" s="1">
        <v>0</v>
      </c>
      <c r="U106" s="1">
        <v>93.144473681553663</v>
      </c>
      <c r="V106" s="1">
        <v>2.2308395280000002</v>
      </c>
    </row>
    <row r="107" spans="1:22" x14ac:dyDescent="0.25">
      <c r="A107">
        <v>80</v>
      </c>
      <c r="B107" s="1">
        <v>20.112982350000038</v>
      </c>
      <c r="C107" s="1">
        <v>52.611701721372981</v>
      </c>
      <c r="D107" s="1">
        <v>31.408294260883054</v>
      </c>
      <c r="E107" s="1">
        <v>27.934354179579088</v>
      </c>
      <c r="F107" s="1">
        <v>21.977441605299418</v>
      </c>
      <c r="G107" s="1">
        <v>65.406877047031827</v>
      </c>
      <c r="H107" s="1">
        <v>36.989969502532759</v>
      </c>
      <c r="I107" s="1">
        <v>6.73914027</v>
      </c>
      <c r="J107" s="1">
        <v>4.7421734400000002</v>
      </c>
      <c r="K107" s="1">
        <v>1.4004240147814995</v>
      </c>
      <c r="L107" s="1">
        <v>4.5122412544277513</v>
      </c>
      <c r="M107" s="1">
        <v>0.65672707236476902</v>
      </c>
      <c r="N107" s="1">
        <v>28.234771776051215</v>
      </c>
      <c r="O107" s="1">
        <v>3.6090882524277172</v>
      </c>
      <c r="P107" s="1">
        <v>21.654153263330798</v>
      </c>
      <c r="Q107" s="1">
        <v>9.2887926482698617</v>
      </c>
      <c r="R107" s="1">
        <v>27.105824146960423</v>
      </c>
      <c r="S107" s="1">
        <v>53.925563337031825</v>
      </c>
      <c r="T107" s="1">
        <v>0</v>
      </c>
      <c r="U107" s="1">
        <v>99.334317533368093</v>
      </c>
      <c r="V107" s="1">
        <v>2.2308395280000002</v>
      </c>
    </row>
    <row r="108" spans="1:22" x14ac:dyDescent="0.25">
      <c r="A108">
        <v>81</v>
      </c>
      <c r="B108" s="1">
        <v>20.399805776145058</v>
      </c>
      <c r="C108" s="1">
        <v>51.105450989642563</v>
      </c>
      <c r="D108" s="1">
        <v>31.277900066011114</v>
      </c>
      <c r="E108" s="1">
        <v>32.187407985897835</v>
      </c>
      <c r="F108" s="1">
        <v>21.93587395892439</v>
      </c>
      <c r="G108" s="1">
        <v>70.718215287212658</v>
      </c>
      <c r="H108" s="1">
        <v>26.866403180040738</v>
      </c>
      <c r="I108" s="1">
        <v>6.73914027</v>
      </c>
      <c r="J108" s="1">
        <v>4.7421734400000002</v>
      </c>
      <c r="K108" s="1">
        <v>0.84025440886889957</v>
      </c>
      <c r="L108" s="1">
        <v>2.1134363358869059</v>
      </c>
      <c r="M108" s="1">
        <v>0.98488637233868148</v>
      </c>
      <c r="N108" s="1">
        <v>27.046933201269383</v>
      </c>
      <c r="O108" s="1">
        <v>19.251423607093091</v>
      </c>
      <c r="P108" s="1">
        <v>21.263418384178131</v>
      </c>
      <c r="Q108" s="1">
        <v>9.1173464405661431</v>
      </c>
      <c r="R108" s="1">
        <v>26.605523307803914</v>
      </c>
      <c r="S108" s="1">
        <v>59.236901577212663</v>
      </c>
      <c r="T108" s="1">
        <v>0</v>
      </c>
      <c r="U108" s="1">
        <v>111.42946917041296</v>
      </c>
      <c r="V108" s="1">
        <v>2.2308395280000002</v>
      </c>
    </row>
    <row r="109" spans="1:22" x14ac:dyDescent="0.25">
      <c r="A109">
        <v>82</v>
      </c>
      <c r="B109" s="1">
        <v>20.112982350000095</v>
      </c>
      <c r="C109" s="1">
        <v>52.231271416836243</v>
      </c>
      <c r="D109" s="1">
        <v>31.086102129714789</v>
      </c>
      <c r="E109" s="1">
        <v>32.182951151357315</v>
      </c>
      <c r="F109" s="1">
        <v>21.864590609466404</v>
      </c>
      <c r="G109" s="1">
        <v>64.445648763514114</v>
      </c>
      <c r="H109" s="1">
        <v>20.792263386545521</v>
      </c>
      <c r="I109" s="1">
        <v>5.3913122160000002</v>
      </c>
      <c r="J109" s="1">
        <v>3.5566300799999997</v>
      </c>
      <c r="K109" s="1">
        <v>0.84025440886889957</v>
      </c>
      <c r="L109" s="1">
        <v>5.3995482893648061</v>
      </c>
      <c r="M109" s="1">
        <v>1.0134635518122552</v>
      </c>
      <c r="N109" s="1">
        <v>27.429391511801153</v>
      </c>
      <c r="O109" s="1">
        <v>10.686772623090183</v>
      </c>
      <c r="P109" s="1">
        <v>22.187095260943362</v>
      </c>
      <c r="Q109" s="1">
        <v>9.5255760106928307</v>
      </c>
      <c r="R109" s="1">
        <v>27.796786732281831</v>
      </c>
      <c r="S109" s="1">
        <v>55.497706467514114</v>
      </c>
      <c r="T109" s="1">
        <v>0</v>
      </c>
      <c r="U109" s="1">
        <v>104.10539230094001</v>
      </c>
      <c r="V109" s="1">
        <v>2.2308395280000002</v>
      </c>
    </row>
    <row r="110" spans="1:22" x14ac:dyDescent="0.25">
      <c r="A110">
        <v>83</v>
      </c>
      <c r="B110" s="1">
        <v>20.112982350000038</v>
      </c>
      <c r="C110" s="1">
        <v>52.186704732369385</v>
      </c>
      <c r="D110" s="1">
        <v>31.00366275338871</v>
      </c>
      <c r="E110" s="1">
        <v>33.380130290823104</v>
      </c>
      <c r="F110" s="1">
        <v>21.772907866029414</v>
      </c>
      <c r="G110" s="1">
        <v>65.787690394185304</v>
      </c>
      <c r="H110" s="1">
        <v>16.742836857548717</v>
      </c>
      <c r="I110" s="1">
        <v>4.7173981889999999</v>
      </c>
      <c r="J110" s="1">
        <v>2.9638583999999999</v>
      </c>
      <c r="K110" s="1">
        <v>0.84025440886889957</v>
      </c>
      <c r="L110" s="1">
        <v>5.6243035731219875</v>
      </c>
      <c r="M110" s="1">
        <v>1.1139855533854472</v>
      </c>
      <c r="N110" s="1">
        <v>27.223318674300547</v>
      </c>
      <c r="O110" s="1">
        <v>15.383231182717596</v>
      </c>
      <c r="P110" s="1">
        <v>22.903056541860217</v>
      </c>
      <c r="Q110" s="1">
        <v>9.8316962171407063</v>
      </c>
      <c r="R110" s="1">
        <v>28.690082642526185</v>
      </c>
      <c r="S110" s="1">
        <v>58.106433805185304</v>
      </c>
      <c r="T110" s="1">
        <v>0</v>
      </c>
      <c r="U110" s="1">
        <v>108.91809189969283</v>
      </c>
      <c r="V110" s="1">
        <v>2.2308395280000002</v>
      </c>
    </row>
    <row r="111" spans="1:22" x14ac:dyDescent="0.25">
      <c r="A111">
        <v>84</v>
      </c>
      <c r="B111" s="1">
        <v>21.290137185006245</v>
      </c>
      <c r="C111" s="1">
        <v>49.055633248205801</v>
      </c>
      <c r="D111" s="1">
        <v>31.159429522868038</v>
      </c>
      <c r="E111" s="1">
        <v>35.613421054283094</v>
      </c>
      <c r="F111" s="1">
        <v>21.762683525253351</v>
      </c>
      <c r="G111" s="1">
        <v>67.561059969682631</v>
      </c>
      <c r="H111" s="1">
        <v>12.693410328551902</v>
      </c>
      <c r="I111" s="1">
        <v>4.7173981889999999</v>
      </c>
      <c r="J111" s="1">
        <v>2.9638583999999999</v>
      </c>
      <c r="K111" s="1">
        <v>0.84025440886889957</v>
      </c>
      <c r="L111" s="1">
        <v>-1.4866722267142456</v>
      </c>
      <c r="M111" s="1">
        <v>1.2061944122385211</v>
      </c>
      <c r="N111" s="1">
        <v>24.775244707687367</v>
      </c>
      <c r="O111" s="1">
        <v>23.431772878146919</v>
      </c>
      <c r="P111" s="1">
        <v>23.719986716399511</v>
      </c>
      <c r="Q111" s="1">
        <v>10.13759576515195</v>
      </c>
      <c r="R111" s="1">
        <v>29.582734644675455</v>
      </c>
      <c r="S111" s="1">
        <v>59.879803380682624</v>
      </c>
      <c r="T111" s="1">
        <v>0</v>
      </c>
      <c r="U111" s="1">
        <v>110.70991537719921</v>
      </c>
      <c r="V111" s="1">
        <v>2.2308395280000002</v>
      </c>
    </row>
    <row r="112" spans="1:22" x14ac:dyDescent="0.25">
      <c r="A112">
        <v>85</v>
      </c>
      <c r="B112" s="1">
        <v>21.803498910226949</v>
      </c>
      <c r="C112" s="1">
        <v>50.801448809304794</v>
      </c>
      <c r="D112" s="1">
        <v>31.338047951835165</v>
      </c>
      <c r="E112" s="1">
        <v>36.309541634138554</v>
      </c>
      <c r="F112" s="1">
        <v>21.823428627398357</v>
      </c>
      <c r="G112" s="1">
        <v>68.382937312535518</v>
      </c>
      <c r="H112" s="1">
        <v>12.693410328551902</v>
      </c>
      <c r="I112" s="1">
        <v>4.7173981889999999</v>
      </c>
      <c r="J112" s="1">
        <v>2.9638583999999999</v>
      </c>
      <c r="K112" s="1">
        <v>0.84025440886889957</v>
      </c>
      <c r="L112" s="1">
        <v>-4.4807950492886759</v>
      </c>
      <c r="M112" s="1">
        <v>1.219051376201524</v>
      </c>
      <c r="N112" s="1">
        <v>23.864406480174836</v>
      </c>
      <c r="O112" s="1">
        <v>17.769204484732935</v>
      </c>
      <c r="P112" s="1">
        <v>23.836316895153175</v>
      </c>
      <c r="Q112" s="1">
        <v>10.1545498213908</v>
      </c>
      <c r="R112" s="1">
        <v>29.632208638163032</v>
      </c>
      <c r="S112" s="1">
        <v>60.70168072353551</v>
      </c>
      <c r="T112" s="1">
        <v>0</v>
      </c>
      <c r="U112" s="1">
        <v>102.26044847603784</v>
      </c>
      <c r="V112" s="1">
        <v>2.2308395280000002</v>
      </c>
    </row>
    <row r="113" spans="1:22" x14ac:dyDescent="0.25">
      <c r="A113">
        <v>86</v>
      </c>
      <c r="B113" s="1">
        <v>21.192243037489334</v>
      </c>
      <c r="C113" s="1">
        <v>52.055260628750844</v>
      </c>
      <c r="D113" s="1">
        <v>31.371546803164961</v>
      </c>
      <c r="E113" s="1">
        <v>35.416231912839748</v>
      </c>
      <c r="F113" s="1">
        <v>21.843540209572154</v>
      </c>
      <c r="G113" s="1">
        <v>67.778009626986702</v>
      </c>
      <c r="H113" s="1">
        <v>12.693410328551902</v>
      </c>
      <c r="I113" s="1">
        <v>4.7173981889999999</v>
      </c>
      <c r="J113" s="1">
        <v>2.9638583999999999</v>
      </c>
      <c r="K113" s="1">
        <v>0.84025440886889957</v>
      </c>
      <c r="L113" s="1">
        <v>-0.64064634047394708</v>
      </c>
      <c r="M113" s="1">
        <v>1.1942898276106928</v>
      </c>
      <c r="N113" s="1">
        <v>25.443979889210706</v>
      </c>
      <c r="O113" s="1">
        <v>12.228269752934493</v>
      </c>
      <c r="P113" s="1">
        <v>24.375251884259299</v>
      </c>
      <c r="Q113" s="1">
        <v>10.40159951817863</v>
      </c>
      <c r="R113" s="1">
        <v>30.353129632985546</v>
      </c>
      <c r="S113" s="1">
        <v>60.096753037986701</v>
      </c>
      <c r="T113" s="1">
        <v>0</v>
      </c>
      <c r="U113" s="1">
        <v>102.73779175738531</v>
      </c>
      <c r="V113" s="1">
        <v>2.2308395280000002</v>
      </c>
    </row>
    <row r="114" spans="1:22" x14ac:dyDescent="0.25">
      <c r="A114">
        <v>87</v>
      </c>
      <c r="B114" s="1">
        <v>21.651451077318143</v>
      </c>
      <c r="C114" s="1">
        <v>52.219948764314104</v>
      </c>
      <c r="D114" s="1">
        <v>31.589316201157828</v>
      </c>
      <c r="E114" s="1">
        <v>35.438824669997189</v>
      </c>
      <c r="F114" s="1">
        <v>21.89723032533152</v>
      </c>
      <c r="G114" s="1">
        <v>68.374506586427856</v>
      </c>
      <c r="H114" s="1">
        <v>12.693410328551902</v>
      </c>
      <c r="I114" s="1">
        <v>4.7173981889999999</v>
      </c>
      <c r="J114" s="1">
        <v>2.9638583999999999</v>
      </c>
      <c r="K114" s="1">
        <v>0.84025440886889957</v>
      </c>
      <c r="L114" s="1">
        <v>-3.1888632831953223</v>
      </c>
      <c r="M114" s="1">
        <v>1.1572163958664878</v>
      </c>
      <c r="N114" s="1">
        <v>24.828171515607654</v>
      </c>
      <c r="O114" s="1">
        <v>14.266314711756905</v>
      </c>
      <c r="P114" s="1">
        <v>23.443094809356452</v>
      </c>
      <c r="Q114" s="1">
        <v>9.9799460232549482</v>
      </c>
      <c r="R114" s="1">
        <v>29.122693566950485</v>
      </c>
      <c r="S114" s="1">
        <v>60.693249997427856</v>
      </c>
      <c r="T114" s="1">
        <v>0</v>
      </c>
      <c r="U114" s="1">
        <v>99.482803768065452</v>
      </c>
      <c r="V114" s="1">
        <v>2.2308395280000002</v>
      </c>
    </row>
    <row r="115" spans="1:22" x14ac:dyDescent="0.25">
      <c r="A115">
        <v>88</v>
      </c>
      <c r="B115" s="1">
        <v>22.134704884969153</v>
      </c>
      <c r="C115" s="1">
        <v>54.846787087454672</v>
      </c>
      <c r="D115" s="1">
        <v>31.823766012498822</v>
      </c>
      <c r="E115" s="1">
        <v>35.04730514801463</v>
      </c>
      <c r="F115" s="1">
        <v>21.98663113996821</v>
      </c>
      <c r="G115" s="1">
        <v>69.38037364634485</v>
      </c>
      <c r="H115" s="1">
        <v>12.693410328551902</v>
      </c>
      <c r="I115" s="1">
        <v>4.7173981889999999</v>
      </c>
      <c r="J115" s="1">
        <v>2.9638583999999999</v>
      </c>
      <c r="K115" s="1">
        <v>0.84025440886889957</v>
      </c>
      <c r="L115" s="1">
        <v>-5.6108470955182819</v>
      </c>
      <c r="M115" s="1">
        <v>1.084080444912519</v>
      </c>
      <c r="N115" s="1">
        <v>24.215616950633407</v>
      </c>
      <c r="O115" s="1">
        <v>11.081869463596881</v>
      </c>
      <c r="P115" s="1">
        <v>22.557159229619813</v>
      </c>
      <c r="Q115" s="1">
        <v>9.5716901286864982</v>
      </c>
      <c r="R115" s="1">
        <v>27.931353324557023</v>
      </c>
      <c r="S115" s="1">
        <v>61.699117057344843</v>
      </c>
      <c r="T115" s="1">
        <v>0</v>
      </c>
      <c r="U115" s="1">
        <v>91.101668380242558</v>
      </c>
      <c r="V115" s="1">
        <v>2.2308395280000002</v>
      </c>
    </row>
    <row r="116" spans="1:22" x14ac:dyDescent="0.25">
      <c r="A116">
        <v>89</v>
      </c>
      <c r="B116" s="1">
        <v>23.35884209618763</v>
      </c>
      <c r="C116" s="1">
        <v>53.541425796089662</v>
      </c>
      <c r="D116" s="1">
        <v>32.188618964734474</v>
      </c>
      <c r="E116" s="1">
        <v>36.427783040710665</v>
      </c>
      <c r="F116" s="1">
        <v>22.181299062888002</v>
      </c>
      <c r="G116" s="1">
        <v>71.053671264458771</v>
      </c>
      <c r="H116" s="1">
        <v>14.71812359305031</v>
      </c>
      <c r="I116" s="1">
        <v>4.7173981889999999</v>
      </c>
      <c r="J116" s="1">
        <v>2.9638583999999999</v>
      </c>
      <c r="K116" s="1">
        <v>1.4004240147814995</v>
      </c>
      <c r="L116" s="1">
        <v>-11.591557177363878</v>
      </c>
      <c r="M116" s="1">
        <v>1.102764153956485</v>
      </c>
      <c r="N116" s="1">
        <v>22.233090742718268</v>
      </c>
      <c r="O116" s="1">
        <v>19.145273302936772</v>
      </c>
      <c r="P116" s="1">
        <v>21.126778041379485</v>
      </c>
      <c r="Q116" s="1">
        <v>8.9192111044569096</v>
      </c>
      <c r="R116" s="1">
        <v>26.027340353221966</v>
      </c>
      <c r="S116" s="1">
        <v>63.372414675458764</v>
      </c>
      <c r="T116" s="1">
        <v>0</v>
      </c>
      <c r="U116" s="1">
        <v>88.444452091977766</v>
      </c>
      <c r="V116" s="1">
        <v>2.2308395280000002</v>
      </c>
    </row>
    <row r="117" spans="1:22" x14ac:dyDescent="0.25">
      <c r="A117">
        <v>90</v>
      </c>
      <c r="B117" s="1">
        <v>22.335395995780061</v>
      </c>
      <c r="C117" s="1">
        <v>49.576955831305177</v>
      </c>
      <c r="D117" s="1">
        <v>32.036803831450072</v>
      </c>
      <c r="E117" s="1">
        <v>35.178984891540267</v>
      </c>
      <c r="F117" s="1">
        <v>22.233852369593137</v>
      </c>
      <c r="G117" s="1">
        <v>77.884415131056016</v>
      </c>
      <c r="H117" s="1">
        <v>16.742836857548717</v>
      </c>
      <c r="I117" s="1">
        <v>9.4347963779999997</v>
      </c>
      <c r="J117" s="1">
        <v>7.1132601599999994</v>
      </c>
      <c r="K117" s="1">
        <v>1.6805088177377991</v>
      </c>
      <c r="L117" s="1">
        <v>-5.3745915904513071</v>
      </c>
      <c r="M117" s="1">
        <v>1.1527387895239414</v>
      </c>
      <c r="N117" s="1">
        <v>26.462970415086577</v>
      </c>
      <c r="O117" s="1">
        <v>13.066120401918702</v>
      </c>
      <c r="P117" s="1">
        <v>22.492879435899958</v>
      </c>
      <c r="Q117" s="1">
        <v>9.5728583137803813</v>
      </c>
      <c r="R117" s="1">
        <v>27.934762230420777</v>
      </c>
      <c r="S117" s="1">
        <v>61.336358593056019</v>
      </c>
      <c r="T117" s="1">
        <v>0</v>
      </c>
      <c r="U117" s="1">
        <v>100.28709444263635</v>
      </c>
      <c r="V117" s="1">
        <v>2.2308395280000002</v>
      </c>
    </row>
    <row r="118" spans="1:22" x14ac:dyDescent="0.25">
      <c r="A118">
        <v>91</v>
      </c>
      <c r="B118" s="1">
        <v>22.098483617382271</v>
      </c>
      <c r="C118" s="1">
        <v>51.584100658303974</v>
      </c>
      <c r="D118" s="1">
        <v>32.185683828970184</v>
      </c>
      <c r="E118" s="1">
        <v>33.488410182098391</v>
      </c>
      <c r="F118" s="1">
        <v>22.370543073625242</v>
      </c>
      <c r="G118" s="1">
        <v>80.331514969678835</v>
      </c>
      <c r="H118" s="1">
        <v>20.792263386545521</v>
      </c>
      <c r="I118" s="1">
        <v>10.782624432</v>
      </c>
      <c r="J118" s="1">
        <v>8.2988035199999999</v>
      </c>
      <c r="K118" s="1">
        <v>1.6805088177377991</v>
      </c>
      <c r="L118" s="1">
        <v>-8.6260196613525615</v>
      </c>
      <c r="M118" s="1">
        <v>0.97681416848807223</v>
      </c>
      <c r="N118" s="1">
        <v>25.823696836849372</v>
      </c>
      <c r="O118" s="1">
        <v>6.0504459715040468</v>
      </c>
      <c r="P118" s="1">
        <v>21.614615029244764</v>
      </c>
      <c r="Q118" s="1">
        <v>9.1833377250049111</v>
      </c>
      <c r="R118" s="1">
        <v>26.798093883869303</v>
      </c>
      <c r="S118" s="1">
        <v>61.250087017678837</v>
      </c>
      <c r="T118" s="1">
        <v>0</v>
      </c>
      <c r="U118" s="1">
        <v>97.871488282038072</v>
      </c>
      <c r="V118" s="1">
        <v>2.2308395280000002</v>
      </c>
    </row>
    <row r="119" spans="1:22" x14ac:dyDescent="0.25">
      <c r="A119">
        <v>92</v>
      </c>
      <c r="B119" s="1">
        <v>21.871673320866705</v>
      </c>
      <c r="C119" s="1">
        <v>54.058337750651994</v>
      </c>
      <c r="D119" s="1">
        <v>32.249217286767532</v>
      </c>
      <c r="E119" s="1">
        <v>31.52737845107589</v>
      </c>
      <c r="F119" s="1">
        <v>22.51702035737361</v>
      </c>
      <c r="G119" s="1">
        <v>80.302728912461674</v>
      </c>
      <c r="H119" s="1">
        <v>20.792263386545521</v>
      </c>
      <c r="I119" s="1">
        <v>10.782624432</v>
      </c>
      <c r="J119" s="1">
        <v>8.2988035199999999</v>
      </c>
      <c r="K119" s="1">
        <v>1.6805088177377991</v>
      </c>
      <c r="L119" s="1">
        <v>-7.8471014174627491</v>
      </c>
      <c r="M119" s="1">
        <v>0.81038983052120672</v>
      </c>
      <c r="N119" s="1">
        <v>25.929968807468786</v>
      </c>
      <c r="O119" s="1">
        <v>0.25475561985280193</v>
      </c>
      <c r="P119" s="1">
        <v>21.137472332786796</v>
      </c>
      <c r="Q119" s="1">
        <v>8.9768998034825689</v>
      </c>
      <c r="R119" s="1">
        <v>26.195682977529298</v>
      </c>
      <c r="S119" s="1">
        <v>61.221300960461669</v>
      </c>
      <c r="T119" s="1">
        <v>0</v>
      </c>
      <c r="U119" s="1">
        <v>93.945722167074592</v>
      </c>
      <c r="V119" s="1">
        <v>2.2308395280000002</v>
      </c>
    </row>
    <row r="120" spans="1:22" x14ac:dyDescent="0.25">
      <c r="A120">
        <v>93</v>
      </c>
      <c r="B120" s="1">
        <v>22.789527603549004</v>
      </c>
      <c r="C120" s="1">
        <v>56.468589685940742</v>
      </c>
      <c r="D120" s="1">
        <v>32.409987733438527</v>
      </c>
      <c r="E120" s="1">
        <v>30.440942424175034</v>
      </c>
      <c r="F120" s="1">
        <v>22.718662394331886</v>
      </c>
      <c r="G120" s="1">
        <v>81.98787447985444</v>
      </c>
      <c r="H120" s="1">
        <v>20.792263386545521</v>
      </c>
      <c r="I120" s="1">
        <v>10.782624432</v>
      </c>
      <c r="J120" s="1">
        <v>8.2988035199999999</v>
      </c>
      <c r="K120" s="1">
        <v>1.9605936206940993</v>
      </c>
      <c r="L120" s="1">
        <v>-12.081252689727368</v>
      </c>
      <c r="M120" s="1">
        <v>0.64497238540358093</v>
      </c>
      <c r="N120" s="1">
        <v>24.123060976618675</v>
      </c>
      <c r="O120" s="1">
        <v>0</v>
      </c>
      <c r="P120" s="1">
        <v>19.969385102570754</v>
      </c>
      <c r="Q120" s="1">
        <v>8.4462639075871326</v>
      </c>
      <c r="R120" s="1">
        <v>24.647223040393598</v>
      </c>
      <c r="S120" s="1">
        <v>62.906446527854435</v>
      </c>
      <c r="T120" s="1">
        <v>0</v>
      </c>
      <c r="U120" s="1">
        <v>85.322153150741741</v>
      </c>
      <c r="V120" s="1">
        <v>2.2308395280000002</v>
      </c>
    </row>
    <row r="121" spans="1:22" x14ac:dyDescent="0.25">
      <c r="A121">
        <v>94</v>
      </c>
      <c r="B121" s="1">
        <v>23.197438037048869</v>
      </c>
      <c r="C121" s="1">
        <v>58.420345409582929</v>
      </c>
      <c r="D121" s="1">
        <v>32.515877109752694</v>
      </c>
      <c r="E121" s="1">
        <v>29.781402081486704</v>
      </c>
      <c r="F121" s="1">
        <v>22.970665083577671</v>
      </c>
      <c r="G121" s="1">
        <v>80.280525740135886</v>
      </c>
      <c r="H121" s="1">
        <v>28.891116444539147</v>
      </c>
      <c r="I121" s="1">
        <v>9.4347963779999997</v>
      </c>
      <c r="J121" s="1">
        <v>7.1132601599999994</v>
      </c>
      <c r="K121" s="1">
        <v>1.9605936206940993</v>
      </c>
      <c r="L121" s="1">
        <v>-13.149526813610649</v>
      </c>
      <c r="M121" s="1">
        <v>0.53251095007077498</v>
      </c>
      <c r="N121" s="1">
        <v>22.68838028939593</v>
      </c>
      <c r="O121" s="1">
        <v>0</v>
      </c>
      <c r="P121" s="1">
        <v>19.641458983225274</v>
      </c>
      <c r="Q121" s="1">
        <v>8.2831673724408734</v>
      </c>
      <c r="R121" s="1">
        <v>24.171287558996404</v>
      </c>
      <c r="S121" s="1">
        <v>63.732469202135889</v>
      </c>
      <c r="T121" s="1">
        <v>0</v>
      </c>
      <c r="U121" s="1">
        <v>81.287683242933113</v>
      </c>
      <c r="V121" s="1">
        <v>2.2308395280000002</v>
      </c>
    </row>
    <row r="122" spans="1:22" x14ac:dyDescent="0.25">
      <c r="A122">
        <v>95</v>
      </c>
      <c r="B122" s="1">
        <v>22.526504059030458</v>
      </c>
      <c r="C122" s="1">
        <v>62.001099498366983</v>
      </c>
      <c r="D122" s="1">
        <v>32.449624749867155</v>
      </c>
      <c r="E122" s="1">
        <v>29.4734089534997</v>
      </c>
      <c r="F122" s="1">
        <v>23.166368564230936</v>
      </c>
      <c r="G122" s="1">
        <v>71.894261998126296</v>
      </c>
      <c r="H122" s="1">
        <v>18.767550122047119</v>
      </c>
      <c r="I122" s="1">
        <v>5.3913122160000002</v>
      </c>
      <c r="J122" s="1">
        <v>3.5566300799999997</v>
      </c>
      <c r="K122" s="1">
        <v>1.9605936206940993</v>
      </c>
      <c r="L122" s="1">
        <v>-6.126297301647126</v>
      </c>
      <c r="M122" s="1">
        <v>0.52077359631715248</v>
      </c>
      <c r="N122" s="1">
        <v>22.943231901029105</v>
      </c>
      <c r="O122" s="1">
        <v>0</v>
      </c>
      <c r="P122" s="1">
        <v>18.909778628333182</v>
      </c>
      <c r="Q122" s="1">
        <v>7.9779888304542323</v>
      </c>
      <c r="R122" s="1">
        <v>23.280739539921353</v>
      </c>
      <c r="S122" s="1">
        <v>62.946319702126289</v>
      </c>
      <c r="T122" s="1">
        <v>0</v>
      </c>
      <c r="U122" s="1">
        <v>79.190331353627002</v>
      </c>
      <c r="V122" s="1">
        <v>2.2308395280000002</v>
      </c>
    </row>
    <row r="123" spans="1:22" x14ac:dyDescent="0.25">
      <c r="A123">
        <v>96</v>
      </c>
      <c r="B123" s="1">
        <v>20.96786646632961</v>
      </c>
      <c r="C123" s="1">
        <v>57.865678661636068</v>
      </c>
      <c r="D123" s="1">
        <v>31.992987691358223</v>
      </c>
      <c r="E123" s="1">
        <v>28.864597908653138</v>
      </c>
      <c r="F123" s="1">
        <v>23.090789036617025</v>
      </c>
      <c r="G123" s="1">
        <v>66.623961220208045</v>
      </c>
      <c r="H123" s="1">
        <v>8.0988530579936189</v>
      </c>
      <c r="I123" s="1">
        <v>4.0434841619999995</v>
      </c>
      <c r="J123" s="1">
        <v>2.3710867200000001</v>
      </c>
      <c r="K123" s="1">
        <v>2.5207632266066993</v>
      </c>
      <c r="L123" s="1">
        <v>7.9982077260752042</v>
      </c>
      <c r="M123" s="1">
        <v>0.64554589722652878</v>
      </c>
      <c r="N123" s="1">
        <v>27.038135753612384</v>
      </c>
      <c r="O123" s="1">
        <v>0</v>
      </c>
      <c r="P123" s="1">
        <v>20.748210901834248</v>
      </c>
      <c r="Q123" s="1">
        <v>8.8420390087583023</v>
      </c>
      <c r="R123" s="1">
        <v>25.802142813103714</v>
      </c>
      <c r="S123" s="1">
        <v>60.209390338208053</v>
      </c>
      <c r="T123" s="1">
        <v>0</v>
      </c>
      <c r="U123" s="1">
        <v>91.00719158624247</v>
      </c>
      <c r="V123" s="1">
        <v>2.2308395280000002</v>
      </c>
    </row>
    <row r="124" spans="1:22" x14ac:dyDescent="0.25">
      <c r="A124">
        <v>97</v>
      </c>
      <c r="B124" s="1">
        <v>22.087695623749596</v>
      </c>
      <c r="C124" s="1">
        <v>61.578936416118665</v>
      </c>
      <c r="D124" s="1">
        <v>31.974477621660753</v>
      </c>
      <c r="E124" s="1">
        <v>28.411921035797491</v>
      </c>
      <c r="F124" s="1">
        <v>23.026805890012099</v>
      </c>
      <c r="G124" s="1">
        <v>68.708183546040758</v>
      </c>
      <c r="H124" s="1">
        <v>6.0741397934952159</v>
      </c>
      <c r="I124" s="1">
        <v>4.0434841619999995</v>
      </c>
      <c r="J124" s="1">
        <v>2.3710867200000001</v>
      </c>
      <c r="K124" s="1">
        <v>2.5207632266066993</v>
      </c>
      <c r="L124" s="1">
        <v>1.9070665866606009</v>
      </c>
      <c r="M124" s="1">
        <v>0.53053179902981662</v>
      </c>
      <c r="N124" s="1">
        <v>24.699406968605356</v>
      </c>
      <c r="O124" s="1">
        <v>0</v>
      </c>
      <c r="P124" s="1">
        <v>19.86390386584511</v>
      </c>
      <c r="Q124" s="1">
        <v>8.4195370209777565</v>
      </c>
      <c r="R124" s="1">
        <v>24.569230741947322</v>
      </c>
      <c r="S124" s="1">
        <v>62.293612664040758</v>
      </c>
      <c r="T124" s="1">
        <v>0</v>
      </c>
      <c r="U124" s="1">
        <v>79.3733427072399</v>
      </c>
      <c r="V124" s="1">
        <v>2.2308395280000002</v>
      </c>
    </row>
    <row r="125" spans="1:22" x14ac:dyDescent="0.25">
      <c r="A125">
        <v>98</v>
      </c>
      <c r="B125" s="1">
        <v>21.846001017381354</v>
      </c>
      <c r="C125" s="1">
        <v>65.065787705401036</v>
      </c>
      <c r="D125" s="1">
        <v>31.850684757601698</v>
      </c>
      <c r="E125" s="1">
        <v>28.469031404941802</v>
      </c>
      <c r="F125" s="1">
        <v>22.996022661066547</v>
      </c>
      <c r="G125" s="1">
        <v>65.984915108504453</v>
      </c>
      <c r="H125" s="1">
        <v>6.0741397934952159</v>
      </c>
      <c r="I125" s="1">
        <v>2.6956561080000001</v>
      </c>
      <c r="J125" s="1">
        <v>1.18554336</v>
      </c>
      <c r="K125" s="1">
        <v>2.5207632266066993</v>
      </c>
      <c r="L125" s="1">
        <v>3.2313977159046856</v>
      </c>
      <c r="M125" s="1">
        <v>0.53434658726447715</v>
      </c>
      <c r="N125" s="1">
        <v>24.360772682891348</v>
      </c>
      <c r="O125" s="1">
        <v>0</v>
      </c>
      <c r="P125" s="1">
        <v>18.588280229519341</v>
      </c>
      <c r="Q125" s="1">
        <v>7.8701468196576156</v>
      </c>
      <c r="R125" s="1">
        <v>22.966043465738643</v>
      </c>
      <c r="S125" s="1">
        <v>62.103715640504454</v>
      </c>
      <c r="T125" s="1">
        <v>0</v>
      </c>
      <c r="U125" s="1">
        <v>75.603242926104286</v>
      </c>
      <c r="V125" s="1">
        <v>2.2308395280000002</v>
      </c>
    </row>
    <row r="126" spans="1:22" x14ac:dyDescent="0.25">
      <c r="A126">
        <v>99</v>
      </c>
      <c r="B126" s="1">
        <v>21.926450920378443</v>
      </c>
      <c r="C126" s="1">
        <v>63.799516163653145</v>
      </c>
      <c r="D126" s="1">
        <v>31.676141429745144</v>
      </c>
      <c r="E126" s="1">
        <v>27.758966631722501</v>
      </c>
      <c r="F126" s="1">
        <v>22.922580124877072</v>
      </c>
      <c r="G126" s="1">
        <v>66.073150447385004</v>
      </c>
      <c r="H126" s="1">
        <v>6.0741397934952159</v>
      </c>
      <c r="I126" s="1">
        <v>2.6956561080000001</v>
      </c>
      <c r="J126" s="1">
        <v>1.18554336</v>
      </c>
      <c r="K126" s="1">
        <v>2.5207632266066993</v>
      </c>
      <c r="L126" s="1">
        <v>3.8212842546482784</v>
      </c>
      <c r="M126" s="1">
        <v>0.48886982609372431</v>
      </c>
      <c r="N126" s="1">
        <v>24.345550488353787</v>
      </c>
      <c r="O126" s="1">
        <v>0</v>
      </c>
      <c r="P126" s="1">
        <v>19.667894802800863</v>
      </c>
      <c r="Q126" s="1">
        <v>8.330268092819491</v>
      </c>
      <c r="R126" s="1">
        <v>24.308733176755542</v>
      </c>
      <c r="S126" s="1">
        <v>62.191950979385005</v>
      </c>
      <c r="T126" s="1">
        <v>0</v>
      </c>
      <c r="U126" s="1">
        <v>76.459106306730973</v>
      </c>
      <c r="V126" s="1">
        <v>2.2308395280000002</v>
      </c>
    </row>
    <row r="127" spans="1:22" x14ac:dyDescent="0.25">
      <c r="A127">
        <v>100</v>
      </c>
      <c r="B127" s="1">
        <v>21.723178770019217</v>
      </c>
      <c r="C127" s="1">
        <v>66.077112775489994</v>
      </c>
      <c r="D127" s="1">
        <v>31.489809107173301</v>
      </c>
      <c r="E127" s="1">
        <v>27.700203824375876</v>
      </c>
      <c r="F127" s="1">
        <v>22.846400182677087</v>
      </c>
      <c r="G127" s="1">
        <v>65.863954128438309</v>
      </c>
      <c r="H127" s="1">
        <v>8.0988530579936189</v>
      </c>
      <c r="I127" s="1">
        <v>2.6956561080000001</v>
      </c>
      <c r="J127" s="1">
        <v>1.18554336</v>
      </c>
      <c r="K127" s="1">
        <v>2.5207632266066993</v>
      </c>
      <c r="L127" s="1">
        <v>4.5963697952645504</v>
      </c>
      <c r="M127" s="1">
        <v>0.50081459625360114</v>
      </c>
      <c r="N127" s="1">
        <v>24.382266411386158</v>
      </c>
      <c r="O127" s="1">
        <v>0</v>
      </c>
      <c r="P127" s="1">
        <v>18.371479447797192</v>
      </c>
      <c r="Q127" s="1">
        <v>7.7797163771243527</v>
      </c>
      <c r="R127" s="1">
        <v>22.702156460650318</v>
      </c>
      <c r="S127" s="1">
        <v>61.98275466043831</v>
      </c>
      <c r="T127" s="1">
        <v>0</v>
      </c>
      <c r="U127" s="1">
        <v>73.798304332211018</v>
      </c>
      <c r="V127" s="1">
        <v>2.2308395280000002</v>
      </c>
    </row>
    <row r="128" spans="1:22" x14ac:dyDescent="0.25">
      <c r="A128">
        <v>101</v>
      </c>
      <c r="B128" s="1">
        <v>21.52683732007921</v>
      </c>
      <c r="C128" s="1">
        <v>66.451413179132729</v>
      </c>
      <c r="D128" s="1">
        <v>31.293135207512705</v>
      </c>
      <c r="E128" s="1">
        <v>27.592471175211017</v>
      </c>
      <c r="F128" s="1">
        <v>22.757498196557492</v>
      </c>
      <c r="G128" s="1">
        <v>65.531176732642464</v>
      </c>
      <c r="H128" s="1">
        <v>10.123566322492026</v>
      </c>
      <c r="I128" s="1">
        <v>2.6956561080000001</v>
      </c>
      <c r="J128" s="1">
        <v>1.18554336</v>
      </c>
      <c r="K128" s="1">
        <v>2.5207632266066993</v>
      </c>
      <c r="L128" s="1">
        <v>5.2594782432018548</v>
      </c>
      <c r="M128" s="1">
        <v>0.50820140569262884</v>
      </c>
      <c r="N128" s="1">
        <v>24.379848874035542</v>
      </c>
      <c r="O128" s="1">
        <v>0</v>
      </c>
      <c r="P128" s="1">
        <v>18.137862275282199</v>
      </c>
      <c r="Q128" s="1">
        <v>7.6897902458419702</v>
      </c>
      <c r="R128" s="1">
        <v>22.439741096990456</v>
      </c>
      <c r="S128" s="1">
        <v>61.649977264642473</v>
      </c>
      <c r="T128" s="1">
        <v>0</v>
      </c>
      <c r="U128" s="1">
        <v>73.858850766338762</v>
      </c>
      <c r="V128" s="1">
        <v>2.2308395280000002</v>
      </c>
    </row>
    <row r="129" spans="1:22" x14ac:dyDescent="0.25">
      <c r="A129">
        <v>102</v>
      </c>
      <c r="B129" s="1">
        <v>20.772958918614052</v>
      </c>
      <c r="C129" s="1">
        <v>64.308723942909509</v>
      </c>
      <c r="D129" s="1">
        <v>30.92879520638968</v>
      </c>
      <c r="E129" s="1">
        <v>27.672732903558199</v>
      </c>
      <c r="F129" s="1">
        <v>22.598181433894297</v>
      </c>
      <c r="G129" s="1">
        <v>69.172640715196621</v>
      </c>
      <c r="H129" s="1">
        <v>14.172992851488836</v>
      </c>
      <c r="I129" s="1">
        <v>5.3913122160000002</v>
      </c>
      <c r="J129" s="1">
        <v>3.5566300799999997</v>
      </c>
      <c r="K129" s="1">
        <v>1.9605936206940993</v>
      </c>
      <c r="L129" s="1">
        <v>8.3052666934370478</v>
      </c>
      <c r="M129" s="1">
        <v>0.61246057987752855</v>
      </c>
      <c r="N129" s="1">
        <v>26.372315638969589</v>
      </c>
      <c r="O129" s="1">
        <v>0</v>
      </c>
      <c r="P129" s="1">
        <v>16.897626149845838</v>
      </c>
      <c r="Q129" s="1">
        <v>7.2068354686912972</v>
      </c>
      <c r="R129" s="1">
        <v>21.030420450477912</v>
      </c>
      <c r="S129" s="1">
        <v>60.224698419196621</v>
      </c>
      <c r="T129" s="1">
        <v>0</v>
      </c>
      <c r="U129" s="1">
        <v>78.021827179160169</v>
      </c>
      <c r="V129" s="1">
        <v>2.2308395280000002</v>
      </c>
    </row>
    <row r="130" spans="1:22" x14ac:dyDescent="0.25">
      <c r="A130">
        <v>103</v>
      </c>
      <c r="B130" s="1">
        <v>20.112982350000095</v>
      </c>
      <c r="C130" s="1">
        <v>59.205782430617241</v>
      </c>
      <c r="D130" s="1">
        <v>30.642540222619914</v>
      </c>
      <c r="E130" s="1">
        <v>26.786807748594185</v>
      </c>
      <c r="F130" s="1">
        <v>22.440927892119532</v>
      </c>
      <c r="G130" s="1">
        <v>62.140936912438328</v>
      </c>
      <c r="H130" s="1">
        <v>24.296559173980864</v>
      </c>
      <c r="I130" s="1">
        <v>5.3913122160000002</v>
      </c>
      <c r="J130" s="1">
        <v>3.5566300799999997</v>
      </c>
      <c r="K130" s="1">
        <v>1.4004240147814995</v>
      </c>
      <c r="L130" s="1">
        <v>8.9777975635733682</v>
      </c>
      <c r="M130" s="1">
        <v>0.56037251661110898</v>
      </c>
      <c r="N130" s="1">
        <v>26.320624501719251</v>
      </c>
      <c r="O130" s="1">
        <v>0.19106671488960145</v>
      </c>
      <c r="P130" s="1">
        <v>17.063190037329022</v>
      </c>
      <c r="Q130" s="1">
        <v>7.3006312026125597</v>
      </c>
      <c r="R130" s="1">
        <v>21.304127784216103</v>
      </c>
      <c r="S130" s="1">
        <v>53.192994616438327</v>
      </c>
      <c r="T130" s="1">
        <v>0</v>
      </c>
      <c r="U130" s="1">
        <v>82.779175797310614</v>
      </c>
      <c r="V130" s="1">
        <v>2.2308395280000002</v>
      </c>
    </row>
    <row r="131" spans="1:22" x14ac:dyDescent="0.25">
      <c r="A131">
        <v>104</v>
      </c>
      <c r="B131" s="1">
        <v>20.112982350000038</v>
      </c>
      <c r="C131" s="1">
        <v>55.100387132355642</v>
      </c>
      <c r="D131" s="1">
        <v>30.409727971904033</v>
      </c>
      <c r="E131" s="1">
        <v>28.701802102639874</v>
      </c>
      <c r="F131" s="1">
        <v>22.292757831964479</v>
      </c>
      <c r="G131" s="1">
        <v>66.914508080000374</v>
      </c>
      <c r="H131" s="1">
        <v>32.395412231974476</v>
      </c>
      <c r="I131" s="1">
        <v>6.73914027</v>
      </c>
      <c r="J131" s="1">
        <v>4.7421734400000002</v>
      </c>
      <c r="K131" s="1">
        <v>1.4004240147814995</v>
      </c>
      <c r="L131" s="1">
        <v>6.4699144662258927</v>
      </c>
      <c r="M131" s="1">
        <v>0.72116638540166056</v>
      </c>
      <c r="N131" s="1">
        <v>25.738666179762703</v>
      </c>
      <c r="O131" s="1">
        <v>10.168867483720346</v>
      </c>
      <c r="P131" s="1">
        <v>17.367248501026673</v>
      </c>
      <c r="Q131" s="1">
        <v>7.439472683453924</v>
      </c>
      <c r="R131" s="1">
        <v>21.70928407378949</v>
      </c>
      <c r="S131" s="1">
        <v>55.433194370000379</v>
      </c>
      <c r="T131" s="1">
        <v>0</v>
      </c>
      <c r="U131" s="1">
        <v>95.135411251880214</v>
      </c>
      <c r="V131" s="1">
        <v>2.2308395280000002</v>
      </c>
    </row>
    <row r="132" spans="1:22" x14ac:dyDescent="0.25">
      <c r="A132">
        <v>105</v>
      </c>
      <c r="B132" s="1">
        <v>20.112982350000095</v>
      </c>
      <c r="C132" s="1">
        <v>53.519613253002987</v>
      </c>
      <c r="D132" s="1">
        <v>30.207112669876892</v>
      </c>
      <c r="E132" s="1">
        <v>31.913398898232799</v>
      </c>
      <c r="F132" s="1">
        <v>22.189264911310431</v>
      </c>
      <c r="G132" s="1">
        <v>70.209913166372175</v>
      </c>
      <c r="H132" s="1">
        <v>22.271845909482455</v>
      </c>
      <c r="I132" s="1">
        <v>6.73914027</v>
      </c>
      <c r="J132" s="1">
        <v>4.7421734400000002</v>
      </c>
      <c r="K132" s="1">
        <v>0.84025440886889957</v>
      </c>
      <c r="L132" s="1">
        <v>5.8017039365293783</v>
      </c>
      <c r="M132" s="1">
        <v>0.99048332081346513</v>
      </c>
      <c r="N132" s="1">
        <v>25.22185805011263</v>
      </c>
      <c r="O132" s="1">
        <v>22.20565670621378</v>
      </c>
      <c r="P132" s="1">
        <v>17.215904583654183</v>
      </c>
      <c r="Q132" s="1">
        <v>7.3797890443916296</v>
      </c>
      <c r="R132" s="1">
        <v>21.535119972368356</v>
      </c>
      <c r="S132" s="1">
        <v>58.728599456372166</v>
      </c>
      <c r="T132" s="1">
        <v>0</v>
      </c>
      <c r="U132" s="1">
        <v>105.65933225176775</v>
      </c>
      <c r="V132" s="1">
        <v>2.2308395280000002</v>
      </c>
    </row>
    <row r="133" spans="1:22" x14ac:dyDescent="0.25">
      <c r="A133">
        <v>106</v>
      </c>
      <c r="B133" s="1">
        <v>21.124705037937815</v>
      </c>
      <c r="C133" s="1">
        <v>49.705793333733958</v>
      </c>
      <c r="D133" s="1">
        <v>30.288369472544105</v>
      </c>
      <c r="E133" s="1">
        <v>35.604553472324653</v>
      </c>
      <c r="F133" s="1">
        <v>22.195660923207754</v>
      </c>
      <c r="G133" s="1">
        <v>68.723153490122868</v>
      </c>
      <c r="H133" s="1">
        <v>16.197706115987238</v>
      </c>
      <c r="I133" s="1">
        <v>5.3913122160000002</v>
      </c>
      <c r="J133" s="1">
        <v>3.5566300799999997</v>
      </c>
      <c r="K133" s="1">
        <v>0.84025440886889957</v>
      </c>
      <c r="L133" s="1">
        <v>-0.31627918791941489</v>
      </c>
      <c r="M133" s="1">
        <v>1.195660903902283</v>
      </c>
      <c r="N133" s="1">
        <v>22.306444988109885</v>
      </c>
      <c r="O133" s="1">
        <v>35.89145045321844</v>
      </c>
      <c r="P133" s="1">
        <v>17.117803264999964</v>
      </c>
      <c r="Q133" s="1">
        <v>7.3093951858760873</v>
      </c>
      <c r="R133" s="1">
        <v>21.329702150892523</v>
      </c>
      <c r="S133" s="1">
        <v>59.775211194122868</v>
      </c>
      <c r="T133" s="1">
        <v>0</v>
      </c>
      <c r="U133" s="1">
        <v>110.34420285775469</v>
      </c>
      <c r="V133" s="1">
        <v>2.2308395280000002</v>
      </c>
    </row>
    <row r="134" spans="1:22" x14ac:dyDescent="0.25">
      <c r="A134">
        <v>107</v>
      </c>
      <c r="B134" s="1">
        <v>20.87742087257476</v>
      </c>
      <c r="C134" s="1">
        <v>47.852105134082706</v>
      </c>
      <c r="D134" s="1">
        <v>30.236763103502938</v>
      </c>
      <c r="E134" s="1">
        <v>41.031772660768695</v>
      </c>
      <c r="F134" s="1">
        <v>22.175091729088763</v>
      </c>
      <c r="G134" s="1">
        <v>67.073936901047915</v>
      </c>
      <c r="H134" s="1">
        <v>12.148279586990432</v>
      </c>
      <c r="I134" s="1">
        <v>4.7173981889999999</v>
      </c>
      <c r="J134" s="1">
        <v>2.9638583999999999</v>
      </c>
      <c r="K134" s="1">
        <v>0.84025440886889957</v>
      </c>
      <c r="L134" s="1">
        <v>2.5552923132012122</v>
      </c>
      <c r="M134" s="1">
        <v>1.6811859251380452</v>
      </c>
      <c r="N134" s="1">
        <v>23.065336676712224</v>
      </c>
      <c r="O134" s="1">
        <v>35.995304612469582</v>
      </c>
      <c r="P134" s="1">
        <v>19.811192923373643</v>
      </c>
      <c r="Q134" s="1">
        <v>8.4743634060888464</v>
      </c>
      <c r="R134" s="1">
        <v>24.729220786908819</v>
      </c>
      <c r="S134" s="1">
        <v>59.392680312047915</v>
      </c>
      <c r="T134" s="1">
        <v>0</v>
      </c>
      <c r="U134" s="1">
        <v>118.168747373241</v>
      </c>
      <c r="V134" s="1">
        <v>2.2308395280000002</v>
      </c>
    </row>
    <row r="135" spans="1:22" x14ac:dyDescent="0.25">
      <c r="A135">
        <v>108</v>
      </c>
      <c r="B135" s="1">
        <v>21.170177269662645</v>
      </c>
      <c r="C135" s="1">
        <v>46.007899517766703</v>
      </c>
      <c r="D135" s="1">
        <v>30.294549234857016</v>
      </c>
      <c r="E135" s="1">
        <v>43.372283848999984</v>
      </c>
      <c r="F135" s="1">
        <v>22.112126193083895</v>
      </c>
      <c r="G135" s="1">
        <v>67.076525930905987</v>
      </c>
      <c r="H135" s="1">
        <v>8.0988530579936189</v>
      </c>
      <c r="I135" s="1">
        <v>4.7173981889999999</v>
      </c>
      <c r="J135" s="1">
        <v>2.9638583999999999</v>
      </c>
      <c r="K135" s="1">
        <v>0.84025440886889957</v>
      </c>
      <c r="L135" s="1">
        <v>1.6965744679017716</v>
      </c>
      <c r="M135" s="1">
        <v>1.8713821861019444</v>
      </c>
      <c r="N135" s="1">
        <v>23.021443886445294</v>
      </c>
      <c r="O135" s="1">
        <v>34.586135860247289</v>
      </c>
      <c r="P135" s="1">
        <v>22.789844024022681</v>
      </c>
      <c r="Q135" s="1">
        <v>9.7451313154742749</v>
      </c>
      <c r="R135" s="1">
        <v>28.437475754772457</v>
      </c>
      <c r="S135" s="1">
        <v>59.39526934190598</v>
      </c>
      <c r="T135" s="1">
        <v>0</v>
      </c>
      <c r="U135" s="1">
        <v>121.84542441145621</v>
      </c>
      <c r="V135" s="1">
        <v>2.2308395280000002</v>
      </c>
    </row>
    <row r="136" spans="1:22" x14ac:dyDescent="0.25">
      <c r="A136">
        <v>109</v>
      </c>
      <c r="B136" s="1">
        <v>23.070337445389498</v>
      </c>
      <c r="C136" s="1">
        <v>40.627254913380725</v>
      </c>
      <c r="D136" s="1">
        <v>30.790598666356289</v>
      </c>
      <c r="E136" s="1">
        <v>47.005871586049579</v>
      </c>
      <c r="F136" s="1">
        <v>22.207382550466377</v>
      </c>
      <c r="G136" s="1">
        <v>67.456614050362589</v>
      </c>
      <c r="H136" s="1">
        <v>8.0988530579936189</v>
      </c>
      <c r="I136" s="1">
        <v>4.7173981889999999</v>
      </c>
      <c r="J136" s="1">
        <v>2.9638583999999999</v>
      </c>
      <c r="K136" s="1">
        <v>0.84025440886889957</v>
      </c>
      <c r="L136" s="1">
        <v>-9.2786124099141247</v>
      </c>
      <c r="M136" s="1">
        <v>2.0200512731022124</v>
      </c>
      <c r="N136" s="1">
        <v>19.604504592457914</v>
      </c>
      <c r="O136" s="1">
        <v>48.647888170656302</v>
      </c>
      <c r="P136" s="1">
        <v>23.185318481189491</v>
      </c>
      <c r="Q136" s="1">
        <v>9.847887716174089</v>
      </c>
      <c r="R136" s="1">
        <v>28.737331401551554</v>
      </c>
      <c r="S136" s="1">
        <v>59.775357461362589</v>
      </c>
      <c r="T136" s="1">
        <v>0</v>
      </c>
      <c r="U136" s="1">
        <v>124.39697452108575</v>
      </c>
      <c r="V136" s="1">
        <v>2.2308395280000002</v>
      </c>
    </row>
    <row r="137" spans="1:22" x14ac:dyDescent="0.25">
      <c r="A137">
        <v>110</v>
      </c>
      <c r="B137" s="1">
        <v>23.912264212567322</v>
      </c>
      <c r="C137" s="1">
        <v>40.634592933332435</v>
      </c>
      <c r="D137" s="1">
        <v>31.335806904038634</v>
      </c>
      <c r="E137" s="1">
        <v>45.883727729997133</v>
      </c>
      <c r="F137" s="1">
        <v>22.420446986850095</v>
      </c>
      <c r="G137" s="1">
        <v>68.497353553865466</v>
      </c>
      <c r="H137" s="1">
        <v>8.0988530579936189</v>
      </c>
      <c r="I137" s="1">
        <v>4.7173981889999999</v>
      </c>
      <c r="J137" s="1">
        <v>2.9638583999999999</v>
      </c>
      <c r="K137" s="1">
        <v>0.84025440886889957</v>
      </c>
      <c r="L137" s="1">
        <v>-13.709693193564501</v>
      </c>
      <c r="M137" s="1">
        <v>1.8480132118908681</v>
      </c>
      <c r="N137" s="1">
        <v>18.650732211197123</v>
      </c>
      <c r="O137" s="1">
        <v>44.318371949483769</v>
      </c>
      <c r="P137" s="1">
        <v>23.862833141732821</v>
      </c>
      <c r="Q137" s="1">
        <v>10.092660792595304</v>
      </c>
      <c r="R137" s="1">
        <v>29.451608941875339</v>
      </c>
      <c r="S137" s="1">
        <v>60.816096964865466</v>
      </c>
      <c r="T137" s="1">
        <v>0</v>
      </c>
      <c r="U137" s="1">
        <v>117.71920352555037</v>
      </c>
      <c r="V137" s="1">
        <v>2.2308395280000002</v>
      </c>
    </row>
    <row r="138" spans="1:22" x14ac:dyDescent="0.25">
      <c r="A138">
        <v>111</v>
      </c>
      <c r="B138" s="1">
        <v>25.480463834028285</v>
      </c>
      <c r="C138" s="1">
        <v>50.719834243072896</v>
      </c>
      <c r="D138" s="1">
        <v>32.115790290335497</v>
      </c>
      <c r="E138" s="1">
        <v>43.03281120376937</v>
      </c>
      <c r="F138" s="1">
        <v>22.771279909776695</v>
      </c>
      <c r="G138" s="1">
        <v>73.682229254087446</v>
      </c>
      <c r="H138" s="1">
        <v>8.0988530579936189</v>
      </c>
      <c r="I138" s="1">
        <v>4.7173981889999999</v>
      </c>
      <c r="J138" s="1">
        <v>2.9638583999999999</v>
      </c>
      <c r="K138" s="1">
        <v>0.84025440886889957</v>
      </c>
      <c r="L138" s="1">
        <v>-21.56867166388486</v>
      </c>
      <c r="M138" s="1">
        <v>1.4728904862741488</v>
      </c>
      <c r="N138" s="1">
        <v>16.559316259439719</v>
      </c>
      <c r="O138" s="1">
        <v>29.387994527038312</v>
      </c>
      <c r="P138" s="1">
        <v>20.811125119862076</v>
      </c>
      <c r="Q138" s="1">
        <v>8.709573167796421</v>
      </c>
      <c r="R138" s="1">
        <v>25.415591414385517</v>
      </c>
      <c r="S138" s="1">
        <v>66.000972665087446</v>
      </c>
      <c r="T138" s="1">
        <v>0</v>
      </c>
      <c r="U138" s="1">
        <v>85.952615479181119</v>
      </c>
      <c r="V138" s="1">
        <v>2.2308395280000002</v>
      </c>
    </row>
    <row r="139" spans="1:22" x14ac:dyDescent="0.25">
      <c r="A139">
        <v>112</v>
      </c>
      <c r="B139" s="1">
        <v>25.266115151328279</v>
      </c>
      <c r="C139" s="1">
        <v>45.720746566906278</v>
      </c>
      <c r="D139" s="1">
        <v>32.662464166003815</v>
      </c>
      <c r="E139" s="1">
        <v>43.434496681704957</v>
      </c>
      <c r="F139" s="1">
        <v>23.152860289014939</v>
      </c>
      <c r="G139" s="1">
        <v>72.1980554393635</v>
      </c>
      <c r="H139" s="1">
        <v>8.0988530579936189</v>
      </c>
      <c r="I139" s="1">
        <v>4.7173981889999999</v>
      </c>
      <c r="J139" s="1">
        <v>2.9638583999999999</v>
      </c>
      <c r="K139" s="1">
        <v>0.84025440886889957</v>
      </c>
      <c r="L139" s="1">
        <v>-18.119842987150626</v>
      </c>
      <c r="M139" s="1">
        <v>1.5212209008156441</v>
      </c>
      <c r="N139" s="1">
        <v>18.360555999111039</v>
      </c>
      <c r="O139" s="1">
        <v>37.790550321030324</v>
      </c>
      <c r="P139" s="1">
        <v>19.870921481324</v>
      </c>
      <c r="Q139" s="1">
        <v>8.3349322535549337</v>
      </c>
      <c r="R139" s="1">
        <v>24.322343763779639</v>
      </c>
      <c r="S139" s="1">
        <v>64.5167988503635</v>
      </c>
      <c r="T139" s="1">
        <v>0</v>
      </c>
      <c r="U139" s="1">
        <v>96.54116294724524</v>
      </c>
      <c r="V139" s="1">
        <v>2.2308395280000002</v>
      </c>
    </row>
    <row r="140" spans="1:22" x14ac:dyDescent="0.25">
      <c r="A140">
        <v>113</v>
      </c>
      <c r="B140" s="1">
        <v>24.318132375719927</v>
      </c>
      <c r="C140" s="1">
        <v>55.180112695000631</v>
      </c>
      <c r="D140" s="1">
        <v>32.932116766290505</v>
      </c>
      <c r="E140" s="1">
        <v>39.475869762224761</v>
      </c>
      <c r="F140" s="1">
        <v>23.351993313594107</v>
      </c>
      <c r="G140" s="1">
        <v>72.75020308144525</v>
      </c>
      <c r="H140" s="1">
        <v>10.123566322492026</v>
      </c>
      <c r="I140" s="1">
        <v>4.7173981889999999</v>
      </c>
      <c r="J140" s="1">
        <v>2.9638583999999999</v>
      </c>
      <c r="K140" s="1">
        <v>1.4004240147814995</v>
      </c>
      <c r="L140" s="1">
        <v>-10.483011634352678</v>
      </c>
      <c r="M140" s="1">
        <v>1.2753928254320059</v>
      </c>
      <c r="N140" s="1">
        <v>21.611551645359118</v>
      </c>
      <c r="O140" s="1">
        <v>16.788111303369394</v>
      </c>
      <c r="P140" s="1">
        <v>19.236710584833801</v>
      </c>
      <c r="Q140" s="1">
        <v>8.0785809641733106</v>
      </c>
      <c r="R140" s="1">
        <v>23.574279593015838</v>
      </c>
      <c r="S140" s="1">
        <v>65.068946492445249</v>
      </c>
      <c r="T140" s="1">
        <v>0</v>
      </c>
      <c r="U140" s="1">
        <v>82.181547364452882</v>
      </c>
      <c r="V140" s="1">
        <v>2.2308395280000002</v>
      </c>
    </row>
    <row r="141" spans="1:22" x14ac:dyDescent="0.25">
      <c r="A141">
        <v>114</v>
      </c>
      <c r="B141" s="1">
        <v>25.552510722790203</v>
      </c>
      <c r="C141" s="1">
        <v>59.78938972365161</v>
      </c>
      <c r="D141" s="1">
        <v>33.334584847856092</v>
      </c>
      <c r="E141" s="1">
        <v>36.812815519352625</v>
      </c>
      <c r="F141" s="1">
        <v>23.556975056978104</v>
      </c>
      <c r="G141" s="1">
        <v>84.033805082247056</v>
      </c>
      <c r="H141" s="1">
        <v>12.148279586990432</v>
      </c>
      <c r="I141" s="1">
        <v>9.4347963779999997</v>
      </c>
      <c r="J141" s="1">
        <v>7.1132601599999994</v>
      </c>
      <c r="K141" s="1">
        <v>1.6805088177377991</v>
      </c>
      <c r="L141" s="1">
        <v>-17.084623811351562</v>
      </c>
      <c r="M141" s="1">
        <v>1.0204600531368238</v>
      </c>
      <c r="N141" s="1">
        <v>21.684965329993226</v>
      </c>
      <c r="O141" s="1">
        <v>10.265016648279556</v>
      </c>
      <c r="P141" s="1">
        <v>17.640549834585158</v>
      </c>
      <c r="Q141" s="1">
        <v>7.3766136740743624</v>
      </c>
      <c r="R141" s="1">
        <v>21.525853856449906</v>
      </c>
      <c r="S141" s="1">
        <v>67.485748544247059</v>
      </c>
      <c r="T141" s="1">
        <v>0</v>
      </c>
      <c r="U141" s="1">
        <v>70.431226162422888</v>
      </c>
      <c r="V141" s="1">
        <v>2.2308395280000002</v>
      </c>
    </row>
    <row r="142" spans="1:22" x14ac:dyDescent="0.25">
      <c r="A142">
        <v>115</v>
      </c>
      <c r="B142" s="1">
        <v>25.506904833832948</v>
      </c>
      <c r="C142" s="1">
        <v>62.977255117565001</v>
      </c>
      <c r="D142" s="1">
        <v>33.687636828741574</v>
      </c>
      <c r="E142" s="1">
        <v>34.892017662407909</v>
      </c>
      <c r="F142" s="1">
        <v>23.90729153703569</v>
      </c>
      <c r="G142" s="1">
        <v>86.661220936786179</v>
      </c>
      <c r="H142" s="1">
        <v>16.197706115987238</v>
      </c>
      <c r="I142" s="1">
        <v>10.782624432</v>
      </c>
      <c r="J142" s="1">
        <v>8.2988035199999999</v>
      </c>
      <c r="K142" s="1">
        <v>1.6805088177377991</v>
      </c>
      <c r="L142" s="1">
        <v>-20.245123308687816</v>
      </c>
      <c r="M142" s="1">
        <v>0.80849706657656528</v>
      </c>
      <c r="N142" s="1">
        <v>21.058669601396925</v>
      </c>
      <c r="O142" s="1">
        <v>5.859379256614444</v>
      </c>
      <c r="P142" s="1">
        <v>15.774258028389852</v>
      </c>
      <c r="Q142" s="1">
        <v>6.577718088911749</v>
      </c>
      <c r="R142" s="1">
        <v>19.194579592594497</v>
      </c>
      <c r="S142" s="1">
        <v>67.579792984786167</v>
      </c>
      <c r="T142" s="1">
        <v>0</v>
      </c>
      <c r="U142" s="1">
        <v>68.147531758056303</v>
      </c>
      <c r="V142" s="1">
        <v>2.2308395280000002</v>
      </c>
    </row>
    <row r="143" spans="1:22" x14ac:dyDescent="0.25">
      <c r="A143">
        <v>116</v>
      </c>
      <c r="B143" s="1">
        <v>25.046228172198028</v>
      </c>
      <c r="C143" s="1">
        <v>64.962767202983684</v>
      </c>
      <c r="D143" s="1">
        <v>33.773151500093149</v>
      </c>
      <c r="E143" s="1">
        <v>32.747788514308638</v>
      </c>
      <c r="F143" s="1">
        <v>24.226008818173568</v>
      </c>
      <c r="G143" s="1">
        <v>86.168055546131342</v>
      </c>
      <c r="H143" s="1">
        <v>16.197706115987238</v>
      </c>
      <c r="I143" s="1">
        <v>10.782624432</v>
      </c>
      <c r="J143" s="1">
        <v>8.2988035199999999</v>
      </c>
      <c r="K143" s="1">
        <v>1.6805088177377991</v>
      </c>
      <c r="L143" s="1">
        <v>-16.904998157939612</v>
      </c>
      <c r="M143" s="1">
        <v>0.64686616950421427</v>
      </c>
      <c r="N143" s="1">
        <v>21.820526880569663</v>
      </c>
      <c r="O143" s="1">
        <v>0.19106671488960145</v>
      </c>
      <c r="P143" s="1">
        <v>15.425490355615699</v>
      </c>
      <c r="Q143" s="1">
        <v>6.4375101756473896</v>
      </c>
      <c r="R143" s="1">
        <v>18.7854358873936</v>
      </c>
      <c r="S143" s="1">
        <v>67.086627594131329</v>
      </c>
      <c r="T143" s="1">
        <v>0</v>
      </c>
      <c r="U143" s="1">
        <v>67.420517134119379</v>
      </c>
      <c r="V143" s="1">
        <v>2.2308395280000002</v>
      </c>
    </row>
    <row r="144" spans="1:22" x14ac:dyDescent="0.25">
      <c r="A144">
        <v>117</v>
      </c>
      <c r="B144" s="1">
        <v>24.997801323908391</v>
      </c>
      <c r="C144" s="1">
        <v>66.926799037667521</v>
      </c>
      <c r="D144" s="1">
        <v>33.771477803140385</v>
      </c>
      <c r="E144" s="1">
        <v>31.756741663186801</v>
      </c>
      <c r="F144" s="1">
        <v>24.507087945862395</v>
      </c>
      <c r="G144" s="1">
        <v>86.222647503722101</v>
      </c>
      <c r="H144" s="1">
        <v>16.197706115987238</v>
      </c>
      <c r="I144" s="1">
        <v>10.782624432</v>
      </c>
      <c r="J144" s="1">
        <v>8.2988035199999999</v>
      </c>
      <c r="K144" s="1">
        <v>1.9605936206940993</v>
      </c>
      <c r="L144" s="1">
        <v>-14.752490092301983</v>
      </c>
      <c r="M144" s="1">
        <v>0.56916191967565832</v>
      </c>
      <c r="N144" s="1">
        <v>21.980369108949549</v>
      </c>
      <c r="O144" s="1">
        <v>0</v>
      </c>
      <c r="P144" s="1">
        <v>13.931188194407742</v>
      </c>
      <c r="Q144" s="1">
        <v>5.8147637286892122</v>
      </c>
      <c r="R144" s="1">
        <v>16.968186184598601</v>
      </c>
      <c r="S144" s="1">
        <v>67.141219551722088</v>
      </c>
      <c r="T144" s="1">
        <v>0</v>
      </c>
      <c r="U144" s="1">
        <v>65.454266295186173</v>
      </c>
      <c r="V144" s="1">
        <v>2.2308395280000002</v>
      </c>
    </row>
    <row r="145" spans="1:22" x14ac:dyDescent="0.25">
      <c r="A145">
        <v>118</v>
      </c>
      <c r="B145" s="1">
        <v>24.49349445206218</v>
      </c>
      <c r="C145" s="1">
        <v>66.720277853038198</v>
      </c>
      <c r="D145" s="1">
        <v>33.649574668301796</v>
      </c>
      <c r="E145" s="1">
        <v>31.104066811793075</v>
      </c>
      <c r="F145" s="1">
        <v>24.736930551351065</v>
      </c>
      <c r="G145" s="1">
        <v>82.963507632172778</v>
      </c>
      <c r="H145" s="1">
        <v>24.296559173980864</v>
      </c>
      <c r="I145" s="1">
        <v>9.4347963779999997</v>
      </c>
      <c r="J145" s="1">
        <v>7.1132601599999994</v>
      </c>
      <c r="K145" s="1">
        <v>1.9605936206940993</v>
      </c>
      <c r="L145" s="1">
        <v>-10.30378225183696</v>
      </c>
      <c r="M145" s="1">
        <v>0.53374980793657711</v>
      </c>
      <c r="N145" s="1">
        <v>22.252902290788278</v>
      </c>
      <c r="O145" s="1">
        <v>0</v>
      </c>
      <c r="P145" s="1">
        <v>13.433742950976388</v>
      </c>
      <c r="Q145" s="1">
        <v>5.6192790021075316</v>
      </c>
      <c r="R145" s="1">
        <v>16.397738030270745</v>
      </c>
      <c r="S145" s="1">
        <v>66.415451094172781</v>
      </c>
      <c r="T145" s="1">
        <v>0</v>
      </c>
      <c r="U145" s="1">
        <v>67.277718805099695</v>
      </c>
      <c r="V145" s="1">
        <v>2.2308395280000002</v>
      </c>
    </row>
    <row r="146" spans="1:22" x14ac:dyDescent="0.25">
      <c r="A146">
        <v>119</v>
      </c>
      <c r="B146" s="1">
        <v>23.604748517752626</v>
      </c>
      <c r="C146" s="1">
        <v>69.463987053645042</v>
      </c>
      <c r="D146" s="1">
        <v>33.426829573378086</v>
      </c>
      <c r="E146" s="1">
        <v>30.322902282434427</v>
      </c>
      <c r="F146" s="1">
        <v>24.869419175248936</v>
      </c>
      <c r="G146" s="1">
        <v>74.170597233290408</v>
      </c>
      <c r="H146" s="1">
        <v>14.172992851488836</v>
      </c>
      <c r="I146" s="1">
        <v>5.3913122160000002</v>
      </c>
      <c r="J146" s="1">
        <v>3.5566300799999997</v>
      </c>
      <c r="K146" s="1">
        <v>1.9605936206940993</v>
      </c>
      <c r="L146" s="1">
        <v>-2.3050467959647034</v>
      </c>
      <c r="M146" s="1">
        <v>0.50078299200859033</v>
      </c>
      <c r="N146" s="1">
        <v>22.667343514036386</v>
      </c>
      <c r="O146" s="1">
        <v>0</v>
      </c>
      <c r="P146" s="1">
        <v>13.151420092142622</v>
      </c>
      <c r="Q146" s="1">
        <v>5.5111076139851454</v>
      </c>
      <c r="R146" s="1">
        <v>16.082080793081349</v>
      </c>
      <c r="S146" s="1">
        <v>65.2226549372904</v>
      </c>
      <c r="T146" s="1">
        <v>0</v>
      </c>
      <c r="U146" s="1">
        <v>67.355454663449891</v>
      </c>
      <c r="V146" s="1">
        <v>2.2308395280000002</v>
      </c>
    </row>
    <row r="147" spans="1:22" x14ac:dyDescent="0.25">
      <c r="A147">
        <v>120</v>
      </c>
      <c r="B147" s="1">
        <v>22.88194478120397</v>
      </c>
      <c r="C147" s="1">
        <v>65.842823516083854</v>
      </c>
      <c r="D147" s="1">
        <v>32.987836643723767</v>
      </c>
      <c r="E147" s="1">
        <v>29.256731790613969</v>
      </c>
      <c r="F147" s="1">
        <v>24.79512525636153</v>
      </c>
      <c r="G147" s="1">
        <v>70.329853574014777</v>
      </c>
      <c r="H147" s="1">
        <v>8.4664176396382818</v>
      </c>
      <c r="I147" s="1">
        <v>4.0434841619999995</v>
      </c>
      <c r="J147" s="1">
        <v>2.3710867200000001</v>
      </c>
      <c r="K147" s="1">
        <v>2.5207632266066993</v>
      </c>
      <c r="L147" s="1">
        <v>6.7029302454784023</v>
      </c>
      <c r="M147" s="1">
        <v>0.51784843911486922</v>
      </c>
      <c r="N147" s="1">
        <v>24.743137116893209</v>
      </c>
      <c r="O147" s="1">
        <v>0</v>
      </c>
      <c r="P147" s="1">
        <v>14.565642533386084</v>
      </c>
      <c r="Q147" s="1">
        <v>6.1408338774065747</v>
      </c>
      <c r="R147" s="1">
        <v>17.919698447320098</v>
      </c>
      <c r="S147" s="1">
        <v>63.915282692014785</v>
      </c>
      <c r="T147" s="1">
        <v>0</v>
      </c>
      <c r="U147" s="1">
        <v>71.791921283526065</v>
      </c>
      <c r="V147" s="1">
        <v>2.2308395280000002</v>
      </c>
    </row>
    <row r="148" spans="1:22" x14ac:dyDescent="0.25">
      <c r="A148">
        <v>121</v>
      </c>
      <c r="B148" s="1">
        <v>22.655647194912603</v>
      </c>
      <c r="C148" s="1">
        <v>66.353119289938462</v>
      </c>
      <c r="D148" s="1">
        <v>32.657650273917056</v>
      </c>
      <c r="E148" s="1">
        <v>28.458543162854198</v>
      </c>
      <c r="F148" s="1">
        <v>24.657647672698999</v>
      </c>
      <c r="G148" s="1">
        <v>68.738700048368798</v>
      </c>
      <c r="H148" s="1">
        <v>6.4417043751398788</v>
      </c>
      <c r="I148" s="1">
        <v>3.369570135</v>
      </c>
      <c r="J148" s="1">
        <v>1.7783150399999998</v>
      </c>
      <c r="K148" s="1">
        <v>2.5207632266066993</v>
      </c>
      <c r="L148" s="1">
        <v>8.4776080380185324</v>
      </c>
      <c r="M148" s="1">
        <v>0.47563445158600315</v>
      </c>
      <c r="N148" s="1">
        <v>24.656271864873968</v>
      </c>
      <c r="O148" s="1">
        <v>0</v>
      </c>
      <c r="P148" s="1">
        <v>14.857919914061927</v>
      </c>
      <c r="Q148" s="1">
        <v>6.2698574713902611</v>
      </c>
      <c r="R148" s="1">
        <v>18.296204951637641</v>
      </c>
      <c r="S148" s="1">
        <v>63.590814873368807</v>
      </c>
      <c r="T148" s="1">
        <v>0</v>
      </c>
      <c r="U148" s="1">
        <v>71.480486109087039</v>
      </c>
      <c r="V148" s="1">
        <v>2.2308395280000002</v>
      </c>
    </row>
    <row r="149" spans="1:22" x14ac:dyDescent="0.25">
      <c r="A149">
        <v>122</v>
      </c>
      <c r="B149" s="1">
        <v>22.240641980374733</v>
      </c>
      <c r="C149" s="1">
        <v>67.344390732149037</v>
      </c>
      <c r="D149" s="1">
        <v>32.307116333969759</v>
      </c>
      <c r="E149" s="1">
        <v>27.948954749028474</v>
      </c>
      <c r="F149" s="1">
        <v>24.484474453770702</v>
      </c>
      <c r="G149" s="1">
        <v>66.831315575974472</v>
      </c>
      <c r="H149" s="1">
        <v>6.4417043751398788</v>
      </c>
      <c r="I149" s="1">
        <v>2.6956561080000001</v>
      </c>
      <c r="J149" s="1">
        <v>1.18554336</v>
      </c>
      <c r="K149" s="1">
        <v>2.5207632266066993</v>
      </c>
      <c r="L149" s="1">
        <v>10.750829189990569</v>
      </c>
      <c r="M149" s="1">
        <v>0.4673925428259349</v>
      </c>
      <c r="N149" s="1">
        <v>24.808494072048799</v>
      </c>
      <c r="O149" s="1">
        <v>0</v>
      </c>
      <c r="P149" s="1">
        <v>14.664029096808139</v>
      </c>
      <c r="Q149" s="1">
        <v>6.1971496857903228</v>
      </c>
      <c r="R149" s="1">
        <v>18.084034810133417</v>
      </c>
      <c r="S149" s="1">
        <v>62.95011610797448</v>
      </c>
      <c r="T149" s="1">
        <v>0</v>
      </c>
      <c r="U149" s="1">
        <v>71.255089435859716</v>
      </c>
      <c r="V149" s="1">
        <v>2.2308395280000002</v>
      </c>
    </row>
    <row r="150" spans="1:22" x14ac:dyDescent="0.25">
      <c r="A150">
        <v>123</v>
      </c>
      <c r="B150" s="1">
        <v>21.763489266341139</v>
      </c>
      <c r="C150" s="1">
        <v>66.918537860115535</v>
      </c>
      <c r="D150" s="1">
        <v>31.917358294452299</v>
      </c>
      <c r="E150" s="1">
        <v>27.53189916820088</v>
      </c>
      <c r="F150" s="1">
        <v>24.261413271293463</v>
      </c>
      <c r="G150" s="1">
        <v>65.981190567785703</v>
      </c>
      <c r="H150" s="1">
        <v>6.4417043751398788</v>
      </c>
      <c r="I150" s="1">
        <v>2.6956561080000001</v>
      </c>
      <c r="J150" s="1">
        <v>1.18554336</v>
      </c>
      <c r="K150" s="1">
        <v>2.5207632266066993</v>
      </c>
      <c r="L150" s="1">
        <v>13.070289084226813</v>
      </c>
      <c r="M150" s="1">
        <v>0.48247225309805658</v>
      </c>
      <c r="N150" s="1">
        <v>25.325657830623701</v>
      </c>
      <c r="O150" s="1">
        <v>0</v>
      </c>
      <c r="P150" s="1">
        <v>14.692655503512951</v>
      </c>
      <c r="Q150" s="1">
        <v>6.2243125927670198</v>
      </c>
      <c r="R150" s="1">
        <v>18.163299468922819</v>
      </c>
      <c r="S150" s="1">
        <v>62.099991099785704</v>
      </c>
      <c r="T150" s="1">
        <v>0</v>
      </c>
      <c r="U150" s="1">
        <v>72.644743003314957</v>
      </c>
      <c r="V150" s="1">
        <v>2.2308395280000002</v>
      </c>
    </row>
    <row r="151" spans="1:22" x14ac:dyDescent="0.25">
      <c r="A151">
        <v>124</v>
      </c>
      <c r="B151" s="1">
        <v>20.885503094286889</v>
      </c>
      <c r="C151" s="1">
        <v>63.798297592172659</v>
      </c>
      <c r="D151" s="1">
        <v>31.46047567539523</v>
      </c>
      <c r="E151" s="1">
        <v>26.785430815984455</v>
      </c>
      <c r="F151" s="1">
        <v>23.979224167051598</v>
      </c>
      <c r="G151" s="1">
        <v>64.257151508141504</v>
      </c>
      <c r="H151" s="1">
        <v>8.4664176396382818</v>
      </c>
      <c r="I151" s="1">
        <v>2.6956561080000001</v>
      </c>
      <c r="J151" s="1">
        <v>1.18554336</v>
      </c>
      <c r="K151" s="1">
        <v>2.5207632266066993</v>
      </c>
      <c r="L151" s="1">
        <v>16.774491254503342</v>
      </c>
      <c r="M151" s="1">
        <v>0.4935846845480788</v>
      </c>
      <c r="N151" s="1">
        <v>26.380353296205602</v>
      </c>
      <c r="O151" s="1">
        <v>0</v>
      </c>
      <c r="P151" s="1">
        <v>15.821830041730719</v>
      </c>
      <c r="Q151" s="1">
        <v>6.7331490756653514</v>
      </c>
      <c r="R151" s="1">
        <v>19.648146073564057</v>
      </c>
      <c r="S151" s="1">
        <v>60.375952040141506</v>
      </c>
      <c r="T151" s="1">
        <v>0</v>
      </c>
      <c r="U151" s="1">
        <v>79.801333006980855</v>
      </c>
      <c r="V151" s="1">
        <v>2.2308395280000002</v>
      </c>
    </row>
    <row r="152" spans="1:22" x14ac:dyDescent="0.25">
      <c r="A152">
        <v>125</v>
      </c>
      <c r="B152" s="1">
        <v>21.036970879640933</v>
      </c>
      <c r="C152" s="1">
        <v>63.483358416063382</v>
      </c>
      <c r="D152" s="1">
        <v>31.121100689501475</v>
      </c>
      <c r="E152" s="1">
        <v>26.178997168701358</v>
      </c>
      <c r="F152" s="1">
        <v>23.697027490283745</v>
      </c>
      <c r="G152" s="1">
        <v>67.061794295512129</v>
      </c>
      <c r="H152" s="1">
        <v>15.091904305600492</v>
      </c>
      <c r="I152" s="1">
        <v>4.0434841619999995</v>
      </c>
      <c r="J152" s="1">
        <v>2.3710867200000001</v>
      </c>
      <c r="K152" s="1">
        <v>2.5207632266066993</v>
      </c>
      <c r="L152" s="1">
        <v>14.045426398209619</v>
      </c>
      <c r="M152" s="1">
        <v>0.45092740837549311</v>
      </c>
      <c r="N152" s="1">
        <v>25.777994598208007</v>
      </c>
      <c r="O152" s="1">
        <v>0</v>
      </c>
      <c r="P152" s="1">
        <v>16.094417407837025</v>
      </c>
      <c r="Q152" s="1">
        <v>6.8521049383561117</v>
      </c>
      <c r="R152" s="1">
        <v>19.99527371624497</v>
      </c>
      <c r="S152" s="1">
        <v>60.64722341351213</v>
      </c>
      <c r="T152" s="1">
        <v>0</v>
      </c>
      <c r="U152" s="1">
        <v>79.095793845479236</v>
      </c>
      <c r="V152" s="1">
        <v>2.2308395280000002</v>
      </c>
    </row>
    <row r="153" spans="1:22" x14ac:dyDescent="0.25">
      <c r="A153">
        <v>126</v>
      </c>
      <c r="B153" s="1">
        <v>20.637819090388234</v>
      </c>
      <c r="C153" s="1">
        <v>62.935458133079472</v>
      </c>
      <c r="D153" s="1">
        <v>30.725689322162339</v>
      </c>
      <c r="E153" s="1">
        <v>26.163927981830909</v>
      </c>
      <c r="F153" s="1">
        <v>23.434832699208812</v>
      </c>
      <c r="G153" s="1">
        <v>71.421799909632682</v>
      </c>
      <c r="H153" s="1">
        <v>26.134382082204176</v>
      </c>
      <c r="I153" s="1">
        <v>6.73914027</v>
      </c>
      <c r="J153" s="1">
        <v>4.7421734400000002</v>
      </c>
      <c r="K153" s="1">
        <v>1.9605936206940993</v>
      </c>
      <c r="L153" s="1">
        <v>12.861743350291899</v>
      </c>
      <c r="M153" s="1">
        <v>0.49862052057520684</v>
      </c>
      <c r="N153" s="1">
        <v>26.247098325760728</v>
      </c>
      <c r="O153" s="1">
        <v>0</v>
      </c>
      <c r="P153" s="1">
        <v>14.924221609915607</v>
      </c>
      <c r="Q153" s="1">
        <v>6.3736607952717641</v>
      </c>
      <c r="R153" s="1">
        <v>18.599115647305506</v>
      </c>
      <c r="S153" s="1">
        <v>59.94048619963268</v>
      </c>
      <c r="T153" s="1">
        <v>0</v>
      </c>
      <c r="U153" s="1">
        <v>80.820160559220412</v>
      </c>
      <c r="V153" s="1">
        <v>2.2308395280000002</v>
      </c>
    </row>
    <row r="154" spans="1:22" x14ac:dyDescent="0.25">
      <c r="A154">
        <v>127</v>
      </c>
      <c r="B154" s="1">
        <v>20.57671067599091</v>
      </c>
      <c r="C154" s="1">
        <v>61.176200675165596</v>
      </c>
      <c r="D154" s="1">
        <v>30.446448015723661</v>
      </c>
      <c r="E154" s="1">
        <v>25.607485395060223</v>
      </c>
      <c r="F154" s="1">
        <v>23.245283539222612</v>
      </c>
      <c r="G154" s="1">
        <v>73.787767986977499</v>
      </c>
      <c r="H154" s="1">
        <v>35.152146594309443</v>
      </c>
      <c r="I154" s="1">
        <v>8.086968323999999</v>
      </c>
      <c r="J154" s="1">
        <v>5.9277167999999998</v>
      </c>
      <c r="K154" s="1">
        <v>1.1203392118251998</v>
      </c>
      <c r="L154" s="1">
        <v>8.8913955514283547</v>
      </c>
      <c r="M154" s="1">
        <v>0.4355943401388826</v>
      </c>
      <c r="N154" s="1">
        <v>25.063703439877422</v>
      </c>
      <c r="O154" s="1">
        <v>0.19106671488960145</v>
      </c>
      <c r="P154" s="1">
        <v>15.906809490310229</v>
      </c>
      <c r="Q154" s="1">
        <v>6.7943154736972282</v>
      </c>
      <c r="R154" s="1">
        <v>19.82663704559193</v>
      </c>
      <c r="S154" s="1">
        <v>59.773082862977503</v>
      </c>
      <c r="T154" s="1">
        <v>0</v>
      </c>
      <c r="U154" s="1">
        <v>85.037796089856784</v>
      </c>
      <c r="V154" s="1">
        <v>2.2308395280000002</v>
      </c>
    </row>
    <row r="155" spans="1:22" x14ac:dyDescent="0.25">
      <c r="A155">
        <v>128</v>
      </c>
      <c r="B155" s="1">
        <v>20.601390411322711</v>
      </c>
      <c r="C155" s="1">
        <v>58.830565960793088</v>
      </c>
      <c r="D155" s="1">
        <v>30.233431991905718</v>
      </c>
      <c r="E155" s="1">
        <v>27.586103062082373</v>
      </c>
      <c r="F155" s="1">
        <v>23.134403091516333</v>
      </c>
      <c r="G155" s="1">
        <v>71.198105264309604</v>
      </c>
      <c r="H155" s="1">
        <v>25.947491725929083</v>
      </c>
      <c r="I155" s="1">
        <v>6.73914027</v>
      </c>
      <c r="J155" s="1">
        <v>4.7421734400000002</v>
      </c>
      <c r="K155" s="1">
        <v>1.1203392118251998</v>
      </c>
      <c r="L155" s="1">
        <v>7.2076254666198487</v>
      </c>
      <c r="M155" s="1">
        <v>0.56679344441868662</v>
      </c>
      <c r="N155" s="1">
        <v>23.491144260524297</v>
      </c>
      <c r="O155" s="1">
        <v>8.4669467843536612</v>
      </c>
      <c r="P155" s="1">
        <v>15.842957292766156</v>
      </c>
      <c r="Q155" s="1">
        <v>6.7644074140210551</v>
      </c>
      <c r="R155" s="1">
        <v>19.739361698099902</v>
      </c>
      <c r="S155" s="1">
        <v>59.716791554309609</v>
      </c>
      <c r="T155" s="1">
        <v>0</v>
      </c>
      <c r="U155" s="1">
        <v>90.882967779640438</v>
      </c>
      <c r="V155" s="1">
        <v>2.2308395280000002</v>
      </c>
    </row>
    <row r="156" spans="1:22" x14ac:dyDescent="0.25">
      <c r="A156">
        <v>129</v>
      </c>
      <c r="B156" s="1">
        <v>21.591702722424998</v>
      </c>
      <c r="C156" s="1">
        <v>52.944526457054195</v>
      </c>
      <c r="D156" s="1">
        <v>30.135394425155255</v>
      </c>
      <c r="E156" s="1">
        <v>32.260884326542737</v>
      </c>
      <c r="F156" s="1">
        <v>23.074396899749104</v>
      </c>
      <c r="G156" s="1">
        <v>72.173689363821453</v>
      </c>
      <c r="H156" s="1">
        <v>18.954440478322208</v>
      </c>
      <c r="I156" s="1">
        <v>6.73914027</v>
      </c>
      <c r="J156" s="1">
        <v>4.7421734400000002</v>
      </c>
      <c r="K156" s="1">
        <v>0.5601696059125999</v>
      </c>
      <c r="L156" s="1">
        <v>2.083845628775963</v>
      </c>
      <c r="M156" s="1">
        <v>0.89505878636811664</v>
      </c>
      <c r="N156" s="1">
        <v>21.333156445790113</v>
      </c>
      <c r="O156" s="1">
        <v>24.823873852654035</v>
      </c>
      <c r="P156" s="1">
        <v>15.627748906602086</v>
      </c>
      <c r="Q156" s="1">
        <v>6.6615542448121081</v>
      </c>
      <c r="R156" s="1">
        <v>19.439223669068266</v>
      </c>
      <c r="S156" s="1">
        <v>60.692375653821458</v>
      </c>
      <c r="T156" s="1">
        <v>0</v>
      </c>
      <c r="U156" s="1">
        <v>98.190689626974674</v>
      </c>
      <c r="V156" s="1">
        <v>2.2308395280000002</v>
      </c>
    </row>
    <row r="157" spans="1:22" x14ac:dyDescent="0.25">
      <c r="A157">
        <v>130</v>
      </c>
      <c r="B157" s="1">
        <v>22.025543904189362</v>
      </c>
      <c r="C157" s="1">
        <v>48.50743033092845</v>
      </c>
      <c r="D157" s="1">
        <v>30.158432625606508</v>
      </c>
      <c r="E157" s="1">
        <v>36.069431468965945</v>
      </c>
      <c r="F157" s="1">
        <v>23.092111647051922</v>
      </c>
      <c r="G157" s="1">
        <v>68.25874929957979</v>
      </c>
      <c r="H157" s="1">
        <v>16.742836857548717</v>
      </c>
      <c r="I157" s="1">
        <v>4.7173981889999999</v>
      </c>
      <c r="J157" s="1">
        <v>2.9638583999999999</v>
      </c>
      <c r="K157" s="1">
        <v>0.5601696059125999</v>
      </c>
      <c r="L157" s="1">
        <v>-0.21263269084147041</v>
      </c>
      <c r="M157" s="1">
        <v>1.1500874982092935</v>
      </c>
      <c r="N157" s="1">
        <v>19.462855979285742</v>
      </c>
      <c r="O157" s="1">
        <v>35.128141357211618</v>
      </c>
      <c r="P157" s="1">
        <v>17.38539976998667</v>
      </c>
      <c r="Q157" s="1">
        <v>7.3999034705659215</v>
      </c>
      <c r="R157" s="1">
        <v>21.593816308839916</v>
      </c>
      <c r="S157" s="1">
        <v>60.577492710579783</v>
      </c>
      <c r="T157" s="1">
        <v>0</v>
      </c>
      <c r="U157" s="1">
        <v>107.72344826963098</v>
      </c>
      <c r="V157" s="1">
        <v>2.2308395280000002</v>
      </c>
    </row>
    <row r="158" spans="1:22" x14ac:dyDescent="0.25">
      <c r="A158">
        <v>131</v>
      </c>
      <c r="B158" s="1">
        <v>22.321999589835059</v>
      </c>
      <c r="C158" s="1">
        <v>46.951813156462059</v>
      </c>
      <c r="D158" s="1">
        <v>30.202454477870276</v>
      </c>
      <c r="E158" s="1">
        <v>40.870671981936368</v>
      </c>
      <c r="F158" s="1">
        <v>23.100295199156221</v>
      </c>
      <c r="G158" s="1">
        <v>68.355476045905419</v>
      </c>
      <c r="H158" s="1">
        <v>12.693410328551902</v>
      </c>
      <c r="I158" s="1">
        <v>4.7173981889999999</v>
      </c>
      <c r="J158" s="1">
        <v>2.9638583999999999</v>
      </c>
      <c r="K158" s="1">
        <v>0.5601696059125999</v>
      </c>
      <c r="L158" s="1">
        <v>2.5112464633354037E-2</v>
      </c>
      <c r="M158" s="1">
        <v>1.555755236844174</v>
      </c>
      <c r="N158" s="1">
        <v>19.648160855523855</v>
      </c>
      <c r="O158" s="1">
        <v>34.144913483176396</v>
      </c>
      <c r="P158" s="1">
        <v>19.434084403080426</v>
      </c>
      <c r="Q158" s="1">
        <v>8.2762373111875238</v>
      </c>
      <c r="R158" s="1">
        <v>24.151064799292975</v>
      </c>
      <c r="S158" s="1">
        <v>60.674219456905419</v>
      </c>
      <c r="T158" s="1">
        <v>0</v>
      </c>
      <c r="U158" s="1">
        <v>109.60869542541229</v>
      </c>
      <c r="V158" s="1">
        <v>2.2308395280000002</v>
      </c>
    </row>
    <row r="159" spans="1:22" x14ac:dyDescent="0.25">
      <c r="A159">
        <v>132</v>
      </c>
      <c r="B159" s="1">
        <v>23.097502666746095</v>
      </c>
      <c r="C159" s="1">
        <v>44.679100304071575</v>
      </c>
      <c r="D159" s="1">
        <v>30.435573474674186</v>
      </c>
      <c r="E159" s="1">
        <v>43.500910929138342</v>
      </c>
      <c r="F159" s="1">
        <v>23.137077060083698</v>
      </c>
      <c r="G159" s="1">
        <v>68.777628484712807</v>
      </c>
      <c r="H159" s="1">
        <v>12.693410328551902</v>
      </c>
      <c r="I159" s="1">
        <v>4.7173981889999999</v>
      </c>
      <c r="J159" s="1">
        <v>2.9638583999999999</v>
      </c>
      <c r="K159" s="1">
        <v>0.5601696059125999</v>
      </c>
      <c r="L159" s="1">
        <v>-3.922441351907878</v>
      </c>
      <c r="M159" s="1">
        <v>1.7201296334286498</v>
      </c>
      <c r="N159" s="1">
        <v>18.549590195658645</v>
      </c>
      <c r="O159" s="1">
        <v>35.578254022981312</v>
      </c>
      <c r="P159" s="1">
        <v>21.372977191207472</v>
      </c>
      <c r="Q159" s="1">
        <v>9.0780062630461753</v>
      </c>
      <c r="R159" s="1">
        <v>26.490723895851811</v>
      </c>
      <c r="S159" s="1">
        <v>61.096371895712807</v>
      </c>
      <c r="T159" s="1">
        <v>0</v>
      </c>
      <c r="U159" s="1">
        <v>110.9529860186731</v>
      </c>
      <c r="V159" s="1">
        <v>2.2308395280000002</v>
      </c>
    </row>
    <row r="160" spans="1:22" x14ac:dyDescent="0.25">
      <c r="A160">
        <v>133</v>
      </c>
      <c r="B160" s="1">
        <v>24.481426153046073</v>
      </c>
      <c r="C160" s="1">
        <v>40.611222495143416</v>
      </c>
      <c r="D160" s="1">
        <v>30.919133565153629</v>
      </c>
      <c r="E160" s="1">
        <v>46.153355218418824</v>
      </c>
      <c r="F160" s="1">
        <v>23.270563070917774</v>
      </c>
      <c r="G160" s="1">
        <v>69.25294518056117</v>
      </c>
      <c r="H160" s="1">
        <v>11.774498874440246</v>
      </c>
      <c r="I160" s="1">
        <v>4.7173981889999999</v>
      </c>
      <c r="J160" s="1">
        <v>2.9638583999999999</v>
      </c>
      <c r="K160" s="1">
        <v>0.5601696059125999</v>
      </c>
      <c r="L160" s="1">
        <v>-11.375990110534811</v>
      </c>
      <c r="M160" s="1">
        <v>1.8308332870123014</v>
      </c>
      <c r="N160" s="1">
        <v>16.423740763147389</v>
      </c>
      <c r="O160" s="1">
        <v>44.651912220701007</v>
      </c>
      <c r="P160" s="1">
        <v>22.407152249938129</v>
      </c>
      <c r="Q160" s="1">
        <v>9.4709354910269603</v>
      </c>
      <c r="R160" s="1">
        <v>27.63733906524434</v>
      </c>
      <c r="S160" s="1">
        <v>61.57168859156117</v>
      </c>
      <c r="T160" s="1">
        <v>0</v>
      </c>
      <c r="U160" s="1">
        <v>114.09051447072518</v>
      </c>
      <c r="V160" s="1">
        <v>2.2308395280000002</v>
      </c>
    </row>
    <row r="161" spans="1:22" x14ac:dyDescent="0.25">
      <c r="A161">
        <v>134</v>
      </c>
      <c r="B161" s="1">
        <v>25.042624105646723</v>
      </c>
      <c r="C161" s="1">
        <v>38.119823115774068</v>
      </c>
      <c r="D161" s="1">
        <v>31.478748079345735</v>
      </c>
      <c r="E161" s="1">
        <v>48.342774430694988</v>
      </c>
      <c r="F161" s="1">
        <v>23.497107916203618</v>
      </c>
      <c r="G161" s="1">
        <v>68.913058922241106</v>
      </c>
      <c r="H161" s="1">
        <v>10.85558742032859</v>
      </c>
      <c r="I161" s="1">
        <v>4.7173981889999999</v>
      </c>
      <c r="J161" s="1">
        <v>2.9638583999999999</v>
      </c>
      <c r="K161" s="1">
        <v>0.5601696059125999</v>
      </c>
      <c r="L161" s="1">
        <v>-14.029553005458091</v>
      </c>
      <c r="M161" s="1">
        <v>1.9597604071464063</v>
      </c>
      <c r="N161" s="1">
        <v>16.18794179478736</v>
      </c>
      <c r="O161" s="1">
        <v>48.159906567023896</v>
      </c>
      <c r="P161" s="1">
        <v>23.295677444227746</v>
      </c>
      <c r="Q161" s="1">
        <v>9.823054450968792</v>
      </c>
      <c r="R161" s="1">
        <v>28.664864920154201</v>
      </c>
      <c r="S161" s="1">
        <v>61.231802333241106</v>
      </c>
      <c r="T161" s="1">
        <v>0</v>
      </c>
      <c r="U161" s="1">
        <v>118.29536982653011</v>
      </c>
      <c r="V161" s="1">
        <v>2.2308395280000002</v>
      </c>
    </row>
    <row r="162" spans="1:22" x14ac:dyDescent="0.25">
      <c r="A162">
        <v>135</v>
      </c>
      <c r="B162" s="1">
        <v>26.369876770553049</v>
      </c>
      <c r="C162" s="1">
        <v>41.153552673024066</v>
      </c>
      <c r="D162" s="1">
        <v>32.280441459896508</v>
      </c>
      <c r="E162" s="1">
        <v>47.046884277578442</v>
      </c>
      <c r="F162" s="1">
        <v>23.850061099594541</v>
      </c>
      <c r="G162" s="1">
        <v>72.303076255268763</v>
      </c>
      <c r="H162" s="1">
        <v>11.774498874440246</v>
      </c>
      <c r="I162" s="1">
        <v>4.7173981889999999</v>
      </c>
      <c r="J162" s="1">
        <v>2.9638583999999999</v>
      </c>
      <c r="K162" s="1">
        <v>0.84025440886889957</v>
      </c>
      <c r="L162" s="1">
        <v>-20.307435138845797</v>
      </c>
      <c r="M162" s="1">
        <v>1.7364114444754497</v>
      </c>
      <c r="N162" s="1">
        <v>14.78207045666834</v>
      </c>
      <c r="O162" s="1">
        <v>43.405445254821494</v>
      </c>
      <c r="P162" s="1">
        <v>21.516877734839518</v>
      </c>
      <c r="Q162" s="1">
        <v>9.006560375199463</v>
      </c>
      <c r="R162" s="1">
        <v>26.282236125123369</v>
      </c>
      <c r="S162" s="1">
        <v>64.621819666268763</v>
      </c>
      <c r="T162" s="1">
        <v>0</v>
      </c>
      <c r="U162" s="1">
        <v>102.3413283494359</v>
      </c>
      <c r="V162" s="1">
        <v>2.2308395280000002</v>
      </c>
    </row>
    <row r="163" spans="1:22" x14ac:dyDescent="0.25">
      <c r="A163">
        <v>136</v>
      </c>
      <c r="B163" s="1">
        <v>27.157523952522411</v>
      </c>
      <c r="C163" s="1">
        <v>47.552937311263463</v>
      </c>
      <c r="D163" s="1">
        <v>33.054076444398959</v>
      </c>
      <c r="E163" s="1">
        <v>45.58064105045122</v>
      </c>
      <c r="F163" s="1">
        <v>24.259256249817497</v>
      </c>
      <c r="G163" s="1">
        <v>75.343822496566503</v>
      </c>
      <c r="H163" s="1">
        <v>13.612321782663559</v>
      </c>
      <c r="I163" s="1">
        <v>4.7173981889999999</v>
      </c>
      <c r="J163" s="1">
        <v>2.9638583999999999</v>
      </c>
      <c r="K163" s="1">
        <v>1.4004240147814995</v>
      </c>
      <c r="L163" s="1">
        <v>-22.62642691910823</v>
      </c>
      <c r="M163" s="1">
        <v>1.5475766638417132</v>
      </c>
      <c r="N163" s="1">
        <v>14.759391198545933</v>
      </c>
      <c r="O163" s="1">
        <v>34.302891727911899</v>
      </c>
      <c r="P163" s="1">
        <v>19.607646391003502</v>
      </c>
      <c r="Q163" s="1">
        <v>8.1594700043864901</v>
      </c>
      <c r="R163" s="1">
        <v>23.810323628280557</v>
      </c>
      <c r="S163" s="1">
        <v>67.662565907566503</v>
      </c>
      <c r="T163" s="1">
        <v>0</v>
      </c>
      <c r="U163" s="1">
        <v>86.104864526113161</v>
      </c>
      <c r="V163" s="1">
        <v>2.2308395280000002</v>
      </c>
    </row>
    <row r="164" spans="1:22" x14ac:dyDescent="0.25">
      <c r="A164">
        <v>137</v>
      </c>
      <c r="B164" s="1">
        <v>25.368704718346009</v>
      </c>
      <c r="C164" s="1">
        <v>48.124777080615772</v>
      </c>
      <c r="D164" s="1">
        <v>33.365933375673649</v>
      </c>
      <c r="E164" s="1">
        <v>42.256211763743863</v>
      </c>
      <c r="F164" s="1">
        <v>24.512889373495852</v>
      </c>
      <c r="G164" s="1">
        <v>72.964675989449816</v>
      </c>
      <c r="H164" s="1">
        <v>17.661748311660372</v>
      </c>
      <c r="I164" s="1">
        <v>4.7173981889999999</v>
      </c>
      <c r="J164" s="1">
        <v>2.9638583999999999</v>
      </c>
      <c r="K164" s="1">
        <v>1.4004240147814995</v>
      </c>
      <c r="L164" s="1">
        <v>-10.369933929119236</v>
      </c>
      <c r="M164" s="1">
        <v>1.4129000339312179</v>
      </c>
      <c r="N164" s="1">
        <v>19.839605842715287</v>
      </c>
      <c r="O164" s="1">
        <v>22.992573051558402</v>
      </c>
      <c r="P164" s="1">
        <v>20.184645807712592</v>
      </c>
      <c r="Q164" s="1">
        <v>8.4594712939398473</v>
      </c>
      <c r="R164" s="1">
        <v>24.685763796493298</v>
      </c>
      <c r="S164" s="1">
        <v>65.283419400449816</v>
      </c>
      <c r="T164" s="1">
        <v>0</v>
      </c>
      <c r="U164" s="1">
        <v>91.184959872309193</v>
      </c>
      <c r="V164" s="1">
        <v>2.2308395280000002</v>
      </c>
    </row>
    <row r="165" spans="1:22" x14ac:dyDescent="0.25">
      <c r="A165">
        <v>138</v>
      </c>
      <c r="B165" s="1">
        <v>24.593736816665341</v>
      </c>
      <c r="C165" s="1">
        <v>46.772519871186617</v>
      </c>
      <c r="D165" s="1">
        <v>33.492789131060192</v>
      </c>
      <c r="E165" s="1">
        <v>38.563150729325798</v>
      </c>
      <c r="F165" s="1">
        <v>24.566332870795009</v>
      </c>
      <c r="G165" s="1">
        <v>80.543442313011482</v>
      </c>
      <c r="H165" s="1">
        <v>27.785314634152392</v>
      </c>
      <c r="I165" s="1">
        <v>9.4347963779999997</v>
      </c>
      <c r="J165" s="1">
        <v>7.1132601599999994</v>
      </c>
      <c r="K165" s="1">
        <v>1.4004240147814995</v>
      </c>
      <c r="L165" s="1">
        <v>-5.2812344598899363</v>
      </c>
      <c r="M165" s="1">
        <v>1.2423068704163229</v>
      </c>
      <c r="N165" s="1">
        <v>24.309591799171855</v>
      </c>
      <c r="O165" s="1">
        <v>12.56116381593497</v>
      </c>
      <c r="P165" s="1">
        <v>21.224285847416791</v>
      </c>
      <c r="Q165" s="1">
        <v>8.9539283726530119</v>
      </c>
      <c r="R165" s="1">
        <v>26.128649554774835</v>
      </c>
      <c r="S165" s="1">
        <v>63.995385775011485</v>
      </c>
      <c r="T165" s="1">
        <v>0</v>
      </c>
      <c r="U165" s="1">
        <v>95.602428577655374</v>
      </c>
      <c r="V165" s="1">
        <v>2.2308395280000002</v>
      </c>
    </row>
    <row r="166" spans="1:22" x14ac:dyDescent="0.25">
      <c r="A166">
        <v>139</v>
      </c>
      <c r="B166" s="1">
        <v>25.443748079060356</v>
      </c>
      <c r="C166" s="1">
        <v>50.506002081752058</v>
      </c>
      <c r="D166" s="1">
        <v>33.939418657900717</v>
      </c>
      <c r="E166" s="1">
        <v>35.886735590002388</v>
      </c>
      <c r="F166" s="1">
        <v>24.760326201558314</v>
      </c>
      <c r="G166" s="1">
        <v>87.635059881754984</v>
      </c>
      <c r="H166" s="1">
        <v>19.873351932433863</v>
      </c>
      <c r="I166" s="1">
        <v>12.130452486000001</v>
      </c>
      <c r="J166" s="1">
        <v>9.4843468800000004</v>
      </c>
      <c r="K166" s="1">
        <v>1.9605936206940993</v>
      </c>
      <c r="L166" s="1">
        <v>-14.247235052918246</v>
      </c>
      <c r="M166" s="1">
        <v>0.92298523049226033</v>
      </c>
      <c r="N166" s="1">
        <v>22.609913790960093</v>
      </c>
      <c r="O166" s="1">
        <v>6.432579401283248</v>
      </c>
      <c r="P166" s="1">
        <v>19.100761341684048</v>
      </c>
      <c r="Q166" s="1">
        <v>8.012275301804312</v>
      </c>
      <c r="R166" s="1">
        <v>23.380791624000128</v>
      </c>
      <c r="S166" s="1">
        <v>66.020260515754984</v>
      </c>
      <c r="T166" s="1">
        <v>0</v>
      </c>
      <c r="U166" s="1">
        <v>85.44021251215699</v>
      </c>
      <c r="V166" s="1">
        <v>2.2308395280000002</v>
      </c>
    </row>
    <row r="167" spans="1:22" x14ac:dyDescent="0.25">
      <c r="A167">
        <v>140</v>
      </c>
      <c r="B167" s="1">
        <v>22.96793455472698</v>
      </c>
      <c r="C167" s="1">
        <v>46.692029248406982</v>
      </c>
      <c r="D167" s="1">
        <v>33.745928492686403</v>
      </c>
      <c r="E167" s="1">
        <v>33.52373948086904</v>
      </c>
      <c r="F167" s="1">
        <v>24.83978299926747</v>
      </c>
      <c r="G167" s="1">
        <v>84.964116111552954</v>
      </c>
      <c r="H167" s="1">
        <v>19.873351932433863</v>
      </c>
      <c r="I167" s="1">
        <v>12.804366513</v>
      </c>
      <c r="J167" s="1">
        <v>10.669890239999999</v>
      </c>
      <c r="K167" s="1">
        <v>1.9605936206940993</v>
      </c>
      <c r="L167" s="1">
        <v>-1.9278743481090785</v>
      </c>
      <c r="M167" s="1">
        <v>0.9011746570742043</v>
      </c>
      <c r="N167" s="1">
        <v>27.383696271184295</v>
      </c>
      <c r="O167" s="1">
        <v>0.44582233474240329</v>
      </c>
      <c r="P167" s="1">
        <v>20.977966300313504</v>
      </c>
      <c r="Q167" s="1">
        <v>8.8953952580147746</v>
      </c>
      <c r="R167" s="1">
        <v>25.957842823239766</v>
      </c>
      <c r="S167" s="1">
        <v>61.489859358552955</v>
      </c>
      <c r="T167" s="1">
        <v>0</v>
      </c>
      <c r="U167" s="1">
        <v>105.57858363754312</v>
      </c>
      <c r="V167" s="1">
        <v>2.2308395280000002</v>
      </c>
    </row>
    <row r="168" spans="1:22" x14ac:dyDescent="0.25">
      <c r="A168">
        <v>141</v>
      </c>
      <c r="B168" s="1">
        <v>23.198272495963295</v>
      </c>
      <c r="C168" s="1">
        <v>48.732632144339142</v>
      </c>
      <c r="D168" s="1">
        <v>33.834432815076184</v>
      </c>
      <c r="E168" s="1">
        <v>32.289921061864277</v>
      </c>
      <c r="F168" s="1">
        <v>24.924711480614178</v>
      </c>
      <c r="G168" s="1">
        <v>83.821018592918179</v>
      </c>
      <c r="H168" s="1">
        <v>27.053293536315834</v>
      </c>
      <c r="I168" s="1">
        <v>12.130452486000001</v>
      </c>
      <c r="J168" s="1">
        <v>9.4843468800000004</v>
      </c>
      <c r="K168" s="1">
        <v>2.2406784236503996</v>
      </c>
      <c r="L168" s="1">
        <v>-3.712841216042774</v>
      </c>
      <c r="M168" s="1">
        <v>0.74964151123990619</v>
      </c>
      <c r="N168" s="1">
        <v>26.177896350189993</v>
      </c>
      <c r="O168" s="1">
        <v>0</v>
      </c>
      <c r="P168" s="1">
        <v>19.64528927865857</v>
      </c>
      <c r="Q168" s="1">
        <v>8.3121245141397839</v>
      </c>
      <c r="R168" s="1">
        <v>24.255788012436437</v>
      </c>
      <c r="S168" s="1">
        <v>62.206219226918179</v>
      </c>
      <c r="T168" s="1">
        <v>0</v>
      </c>
      <c r="U168" s="1">
        <v>99.822536516680628</v>
      </c>
      <c r="V168" s="1">
        <v>2.2308395280000002</v>
      </c>
    </row>
    <row r="169" spans="1:22" x14ac:dyDescent="0.25">
      <c r="A169">
        <v>142</v>
      </c>
      <c r="B169" s="1">
        <v>22.69148037446422</v>
      </c>
      <c r="C169" s="1">
        <v>49.860652651444894</v>
      </c>
      <c r="D169" s="1">
        <v>33.74234823393499</v>
      </c>
      <c r="E169" s="1">
        <v>31.245187931073929</v>
      </c>
      <c r="F169" s="1">
        <v>24.964668348982116</v>
      </c>
      <c r="G169" s="1">
        <v>78.217732821632978</v>
      </c>
      <c r="H169" s="1">
        <v>20.060242288708963</v>
      </c>
      <c r="I169" s="1">
        <v>9.4347963779999997</v>
      </c>
      <c r="J169" s="1">
        <v>7.1132601599999994</v>
      </c>
      <c r="K169" s="1">
        <v>2.5207632266066993</v>
      </c>
      <c r="L169" s="1">
        <v>0.92399103403297822</v>
      </c>
      <c r="M169" s="1">
        <v>0.67832241310858687</v>
      </c>
      <c r="N169" s="1">
        <v>26.436026728943013</v>
      </c>
      <c r="O169" s="1">
        <v>0</v>
      </c>
      <c r="P169" s="1">
        <v>19.912136362198076</v>
      </c>
      <c r="Q169" s="1">
        <v>8.4353672358594185</v>
      </c>
      <c r="R169" s="1">
        <v>24.615425229975951</v>
      </c>
      <c r="S169" s="1">
        <v>61.669676283632988</v>
      </c>
      <c r="T169" s="1">
        <v>0</v>
      </c>
      <c r="U169" s="1">
        <v>100.43440804856591</v>
      </c>
      <c r="V169" s="1">
        <v>2.2308395280000002</v>
      </c>
    </row>
    <row r="170" spans="1:22" x14ac:dyDescent="0.25">
      <c r="A170">
        <v>143</v>
      </c>
      <c r="B170" s="1">
        <v>22.047477767576652</v>
      </c>
      <c r="C170" s="1">
        <v>53.689049084827978</v>
      </c>
      <c r="D170" s="1">
        <v>33.568117055527182</v>
      </c>
      <c r="E170" s="1">
        <v>30.778012277321466</v>
      </c>
      <c r="F170" s="1">
        <v>24.910581177313531</v>
      </c>
      <c r="G170" s="1">
        <v>70.272657076807064</v>
      </c>
      <c r="H170" s="1">
        <v>11.042477776603683</v>
      </c>
      <c r="I170" s="1">
        <v>5.3913122160000002</v>
      </c>
      <c r="J170" s="1">
        <v>3.5566300799999997</v>
      </c>
      <c r="K170" s="1">
        <v>2.5207632266066993</v>
      </c>
      <c r="L170" s="1">
        <v>7.5610604752025159</v>
      </c>
      <c r="M170" s="1">
        <v>0.66897057118094372</v>
      </c>
      <c r="N170" s="1">
        <v>26.889889248898378</v>
      </c>
      <c r="O170" s="1">
        <v>0</v>
      </c>
      <c r="P170" s="1">
        <v>19.102656037436237</v>
      </c>
      <c r="Q170" s="1">
        <v>8.1006138114541368</v>
      </c>
      <c r="R170" s="1">
        <v>23.63857411507756</v>
      </c>
      <c r="S170" s="1">
        <v>61.324714780807057</v>
      </c>
      <c r="T170" s="1">
        <v>0</v>
      </c>
      <c r="U170" s="1">
        <v>95.687035236586908</v>
      </c>
      <c r="V170" s="1">
        <v>2.2308395280000002</v>
      </c>
    </row>
    <row r="171" spans="1:22" x14ac:dyDescent="0.25">
      <c r="A171">
        <v>144</v>
      </c>
      <c r="B171" s="1">
        <v>21.731925341715055</v>
      </c>
      <c r="C171" s="1">
        <v>55.542184783482405</v>
      </c>
      <c r="D171" s="1">
        <v>33.264910744656106</v>
      </c>
      <c r="E171" s="1">
        <v>30.125357295058222</v>
      </c>
      <c r="F171" s="1">
        <v>24.709471171971643</v>
      </c>
      <c r="G171" s="1">
        <v>67.554420534182313</v>
      </c>
      <c r="H171" s="1">
        <v>8.4664176396382818</v>
      </c>
      <c r="I171" s="1">
        <v>4.0434841619999995</v>
      </c>
      <c r="J171" s="1">
        <v>2.3710867200000001</v>
      </c>
      <c r="K171" s="1">
        <v>2.5207632266066993</v>
      </c>
      <c r="L171" s="1">
        <v>12.896390302491985</v>
      </c>
      <c r="M171" s="1">
        <v>0.68173612868606481</v>
      </c>
      <c r="N171" s="1">
        <v>28.143437623897668</v>
      </c>
      <c r="O171" s="1">
        <v>0</v>
      </c>
      <c r="P171" s="1">
        <v>19.037092371953189</v>
      </c>
      <c r="Q171" s="1">
        <v>8.0939622654682228</v>
      </c>
      <c r="R171" s="1">
        <v>23.619164096722461</v>
      </c>
      <c r="S171" s="1">
        <v>61.13984965218232</v>
      </c>
      <c r="T171" s="1">
        <v>0</v>
      </c>
      <c r="U171" s="1">
        <v>92.266062776965683</v>
      </c>
      <c r="V171" s="1">
        <v>2.2308395280000002</v>
      </c>
    </row>
    <row r="172" spans="1:22" x14ac:dyDescent="0.25">
      <c r="A172">
        <v>145</v>
      </c>
      <c r="B172" s="1">
        <v>22.049166301580215</v>
      </c>
      <c r="C172" s="1">
        <v>58.814322693273432</v>
      </c>
      <c r="D172" s="1">
        <v>33.09303320320214</v>
      </c>
      <c r="E172" s="1">
        <v>29.525132783449919</v>
      </c>
      <c r="F172" s="1">
        <v>24.509162777929191</v>
      </c>
      <c r="G172" s="1">
        <v>67.115788810505535</v>
      </c>
      <c r="H172" s="1">
        <v>6.4417043751398788</v>
      </c>
      <c r="I172" s="1">
        <v>3.369570135</v>
      </c>
      <c r="J172" s="1">
        <v>1.7783150399999998</v>
      </c>
      <c r="K172" s="1">
        <v>2.5207632266066993</v>
      </c>
      <c r="L172" s="1">
        <v>11.263443417244297</v>
      </c>
      <c r="M172" s="1">
        <v>0.61533494454049409</v>
      </c>
      <c r="N172" s="1">
        <v>27.237384950168739</v>
      </c>
      <c r="O172" s="1">
        <v>0</v>
      </c>
      <c r="P172" s="1">
        <v>18.125236450124564</v>
      </c>
      <c r="Q172" s="1">
        <v>7.6888674365975698</v>
      </c>
      <c r="R172" s="1">
        <v>22.437048227631962</v>
      </c>
      <c r="S172" s="1">
        <v>61.967903635505536</v>
      </c>
      <c r="T172" s="1">
        <v>0</v>
      </c>
      <c r="U172" s="1">
        <v>84.406850836906415</v>
      </c>
      <c r="V172" s="1">
        <v>2.2308395280000002</v>
      </c>
    </row>
    <row r="173" spans="1:22" x14ac:dyDescent="0.25">
      <c r="A173">
        <v>146</v>
      </c>
      <c r="B173" s="1">
        <v>21.634117843886486</v>
      </c>
      <c r="C173" s="1">
        <v>57.747083832188217</v>
      </c>
      <c r="D173" s="1">
        <v>32.805432834215765</v>
      </c>
      <c r="E173" s="1">
        <v>28.778949387049011</v>
      </c>
      <c r="F173" s="1">
        <v>24.284333968498743</v>
      </c>
      <c r="G173" s="1">
        <v>65.09878366196331</v>
      </c>
      <c r="H173" s="1">
        <v>6.4417043751398788</v>
      </c>
      <c r="I173" s="1">
        <v>2.6956561080000001</v>
      </c>
      <c r="J173" s="1">
        <v>1.18554336</v>
      </c>
      <c r="K173" s="1">
        <v>2.5207632266066993</v>
      </c>
      <c r="L173" s="1">
        <v>13.279230961014456</v>
      </c>
      <c r="M173" s="1">
        <v>0.5880829118800518</v>
      </c>
      <c r="N173" s="1">
        <v>27.572397309682007</v>
      </c>
      <c r="O173" s="1">
        <v>0</v>
      </c>
      <c r="P173" s="1">
        <v>19.451889259202332</v>
      </c>
      <c r="Q173" s="1">
        <v>8.2680463760809317</v>
      </c>
      <c r="R173" s="1">
        <v>24.127162656678156</v>
      </c>
      <c r="S173" s="1">
        <v>61.217584193963305</v>
      </c>
      <c r="T173" s="1">
        <v>0</v>
      </c>
      <c r="U173" s="1">
        <v>87.972837921450306</v>
      </c>
      <c r="V173" s="1">
        <v>2.2308395280000002</v>
      </c>
    </row>
    <row r="174" spans="1:22" x14ac:dyDescent="0.25">
      <c r="A174">
        <v>147</v>
      </c>
      <c r="B174" s="1">
        <v>20.758541603001788</v>
      </c>
      <c r="C174" s="1">
        <v>57.598265145001371</v>
      </c>
      <c r="D174" s="1">
        <v>32.397246842776156</v>
      </c>
      <c r="E174" s="1">
        <v>28.113318589693165</v>
      </c>
      <c r="F174" s="1">
        <v>23.987512593697261</v>
      </c>
      <c r="G174" s="1">
        <v>63.789100058173148</v>
      </c>
      <c r="H174" s="1">
        <v>6.4417043751398788</v>
      </c>
      <c r="I174" s="1">
        <v>2.6956561080000001</v>
      </c>
      <c r="J174" s="1">
        <v>1.18554336</v>
      </c>
      <c r="K174" s="1">
        <v>2.5207632266066993</v>
      </c>
      <c r="L174" s="1">
        <v>17.604095354231116</v>
      </c>
      <c r="M174" s="1">
        <v>0.61560542828360187</v>
      </c>
      <c r="N174" s="1">
        <v>29.035284553749833</v>
      </c>
      <c r="O174" s="1">
        <v>0</v>
      </c>
      <c r="P174" s="1">
        <v>19.538932869663288</v>
      </c>
      <c r="Q174" s="1">
        <v>8.3381733087596785</v>
      </c>
      <c r="R174" s="1">
        <v>24.331801556170639</v>
      </c>
      <c r="S174" s="1">
        <v>59.907900590173149</v>
      </c>
      <c r="T174" s="1">
        <v>0</v>
      </c>
      <c r="U174" s="1">
        <v>91.97397323732379</v>
      </c>
      <c r="V174" s="1">
        <v>2.2308395280000002</v>
      </c>
    </row>
    <row r="175" spans="1:22" x14ac:dyDescent="0.25">
      <c r="A175">
        <v>148</v>
      </c>
      <c r="B175" s="1">
        <v>20.543224342038741</v>
      </c>
      <c r="C175" s="1">
        <v>58.826156688241127</v>
      </c>
      <c r="D175" s="1">
        <v>32.094598670674941</v>
      </c>
      <c r="E175" s="1">
        <v>27.524285708526293</v>
      </c>
      <c r="F175" s="1">
        <v>23.682059505412951</v>
      </c>
      <c r="G175" s="1">
        <v>63.524564843044978</v>
      </c>
      <c r="H175" s="1">
        <v>8.4664176396382818</v>
      </c>
      <c r="I175" s="1">
        <v>2.6956561080000001</v>
      </c>
      <c r="J175" s="1">
        <v>1.18554336</v>
      </c>
      <c r="K175" s="1">
        <v>2.5207632266066993</v>
      </c>
      <c r="L175" s="1">
        <v>17.046062965887177</v>
      </c>
      <c r="M175" s="1">
        <v>0.58424756717928228</v>
      </c>
      <c r="N175" s="1">
        <v>28.817622611939893</v>
      </c>
      <c r="O175" s="1">
        <v>0</v>
      </c>
      <c r="P175" s="1">
        <v>19.205453938591894</v>
      </c>
      <c r="Q175" s="1">
        <v>8.2000883337049739</v>
      </c>
      <c r="R175" s="1">
        <v>23.92885284228505</v>
      </c>
      <c r="S175" s="1">
        <v>59.643365375044979</v>
      </c>
      <c r="T175" s="1">
        <v>0</v>
      </c>
      <c r="U175" s="1">
        <v>90.430929740029697</v>
      </c>
      <c r="V175" s="1">
        <v>2.2308395280000002</v>
      </c>
    </row>
    <row r="176" spans="1:22" x14ac:dyDescent="0.25">
      <c r="A176">
        <v>149</v>
      </c>
      <c r="B176" s="1">
        <v>20.112982349999925</v>
      </c>
      <c r="C176" s="1">
        <v>56.863928079082896</v>
      </c>
      <c r="D176" s="1">
        <v>31.740828355491317</v>
      </c>
      <c r="E176" s="1">
        <v>27.255415813810657</v>
      </c>
      <c r="F176" s="1">
        <v>23.358390265289927</v>
      </c>
      <c r="G176" s="1">
        <v>63.276333372542808</v>
      </c>
      <c r="H176" s="1">
        <v>15.091904305600492</v>
      </c>
      <c r="I176" s="1">
        <v>4.0434841619999995</v>
      </c>
      <c r="J176" s="1">
        <v>2.3710867200000001</v>
      </c>
      <c r="K176" s="1">
        <v>2.5207632266066993</v>
      </c>
      <c r="L176" s="1">
        <v>16.261911079380305</v>
      </c>
      <c r="M176" s="1">
        <v>0.59971952752704227</v>
      </c>
      <c r="N176" s="1">
        <v>29.066003736982925</v>
      </c>
      <c r="O176" s="1">
        <v>0</v>
      </c>
      <c r="P176" s="1">
        <v>19.020253848399506</v>
      </c>
      <c r="Q176" s="1">
        <v>8.1415160678949992</v>
      </c>
      <c r="R176" s="1">
        <v>23.757931862879836</v>
      </c>
      <c r="S176" s="1">
        <v>56.861762490542809</v>
      </c>
      <c r="T176" s="1">
        <v>0</v>
      </c>
      <c r="U176" s="1">
        <v>93.201226766424185</v>
      </c>
      <c r="V176" s="1">
        <v>2.2308395280000002</v>
      </c>
    </row>
    <row r="177" spans="1:22" x14ac:dyDescent="0.25">
      <c r="A177">
        <v>150</v>
      </c>
      <c r="B177" s="1">
        <v>20.112982349999982</v>
      </c>
      <c r="C177" s="1">
        <v>52.161708486701777</v>
      </c>
      <c r="D177" s="1">
        <v>31.466737086762294</v>
      </c>
      <c r="E177" s="1">
        <v>27.020310371965422</v>
      </c>
      <c r="F177" s="1">
        <v>23.090442695561023</v>
      </c>
      <c r="G177" s="1">
        <v>62.24481954574874</v>
      </c>
      <c r="H177" s="1">
        <v>26.134382082204176</v>
      </c>
      <c r="I177" s="1">
        <v>6.73914027</v>
      </c>
      <c r="J177" s="1">
        <v>4.7421734400000002</v>
      </c>
      <c r="K177" s="1">
        <v>1.9605936206940993</v>
      </c>
      <c r="L177" s="1">
        <v>11.422422954088123</v>
      </c>
      <c r="M177" s="1">
        <v>0.57997873117005339</v>
      </c>
      <c r="N177" s="1">
        <v>28.380860690077395</v>
      </c>
      <c r="O177" s="1">
        <v>0</v>
      </c>
      <c r="P177" s="1">
        <v>18.43484096486371</v>
      </c>
      <c r="Q177" s="1">
        <v>7.9055433237802122</v>
      </c>
      <c r="R177" s="1">
        <v>23.069334760150625</v>
      </c>
      <c r="S177" s="1">
        <v>50.763505835748738</v>
      </c>
      <c r="T177" s="1">
        <v>0</v>
      </c>
      <c r="U177" s="1">
        <v>94.241728125407747</v>
      </c>
      <c r="V177" s="1">
        <v>2.2308395280000002</v>
      </c>
    </row>
    <row r="178" spans="1:22" x14ac:dyDescent="0.25">
      <c r="A178">
        <v>151</v>
      </c>
      <c r="B178" s="1">
        <v>20.112982349999982</v>
      </c>
      <c r="C178" s="1">
        <v>50.865884314088191</v>
      </c>
      <c r="D178" s="1">
        <v>31.200413698896455</v>
      </c>
      <c r="E178" s="1">
        <v>26.871248250935821</v>
      </c>
      <c r="F178" s="1">
        <v>22.901291467670944</v>
      </c>
      <c r="G178" s="1">
        <v>62.431338048386031</v>
      </c>
      <c r="H178" s="1">
        <v>35.152146594309443</v>
      </c>
      <c r="I178" s="1">
        <v>8.086968323999999</v>
      </c>
      <c r="J178" s="1">
        <v>5.9277167999999998</v>
      </c>
      <c r="K178" s="1">
        <v>1.1203392118251998</v>
      </c>
      <c r="L178" s="1">
        <v>8.6601040634692037</v>
      </c>
      <c r="M178" s="1">
        <v>0.56746262370486422</v>
      </c>
      <c r="N178" s="1">
        <v>27.71513493284797</v>
      </c>
      <c r="O178" s="1">
        <v>0.19106671488960145</v>
      </c>
      <c r="P178" s="1">
        <v>18.064054403139291</v>
      </c>
      <c r="Q178" s="1">
        <v>7.75152621157007</v>
      </c>
      <c r="R178" s="1">
        <v>22.619894136673214</v>
      </c>
      <c r="S178" s="1">
        <v>48.416652924386035</v>
      </c>
      <c r="T178" s="1">
        <v>0</v>
      </c>
      <c r="U178" s="1">
        <v>93.693223110730656</v>
      </c>
      <c r="V178" s="1">
        <v>2.2308395280000002</v>
      </c>
    </row>
    <row r="179" spans="1:22" x14ac:dyDescent="0.25">
      <c r="A179">
        <v>152</v>
      </c>
      <c r="B179" s="1">
        <v>20.112982350000095</v>
      </c>
      <c r="C179" s="1">
        <v>51.343944242565762</v>
      </c>
      <c r="D179" s="1">
        <v>30.940419840544848</v>
      </c>
      <c r="E179" s="1">
        <v>28.147457330422242</v>
      </c>
      <c r="F179" s="1">
        <v>22.753783585562246</v>
      </c>
      <c r="G179" s="1">
        <v>61.790736035834271</v>
      </c>
      <c r="H179" s="1">
        <v>25.947491725929083</v>
      </c>
      <c r="I179" s="1">
        <v>6.73914027</v>
      </c>
      <c r="J179" s="1">
        <v>4.7421734400000002</v>
      </c>
      <c r="K179" s="1">
        <v>1.1203392118251998</v>
      </c>
      <c r="L179" s="1">
        <v>9.3322402567917848</v>
      </c>
      <c r="M179" s="1">
        <v>0.6746204306418554</v>
      </c>
      <c r="N179" s="1">
        <v>27.065231033632966</v>
      </c>
      <c r="O179" s="1">
        <v>6.9166504592760436</v>
      </c>
      <c r="P179" s="1">
        <v>18.032069152762478</v>
      </c>
      <c r="Q179" s="1">
        <v>7.7408740499945834</v>
      </c>
      <c r="R179" s="1">
        <v>22.588809836551182</v>
      </c>
      <c r="S179" s="1">
        <v>50.309422325834269</v>
      </c>
      <c r="T179" s="1">
        <v>0</v>
      </c>
      <c r="U179" s="1">
        <v>96.755073501720332</v>
      </c>
      <c r="V179" s="1">
        <v>2.2308395280000002</v>
      </c>
    </row>
    <row r="180" spans="1:22" x14ac:dyDescent="0.25">
      <c r="A180">
        <v>153</v>
      </c>
      <c r="B180" s="1">
        <v>20.128341418211789</v>
      </c>
      <c r="C180" s="1">
        <v>52.128265414818088</v>
      </c>
      <c r="D180" s="1">
        <v>30.705695617572246</v>
      </c>
      <c r="E180" s="1">
        <v>31.429066670551379</v>
      </c>
      <c r="F180" s="1">
        <v>22.597908615932397</v>
      </c>
      <c r="G180" s="1">
        <v>70.528139156988701</v>
      </c>
      <c r="H180" s="1">
        <v>18.954440478322208</v>
      </c>
      <c r="I180" s="1">
        <v>6.73914027</v>
      </c>
      <c r="J180" s="1">
        <v>4.7421734400000002</v>
      </c>
      <c r="K180" s="1">
        <v>0.5601696059125999</v>
      </c>
      <c r="L180" s="1">
        <v>8.0945169845151064</v>
      </c>
      <c r="M180" s="1">
        <v>0.94651217292026824</v>
      </c>
      <c r="N180" s="1">
        <v>26.369803880160998</v>
      </c>
      <c r="O180" s="1">
        <v>20.50251613867691</v>
      </c>
      <c r="P180" s="1">
        <v>18.641705731567772</v>
      </c>
      <c r="Q180" s="1">
        <v>8.0012977868535486</v>
      </c>
      <c r="R180" s="1">
        <v>23.348757903247261</v>
      </c>
      <c r="S180" s="1">
        <v>59.046825446988699</v>
      </c>
      <c r="T180" s="1">
        <v>0</v>
      </c>
      <c r="U180" s="1">
        <v>110.46367430851927</v>
      </c>
      <c r="V180" s="1">
        <v>2.2308395280000002</v>
      </c>
    </row>
    <row r="181" spans="1:22" x14ac:dyDescent="0.25">
      <c r="A181">
        <v>154</v>
      </c>
      <c r="B181" s="1">
        <v>22.229760748714682</v>
      </c>
      <c r="C181" s="1">
        <v>47.573346907158296</v>
      </c>
      <c r="D181" s="1">
        <v>30.948497429075985</v>
      </c>
      <c r="E181" s="1">
        <v>34.946579851733247</v>
      </c>
      <c r="F181" s="1">
        <v>22.63914283667367</v>
      </c>
      <c r="G181" s="1">
        <v>68.327823712888744</v>
      </c>
      <c r="H181" s="1">
        <v>16.742836857548717</v>
      </c>
      <c r="I181" s="1">
        <v>4.7173981889999999</v>
      </c>
      <c r="J181" s="1">
        <v>2.9638583999999999</v>
      </c>
      <c r="K181" s="1">
        <v>0.5601696059125999</v>
      </c>
      <c r="L181" s="1">
        <v>-4.1242854164680889</v>
      </c>
      <c r="M181" s="1">
        <v>1.0409387593587747</v>
      </c>
      <c r="N181" s="1">
        <v>20.995155832103556</v>
      </c>
      <c r="O181" s="1">
        <v>33.296600390407271</v>
      </c>
      <c r="P181" s="1">
        <v>19.844333702011198</v>
      </c>
      <c r="Q181" s="1">
        <v>8.4471481744846972</v>
      </c>
      <c r="R181" s="1">
        <v>24.649803438506904</v>
      </c>
      <c r="S181" s="1">
        <v>60.646567123888744</v>
      </c>
      <c r="T181" s="1">
        <v>0</v>
      </c>
      <c r="U181" s="1">
        <v>109.04239136813987</v>
      </c>
      <c r="V181" s="1">
        <v>2.2308395280000002</v>
      </c>
    </row>
    <row r="182" spans="1:22" x14ac:dyDescent="0.25">
      <c r="A182">
        <v>155</v>
      </c>
      <c r="B182" s="1">
        <v>22.916616097866495</v>
      </c>
      <c r="C182" s="1">
        <v>44.774362659851263</v>
      </c>
      <c r="D182" s="1">
        <v>31.069702602530072</v>
      </c>
      <c r="E182" s="1">
        <v>38.724674579998862</v>
      </c>
      <c r="F182" s="1">
        <v>22.735964102289017</v>
      </c>
      <c r="G182" s="1">
        <v>68.561161570932697</v>
      </c>
      <c r="H182" s="1">
        <v>12.693410328551902</v>
      </c>
      <c r="I182" s="1">
        <v>4.7173981889999999</v>
      </c>
      <c r="J182" s="1">
        <v>2.9638583999999999</v>
      </c>
      <c r="K182" s="1">
        <v>0.5601696059125999</v>
      </c>
      <c r="L182" s="1">
        <v>-5.8057533288702192</v>
      </c>
      <c r="M182" s="1">
        <v>1.3272991887534644</v>
      </c>
      <c r="N182" s="1">
        <v>20.379120356675404</v>
      </c>
      <c r="O182" s="1">
        <v>34.684165114118535</v>
      </c>
      <c r="P182" s="1">
        <v>22.282961226058859</v>
      </c>
      <c r="Q182" s="1">
        <v>9.4761776611267248</v>
      </c>
      <c r="R182" s="1">
        <v>27.652636353735229</v>
      </c>
      <c r="S182" s="1">
        <v>60.87990498193269</v>
      </c>
      <c r="T182" s="1">
        <v>0</v>
      </c>
      <c r="U182" s="1">
        <v>112.0353417058062</v>
      </c>
      <c r="V182" s="1">
        <v>2.2308395280000002</v>
      </c>
    </row>
    <row r="183" spans="1:22" x14ac:dyDescent="0.25">
      <c r="A183">
        <v>156</v>
      </c>
      <c r="B183" s="1">
        <v>23.58180667684843</v>
      </c>
      <c r="C183" s="1">
        <v>42.478724114340402</v>
      </c>
      <c r="D183" s="1">
        <v>31.326291576445897</v>
      </c>
      <c r="E183" s="1">
        <v>41.916191469612386</v>
      </c>
      <c r="F183" s="1">
        <v>22.868552329570605</v>
      </c>
      <c r="G183" s="1">
        <v>68.712548595154374</v>
      </c>
      <c r="H183" s="1">
        <v>12.693410328551902</v>
      </c>
      <c r="I183" s="1">
        <v>4.7173981889999999</v>
      </c>
      <c r="J183" s="1">
        <v>2.9638583999999999</v>
      </c>
      <c r="K183" s="1">
        <v>0.5601696059125999</v>
      </c>
      <c r="L183" s="1">
        <v>-8.7033981950325199</v>
      </c>
      <c r="M183" s="1">
        <v>1.5449563037101954</v>
      </c>
      <c r="N183" s="1">
        <v>19.522442447126931</v>
      </c>
      <c r="O183" s="1">
        <v>36.749602355918718</v>
      </c>
      <c r="P183" s="1">
        <v>23.804050182791173</v>
      </c>
      <c r="Q183" s="1">
        <v>10.103211560336961</v>
      </c>
      <c r="R183" s="1">
        <v>29.482397362486076</v>
      </c>
      <c r="S183" s="1">
        <v>61.031292006154366</v>
      </c>
      <c r="T183" s="1">
        <v>0</v>
      </c>
      <c r="U183" s="1">
        <v>114.45633058062465</v>
      </c>
      <c r="V183" s="1">
        <v>2.2308395280000002</v>
      </c>
    </row>
    <row r="184" spans="1:22" x14ac:dyDescent="0.25">
      <c r="A184">
        <v>157</v>
      </c>
      <c r="B184" s="1">
        <v>24.87284310653132</v>
      </c>
      <c r="C184" s="1">
        <v>39.808392511182127</v>
      </c>
      <c r="D184" s="1">
        <v>31.8490560700331</v>
      </c>
      <c r="E184" s="1">
        <v>43.762383830293061</v>
      </c>
      <c r="F184" s="1">
        <v>23.093132725499459</v>
      </c>
      <c r="G184" s="1">
        <v>69.453974612079676</v>
      </c>
      <c r="H184" s="1">
        <v>11.774498874440246</v>
      </c>
      <c r="I184" s="1">
        <v>4.7173981889999999</v>
      </c>
      <c r="J184" s="1">
        <v>2.9638583999999999</v>
      </c>
      <c r="K184" s="1">
        <v>0.5601696059125999</v>
      </c>
      <c r="L184" s="1">
        <v>-15.174345249894738</v>
      </c>
      <c r="M184" s="1">
        <v>1.5936024287308415</v>
      </c>
      <c r="N184" s="1">
        <v>17.662496387063651</v>
      </c>
      <c r="O184" s="1">
        <v>45.189735863230119</v>
      </c>
      <c r="P184" s="1">
        <v>23.323877797346956</v>
      </c>
      <c r="Q184" s="1">
        <v>9.851696158719875</v>
      </c>
      <c r="R184" s="1">
        <v>28.74844489905642</v>
      </c>
      <c r="S184" s="1">
        <v>61.772718023079676</v>
      </c>
      <c r="T184" s="1">
        <v>0</v>
      </c>
      <c r="U184" s="1">
        <v>114.18370256470774</v>
      </c>
      <c r="V184" s="1">
        <v>2.2308395280000002</v>
      </c>
    </row>
    <row r="185" spans="1:22" x14ac:dyDescent="0.25">
      <c r="A185">
        <v>158</v>
      </c>
      <c r="B185" s="1">
        <v>25.366423386568272</v>
      </c>
      <c r="C185" s="1">
        <v>37.90287023088176</v>
      </c>
      <c r="D185" s="1">
        <v>32.418236642488637</v>
      </c>
      <c r="E185" s="1">
        <v>45.611979042686471</v>
      </c>
      <c r="F185" s="1">
        <v>23.381174017242699</v>
      </c>
      <c r="G185" s="1">
        <v>69.264848887159445</v>
      </c>
      <c r="H185" s="1">
        <v>10.85558742032859</v>
      </c>
      <c r="I185" s="1">
        <v>4.7173981889999999</v>
      </c>
      <c r="J185" s="1">
        <v>2.9638583999999999</v>
      </c>
      <c r="K185" s="1">
        <v>0.5601696059125999</v>
      </c>
      <c r="L185" s="1">
        <v>-16.844268653924441</v>
      </c>
      <c r="M185" s="1">
        <v>1.7021352216869277</v>
      </c>
      <c r="N185" s="1">
        <v>17.692917618988847</v>
      </c>
      <c r="O185" s="1">
        <v>48.661665893230257</v>
      </c>
      <c r="P185" s="1">
        <v>23.418066090825764</v>
      </c>
      <c r="Q185" s="1">
        <v>9.8702597618473593</v>
      </c>
      <c r="R185" s="1">
        <v>28.802615745684296</v>
      </c>
      <c r="S185" s="1">
        <v>61.583592298159438</v>
      </c>
      <c r="T185" s="1">
        <v>0</v>
      </c>
      <c r="U185" s="1">
        <v>116.99581410883673</v>
      </c>
      <c r="V185" s="1">
        <v>2.2308395280000002</v>
      </c>
    </row>
    <row r="186" spans="1:22" x14ac:dyDescent="0.25">
      <c r="A186">
        <v>159</v>
      </c>
      <c r="B186" s="1">
        <v>25.166796039739609</v>
      </c>
      <c r="C186" s="1">
        <v>37.204108275236919</v>
      </c>
      <c r="D186" s="1">
        <v>32.915890770645944</v>
      </c>
      <c r="E186" s="1">
        <v>45.250867573849291</v>
      </c>
      <c r="F186" s="1">
        <v>23.635014349422022</v>
      </c>
      <c r="G186" s="1">
        <v>68.59160727378223</v>
      </c>
      <c r="H186" s="1">
        <v>11.774498874440246</v>
      </c>
      <c r="I186" s="1">
        <v>4.7173981889999999</v>
      </c>
      <c r="J186" s="1">
        <v>2.9638583999999999</v>
      </c>
      <c r="K186" s="1">
        <v>0.84025440886889957</v>
      </c>
      <c r="L186" s="1">
        <v>-13.966967529464672</v>
      </c>
      <c r="M186" s="1">
        <v>1.6894132389583081</v>
      </c>
      <c r="N186" s="1">
        <v>19.460826914849367</v>
      </c>
      <c r="O186" s="1">
        <v>44.273153039999876</v>
      </c>
      <c r="P186" s="1">
        <v>25.020562223495965</v>
      </c>
      <c r="Q186" s="1">
        <v>10.551286178227141</v>
      </c>
      <c r="R186" s="1">
        <v>30.789933471552924</v>
      </c>
      <c r="S186" s="1">
        <v>60.91035068478223</v>
      </c>
      <c r="T186" s="1">
        <v>0</v>
      </c>
      <c r="U186" s="1">
        <v>120.61631462191625</v>
      </c>
      <c r="V186" s="1">
        <v>2.2308395280000002</v>
      </c>
    </row>
    <row r="187" spans="1:22" x14ac:dyDescent="0.25">
      <c r="A187">
        <v>160</v>
      </c>
      <c r="B187" s="1">
        <v>26.190965141608274</v>
      </c>
      <c r="C187" s="1">
        <v>41.245951906943837</v>
      </c>
      <c r="D187" s="1">
        <v>33.674338184690725</v>
      </c>
      <c r="E187" s="1">
        <v>45.448228454585603</v>
      </c>
      <c r="F187" s="1">
        <v>23.959880921368097</v>
      </c>
      <c r="G187" s="1">
        <v>72.05792520768675</v>
      </c>
      <c r="H187" s="1">
        <v>13.612321782663559</v>
      </c>
      <c r="I187" s="1">
        <v>4.7173981889999999</v>
      </c>
      <c r="J187" s="1">
        <v>2.9638583999999999</v>
      </c>
      <c r="K187" s="1">
        <v>1.4004240147814995</v>
      </c>
      <c r="L187" s="1">
        <v>-18.415894431797533</v>
      </c>
      <c r="M187" s="1">
        <v>1.6185394367566179</v>
      </c>
      <c r="N187" s="1">
        <v>18.753430480255812</v>
      </c>
      <c r="O187" s="1">
        <v>34.817371839751019</v>
      </c>
      <c r="P187" s="1">
        <v>23.513461403111183</v>
      </c>
      <c r="Q187" s="1">
        <v>9.8549480454628231</v>
      </c>
      <c r="R187" s="1">
        <v>28.75793429919031</v>
      </c>
      <c r="S187" s="1">
        <v>64.37666861868675</v>
      </c>
      <c r="T187" s="1">
        <v>0</v>
      </c>
      <c r="U187" s="1">
        <v>103.00955723196927</v>
      </c>
      <c r="V187" s="1">
        <v>2.2308395280000002</v>
      </c>
    </row>
    <row r="188" spans="1:22" x14ac:dyDescent="0.25">
      <c r="A188">
        <v>161</v>
      </c>
      <c r="B188" s="1">
        <v>25.278188188954573</v>
      </c>
      <c r="C188" s="1">
        <v>44.763024925345462</v>
      </c>
      <c r="D188" s="1">
        <v>34.109767956394876</v>
      </c>
      <c r="E188" s="1">
        <v>42.64988656243645</v>
      </c>
      <c r="F188" s="1">
        <v>24.210352412976988</v>
      </c>
      <c r="G188" s="1">
        <v>71.918792845384729</v>
      </c>
      <c r="H188" s="1">
        <v>17.661748311660372</v>
      </c>
      <c r="I188" s="1">
        <v>4.7173981889999999</v>
      </c>
      <c r="J188" s="1">
        <v>2.9638583999999999</v>
      </c>
      <c r="K188" s="1">
        <v>1.4004240147814995</v>
      </c>
      <c r="L188" s="1">
        <v>-11.662748960352545</v>
      </c>
      <c r="M188" s="1">
        <v>1.4538738024464579</v>
      </c>
      <c r="N188" s="1">
        <v>21.934700332095293</v>
      </c>
      <c r="O188" s="1">
        <v>24.025561360445476</v>
      </c>
      <c r="P188" s="1">
        <v>22.727799200339529</v>
      </c>
      <c r="Q188" s="1">
        <v>9.5472126248631266</v>
      </c>
      <c r="R188" s="1">
        <v>27.859924998043955</v>
      </c>
      <c r="S188" s="1">
        <v>64.237536256384729</v>
      </c>
      <c r="T188" s="1">
        <v>0</v>
      </c>
      <c r="U188" s="1">
        <v>98.764848070044806</v>
      </c>
      <c r="V188" s="1">
        <v>2.2308395280000002</v>
      </c>
    </row>
    <row r="189" spans="1:22" x14ac:dyDescent="0.25">
      <c r="A189">
        <v>162</v>
      </c>
      <c r="B189" s="1">
        <v>25.005764618232433</v>
      </c>
      <c r="C189" s="1">
        <v>45.571965194267719</v>
      </c>
      <c r="D189" s="1">
        <v>34.351739677980902</v>
      </c>
      <c r="E189" s="1">
        <v>39.301284349335731</v>
      </c>
      <c r="F189" s="1">
        <v>24.324974857189318</v>
      </c>
      <c r="G189" s="1">
        <v>80.816382013656167</v>
      </c>
      <c r="H189" s="1">
        <v>27.785314634152392</v>
      </c>
      <c r="I189" s="1">
        <v>9.4347963779999997</v>
      </c>
      <c r="J189" s="1">
        <v>7.1132601599999994</v>
      </c>
      <c r="K189" s="1">
        <v>1.4004240147814995</v>
      </c>
      <c r="L189" s="1">
        <v>-9.3442541226945508</v>
      </c>
      <c r="M189" s="1">
        <v>1.2696019342331408</v>
      </c>
      <c r="N189" s="1">
        <v>25.42418043335876</v>
      </c>
      <c r="O189" s="1">
        <v>13.773196204666327</v>
      </c>
      <c r="P189" s="1">
        <v>22.410444077796829</v>
      </c>
      <c r="Q189" s="1">
        <v>9.450011552233514</v>
      </c>
      <c r="R189" s="1">
        <v>27.576280472715361</v>
      </c>
      <c r="S189" s="1">
        <v>64.268325475656169</v>
      </c>
      <c r="T189" s="1">
        <v>0</v>
      </c>
      <c r="U189" s="1">
        <v>96.618348913166528</v>
      </c>
      <c r="V189" s="1">
        <v>2.2308395280000002</v>
      </c>
    </row>
    <row r="190" spans="1:22" x14ac:dyDescent="0.25">
      <c r="A190">
        <v>163</v>
      </c>
      <c r="B190" s="1">
        <v>24.740073349479417</v>
      </c>
      <c r="C190" s="1">
        <v>47.321767440655712</v>
      </c>
      <c r="D190" s="1">
        <v>34.645595976810966</v>
      </c>
      <c r="E190" s="1">
        <v>36.370612839003854</v>
      </c>
      <c r="F190" s="1">
        <v>24.504285639453087</v>
      </c>
      <c r="G190" s="1">
        <v>85.878174668328356</v>
      </c>
      <c r="H190" s="1">
        <v>19.873351932433863</v>
      </c>
      <c r="I190" s="1">
        <v>12.130452486000001</v>
      </c>
      <c r="J190" s="1">
        <v>9.4843468800000004</v>
      </c>
      <c r="K190" s="1">
        <v>1.9605936206940993</v>
      </c>
      <c r="L190" s="1">
        <v>-11.584863262746799</v>
      </c>
      <c r="M190" s="1">
        <v>1.0211191184657595</v>
      </c>
      <c r="N190" s="1">
        <v>26.087075966351058</v>
      </c>
      <c r="O190" s="1">
        <v>6.6236461161728508</v>
      </c>
      <c r="P190" s="1">
        <v>20.719448197700498</v>
      </c>
      <c r="Q190" s="1">
        <v>8.735377800170756</v>
      </c>
      <c r="R190" s="1">
        <v>25.490892463057971</v>
      </c>
      <c r="S190" s="1">
        <v>64.263375302328356</v>
      </c>
      <c r="T190" s="1">
        <v>0</v>
      </c>
      <c r="U190" s="1">
        <v>94.529937749672399</v>
      </c>
      <c r="V190" s="1">
        <v>2.2308395280000002</v>
      </c>
    </row>
    <row r="191" spans="1:22" x14ac:dyDescent="0.25">
      <c r="A191">
        <v>164</v>
      </c>
      <c r="B191" s="1">
        <v>24.074449670232468</v>
      </c>
      <c r="C191" s="1">
        <v>48.68993719404935</v>
      </c>
      <c r="D191" s="1">
        <v>34.74598382467974</v>
      </c>
      <c r="E191" s="1">
        <v>33.931765819835675</v>
      </c>
      <c r="F191" s="1">
        <v>24.681083206869118</v>
      </c>
      <c r="G191" s="1">
        <v>87.006410362984226</v>
      </c>
      <c r="H191" s="1">
        <v>19.873351932433863</v>
      </c>
      <c r="I191" s="1">
        <v>12.804366513</v>
      </c>
      <c r="J191" s="1">
        <v>10.669890239999999</v>
      </c>
      <c r="K191" s="1">
        <v>1.9605936206940993</v>
      </c>
      <c r="L191" s="1">
        <v>-9.7756325452527015</v>
      </c>
      <c r="M191" s="1">
        <v>0.84262641934834159</v>
      </c>
      <c r="N191" s="1">
        <v>27.120582851048891</v>
      </c>
      <c r="O191" s="1">
        <v>0.50951123970560386</v>
      </c>
      <c r="P191" s="1">
        <v>19.962141026635337</v>
      </c>
      <c r="Q191" s="1">
        <v>8.4316450436604669</v>
      </c>
      <c r="R191" s="1">
        <v>24.604563421449654</v>
      </c>
      <c r="S191" s="1">
        <v>63.532153609984228</v>
      </c>
      <c r="T191" s="1">
        <v>0</v>
      </c>
      <c r="U191" s="1">
        <v>95.117318136467304</v>
      </c>
      <c r="V191" s="1">
        <v>2.2308395280000002</v>
      </c>
    </row>
    <row r="192" spans="1:22" x14ac:dyDescent="0.25">
      <c r="A192">
        <v>165</v>
      </c>
      <c r="B192" s="1">
        <v>23.247697941431227</v>
      </c>
      <c r="C192" s="1">
        <v>49.454406658403073</v>
      </c>
      <c r="D192" s="1">
        <v>34.685016195644835</v>
      </c>
      <c r="E192" s="1">
        <v>32.451777342917069</v>
      </c>
      <c r="F192" s="1">
        <v>24.815107063896562</v>
      </c>
      <c r="G192" s="1">
        <v>84.03035914962561</v>
      </c>
      <c r="H192" s="1">
        <v>27.053293536315834</v>
      </c>
      <c r="I192" s="1">
        <v>12.130452486000001</v>
      </c>
      <c r="J192" s="1">
        <v>9.4843468800000004</v>
      </c>
      <c r="K192" s="1">
        <v>2.2406784236503996</v>
      </c>
      <c r="L192" s="1">
        <v>-4.7381040962101224</v>
      </c>
      <c r="M192" s="1">
        <v>0.75856915333543429</v>
      </c>
      <c r="N192" s="1">
        <v>28.165279307101272</v>
      </c>
      <c r="O192" s="1">
        <v>0</v>
      </c>
      <c r="P192" s="1">
        <v>18.958510568246197</v>
      </c>
      <c r="Q192" s="1">
        <v>8.0282626450714751</v>
      </c>
      <c r="R192" s="1">
        <v>23.427444631725251</v>
      </c>
      <c r="S192" s="1">
        <v>62.415559783625604</v>
      </c>
      <c r="T192" s="1">
        <v>0</v>
      </c>
      <c r="U192" s="1">
        <v>98.039790087917169</v>
      </c>
      <c r="V192" s="1">
        <v>2.2308395280000002</v>
      </c>
    </row>
    <row r="193" spans="1:22" x14ac:dyDescent="0.25">
      <c r="A193">
        <v>166</v>
      </c>
      <c r="B193" s="1">
        <v>22.6089003001739</v>
      </c>
      <c r="C193" s="1">
        <v>50.493825505657163</v>
      </c>
      <c r="D193" s="1">
        <v>34.517427950184413</v>
      </c>
      <c r="E193" s="1">
        <v>30.958736862837213</v>
      </c>
      <c r="F193" s="1">
        <v>24.862223969104832</v>
      </c>
      <c r="G193" s="1">
        <v>78.205958104629659</v>
      </c>
      <c r="H193" s="1">
        <v>20.060242288708963</v>
      </c>
      <c r="I193" s="1">
        <v>9.4347963779999997</v>
      </c>
      <c r="J193" s="1">
        <v>7.1132601599999994</v>
      </c>
      <c r="K193" s="1">
        <v>2.5207632266066993</v>
      </c>
      <c r="L193" s="1">
        <v>0.7881621429618999</v>
      </c>
      <c r="M193" s="1">
        <v>0.66103519769748309</v>
      </c>
      <c r="N193" s="1">
        <v>28.574877406181425</v>
      </c>
      <c r="O193" s="1">
        <v>0</v>
      </c>
      <c r="P193" s="1">
        <v>19.232665000588863</v>
      </c>
      <c r="Q193" s="1">
        <v>8.1596367131632963</v>
      </c>
      <c r="R193" s="1">
        <v>23.810810104721458</v>
      </c>
      <c r="S193" s="1">
        <v>61.657901566629668</v>
      </c>
      <c r="T193" s="1">
        <v>0</v>
      </c>
      <c r="U193" s="1">
        <v>99.544498193723129</v>
      </c>
      <c r="V193" s="1">
        <v>2.2308395280000002</v>
      </c>
    </row>
    <row r="194" spans="1:22" x14ac:dyDescent="0.25">
      <c r="A194">
        <v>167</v>
      </c>
      <c r="B194" s="1">
        <v>21.835536367374687</v>
      </c>
      <c r="C194" s="1">
        <v>53.442226722390629</v>
      </c>
      <c r="D194" s="1">
        <v>34.246606728483528</v>
      </c>
      <c r="E194" s="1">
        <v>30.091089342814996</v>
      </c>
      <c r="F194" s="1">
        <v>24.798460374664785</v>
      </c>
      <c r="G194" s="1">
        <v>69.94205865654007</v>
      </c>
      <c r="H194" s="1">
        <v>11.042477776603683</v>
      </c>
      <c r="I194" s="1">
        <v>5.3913122160000002</v>
      </c>
      <c r="J194" s="1">
        <v>3.5566300799999997</v>
      </c>
      <c r="K194" s="1">
        <v>2.5207632266066993</v>
      </c>
      <c r="L194" s="1">
        <v>8.1933115550174378</v>
      </c>
      <c r="M194" s="1">
        <v>0.62925752123998591</v>
      </c>
      <c r="N194" s="1">
        <v>29.120724969592025</v>
      </c>
      <c r="O194" s="1">
        <v>0</v>
      </c>
      <c r="P194" s="1">
        <v>19.131826850200707</v>
      </c>
      <c r="Q194" s="1">
        <v>8.1307598829762728</v>
      </c>
      <c r="R194" s="1">
        <v>23.726544010018952</v>
      </c>
      <c r="S194" s="1">
        <v>60.994116360540069</v>
      </c>
      <c r="T194" s="1">
        <v>0</v>
      </c>
      <c r="U194" s="1">
        <v>97.419435488683149</v>
      </c>
      <c r="V194" s="1">
        <v>2.2308395280000002</v>
      </c>
    </row>
    <row r="195" spans="1:22" x14ac:dyDescent="0.25">
      <c r="A195">
        <v>168</v>
      </c>
      <c r="B195" s="1">
        <v>20.729408240230953</v>
      </c>
      <c r="C195" s="1">
        <v>53.194689316167008</v>
      </c>
      <c r="D195" s="1">
        <v>33.714882074527395</v>
      </c>
      <c r="E195" s="1">
        <v>29.130626323568833</v>
      </c>
      <c r="F195" s="1">
        <v>24.519435920593935</v>
      </c>
      <c r="G195" s="1">
        <v>66.047140218830279</v>
      </c>
      <c r="H195" s="1">
        <v>8.4664176396382818</v>
      </c>
      <c r="I195" s="1">
        <v>4.0434841619999995</v>
      </c>
      <c r="J195" s="1">
        <v>2.3710867200000001</v>
      </c>
      <c r="K195" s="1">
        <v>2.5207632266066993</v>
      </c>
      <c r="L195" s="1">
        <v>17.964557375327185</v>
      </c>
      <c r="M195" s="1">
        <v>0.68271163442970151</v>
      </c>
      <c r="N195" s="1">
        <v>31.783785849894766</v>
      </c>
      <c r="O195" s="1">
        <v>0</v>
      </c>
      <c r="P195" s="1">
        <v>20.725858526800646</v>
      </c>
      <c r="Q195" s="1">
        <v>8.8646958774670228</v>
      </c>
      <c r="R195" s="1">
        <v>25.868258305417317</v>
      </c>
      <c r="S195" s="1">
        <v>59.632569336830286</v>
      </c>
      <c r="T195" s="1">
        <v>0</v>
      </c>
      <c r="U195" s="1">
        <v>103.47706979089241</v>
      </c>
      <c r="V195" s="1">
        <v>2.2308395280000002</v>
      </c>
    </row>
    <row r="196" spans="1:22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  <row r="9293" spans="2:22" x14ac:dyDescent="0.25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2:22" x14ac:dyDescent="0.25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2:22" x14ac:dyDescent="0.25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2:22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2:22" x14ac:dyDescent="0.25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2:22" x14ac:dyDescent="0.25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2:22" x14ac:dyDescent="0.25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2:22" x14ac:dyDescent="0.25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2:22" x14ac:dyDescent="0.25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2:22" x14ac:dyDescent="0.25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2:22" x14ac:dyDescent="0.25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2:22" x14ac:dyDescent="0.25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2:22" x14ac:dyDescent="0.25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2:22" x14ac:dyDescent="0.25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</row>
    <row r="9307" spans="2:22" x14ac:dyDescent="0.25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2:22" x14ac:dyDescent="0.25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2:22" x14ac:dyDescent="0.25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2:22" x14ac:dyDescent="0.25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2:22" x14ac:dyDescent="0.25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2:22" x14ac:dyDescent="0.25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2:22" x14ac:dyDescent="0.25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2:22" x14ac:dyDescent="0.25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2:22" x14ac:dyDescent="0.25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2:22" x14ac:dyDescent="0.25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2:22" x14ac:dyDescent="0.25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</row>
    <row r="9318" spans="2:22" x14ac:dyDescent="0.25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2:22" x14ac:dyDescent="0.25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2:22" x14ac:dyDescent="0.25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</row>
    <row r="9321" spans="2:22" x14ac:dyDescent="0.25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2:22" x14ac:dyDescent="0.25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2:22" x14ac:dyDescent="0.25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2:22" x14ac:dyDescent="0.25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2:22" x14ac:dyDescent="0.25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2:22" x14ac:dyDescent="0.25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2:22" x14ac:dyDescent="0.25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2:22" x14ac:dyDescent="0.25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2:22" x14ac:dyDescent="0.25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2:22" x14ac:dyDescent="0.25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2:22" x14ac:dyDescent="0.25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2:22" x14ac:dyDescent="0.25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2:22" x14ac:dyDescent="0.25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2:22" x14ac:dyDescent="0.25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2:22" x14ac:dyDescent="0.25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</row>
    <row r="9336" spans="2:22" x14ac:dyDescent="0.25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</row>
    <row r="9337" spans="2:22" x14ac:dyDescent="0.25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</row>
    <row r="9338" spans="2:22" x14ac:dyDescent="0.25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</row>
    <row r="9339" spans="2:22" x14ac:dyDescent="0.25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2:22" x14ac:dyDescent="0.25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2:22" x14ac:dyDescent="0.25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2:22" x14ac:dyDescent="0.25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2:22" x14ac:dyDescent="0.25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2:22" x14ac:dyDescent="0.25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2:22" x14ac:dyDescent="0.25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2:22" x14ac:dyDescent="0.25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2:22" x14ac:dyDescent="0.25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</row>
    <row r="9348" spans="2:22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2:22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2:22" x14ac:dyDescent="0.25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2:22" x14ac:dyDescent="0.25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2:22" x14ac:dyDescent="0.25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2:22" x14ac:dyDescent="0.25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2:22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2:22" x14ac:dyDescent="0.25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</row>
    <row r="9356" spans="2:22" x14ac:dyDescent="0.25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2:22" x14ac:dyDescent="0.25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2:22" x14ac:dyDescent="0.25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2:22" x14ac:dyDescent="0.25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2:22" x14ac:dyDescent="0.25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2:22" x14ac:dyDescent="0.25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2:22" x14ac:dyDescent="0.25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2:22" x14ac:dyDescent="0.25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2:22" x14ac:dyDescent="0.25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2:22" x14ac:dyDescent="0.25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2:22" x14ac:dyDescent="0.25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2:22" x14ac:dyDescent="0.25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2:22" x14ac:dyDescent="0.25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</row>
    <row r="9369" spans="2:22" x14ac:dyDescent="0.25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2:22" x14ac:dyDescent="0.25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2:22" x14ac:dyDescent="0.25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2:22" x14ac:dyDescent="0.25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</row>
    <row r="9373" spans="2:22" x14ac:dyDescent="0.25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2:22" x14ac:dyDescent="0.25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2:22" x14ac:dyDescent="0.25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</row>
    <row r="9376" spans="2:22" x14ac:dyDescent="0.25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2:22" x14ac:dyDescent="0.25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2:22" x14ac:dyDescent="0.25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</row>
    <row r="9379" spans="2:22" x14ac:dyDescent="0.25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2:22" x14ac:dyDescent="0.25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2:22" x14ac:dyDescent="0.25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2:22" x14ac:dyDescent="0.25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2:22" x14ac:dyDescent="0.25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</row>
    <row r="9384" spans="2:22" x14ac:dyDescent="0.25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2:22" x14ac:dyDescent="0.25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2:22" x14ac:dyDescent="0.25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2:22" x14ac:dyDescent="0.25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2:22" x14ac:dyDescent="0.25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2:22" x14ac:dyDescent="0.25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</row>
    <row r="9390" spans="2:22" x14ac:dyDescent="0.25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2:22" x14ac:dyDescent="0.25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2:22" x14ac:dyDescent="0.25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2:22" x14ac:dyDescent="0.25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2:22" x14ac:dyDescent="0.25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2:22" x14ac:dyDescent="0.25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2:22" x14ac:dyDescent="0.25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2:22" x14ac:dyDescent="0.25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2:22" x14ac:dyDescent="0.25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2:22" x14ac:dyDescent="0.25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2:22" x14ac:dyDescent="0.25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2:22" x14ac:dyDescent="0.25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2:22" x14ac:dyDescent="0.25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2:22" x14ac:dyDescent="0.25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2:22" x14ac:dyDescent="0.25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2:22" x14ac:dyDescent="0.25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</row>
    <row r="9406" spans="2:22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2:22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2:22" x14ac:dyDescent="0.25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2:22" x14ac:dyDescent="0.25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2:22" x14ac:dyDescent="0.25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2:22" x14ac:dyDescent="0.25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2:22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2:22" x14ac:dyDescent="0.25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2:22" x14ac:dyDescent="0.25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2:22" x14ac:dyDescent="0.25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2:22" x14ac:dyDescent="0.25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2:22" x14ac:dyDescent="0.25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2:22" x14ac:dyDescent="0.25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2:22" x14ac:dyDescent="0.25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2:22" x14ac:dyDescent="0.25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2:22" x14ac:dyDescent="0.25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2:22" x14ac:dyDescent="0.25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2:22" x14ac:dyDescent="0.25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2:22" x14ac:dyDescent="0.25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2:22" x14ac:dyDescent="0.25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2:22" x14ac:dyDescent="0.25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2:22" x14ac:dyDescent="0.25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2:22" x14ac:dyDescent="0.25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2:22" x14ac:dyDescent="0.25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2:22" x14ac:dyDescent="0.25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2:22" x14ac:dyDescent="0.25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2:22" x14ac:dyDescent="0.25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</row>
    <row r="9433" spans="2:22" x14ac:dyDescent="0.25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2:22" x14ac:dyDescent="0.25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2:22" x14ac:dyDescent="0.25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2:22" x14ac:dyDescent="0.25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2:22" x14ac:dyDescent="0.25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2:22" x14ac:dyDescent="0.25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2:22" x14ac:dyDescent="0.25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2:22" x14ac:dyDescent="0.25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</row>
    <row r="9441" spans="2:22" x14ac:dyDescent="0.25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2:22" x14ac:dyDescent="0.25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2:22" x14ac:dyDescent="0.25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2:22" x14ac:dyDescent="0.25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2:22" x14ac:dyDescent="0.25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2:22" x14ac:dyDescent="0.25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2:22" x14ac:dyDescent="0.25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2:22" x14ac:dyDescent="0.25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2:22" x14ac:dyDescent="0.25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2:22" x14ac:dyDescent="0.25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2:22" x14ac:dyDescent="0.25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2:22" x14ac:dyDescent="0.25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2:22" x14ac:dyDescent="0.25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2:22" x14ac:dyDescent="0.25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2:22" x14ac:dyDescent="0.25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2:22" x14ac:dyDescent="0.25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2:22" x14ac:dyDescent="0.25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2:22" x14ac:dyDescent="0.25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2:22" x14ac:dyDescent="0.25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</row>
    <row r="9460" spans="2:22" x14ac:dyDescent="0.25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2:22" x14ac:dyDescent="0.25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2:22" x14ac:dyDescent="0.25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2:22" x14ac:dyDescent="0.25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2:22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2:22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2:22" x14ac:dyDescent="0.25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2:22" x14ac:dyDescent="0.25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2:22" x14ac:dyDescent="0.25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2:22" x14ac:dyDescent="0.25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</row>
    <row r="9470" spans="2:22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2:22" x14ac:dyDescent="0.25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2:22" x14ac:dyDescent="0.25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2:22" x14ac:dyDescent="0.25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2:22" x14ac:dyDescent="0.25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2:22" x14ac:dyDescent="0.25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2:22" x14ac:dyDescent="0.25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2:22" x14ac:dyDescent="0.25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2:22" x14ac:dyDescent="0.25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2:22" x14ac:dyDescent="0.25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2:22" x14ac:dyDescent="0.25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2:22" x14ac:dyDescent="0.25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2:22" x14ac:dyDescent="0.25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2:22" x14ac:dyDescent="0.25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2:22" x14ac:dyDescent="0.25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2:22" x14ac:dyDescent="0.25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2:22" x14ac:dyDescent="0.25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2:22" x14ac:dyDescent="0.25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2:22" x14ac:dyDescent="0.25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</row>
    <row r="9489" spans="2:22" x14ac:dyDescent="0.25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</row>
    <row r="9490" spans="2:22" x14ac:dyDescent="0.25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2:22" x14ac:dyDescent="0.25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2:22" x14ac:dyDescent="0.25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2:22" x14ac:dyDescent="0.25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2:22" x14ac:dyDescent="0.25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</row>
    <row r="9495" spans="2:22" x14ac:dyDescent="0.25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</row>
    <row r="9496" spans="2:22" x14ac:dyDescent="0.25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</row>
    <row r="9497" spans="2:22" x14ac:dyDescent="0.25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2:22" x14ac:dyDescent="0.25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2:22" x14ac:dyDescent="0.25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2:22" x14ac:dyDescent="0.25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</row>
    <row r="9501" spans="2:22" x14ac:dyDescent="0.25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2:22" x14ac:dyDescent="0.25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2:22" x14ac:dyDescent="0.25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2:22" x14ac:dyDescent="0.25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2:22" x14ac:dyDescent="0.25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2:22" x14ac:dyDescent="0.25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2:22" x14ac:dyDescent="0.25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2:22" x14ac:dyDescent="0.25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2:22" x14ac:dyDescent="0.25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2:22" x14ac:dyDescent="0.25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2:22" x14ac:dyDescent="0.25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2:22" x14ac:dyDescent="0.25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2:22" x14ac:dyDescent="0.25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2:22" x14ac:dyDescent="0.25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2:22" x14ac:dyDescent="0.25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</row>
    <row r="9516" spans="2:22" x14ac:dyDescent="0.25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2:22" x14ac:dyDescent="0.25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2:22" x14ac:dyDescent="0.25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2:22" x14ac:dyDescent="0.25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2:22" x14ac:dyDescent="0.25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2:22" x14ac:dyDescent="0.25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2:22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</row>
    <row r="9523" spans="2:22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</row>
    <row r="9524" spans="2:22" x14ac:dyDescent="0.25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2:22" x14ac:dyDescent="0.25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2:22" x14ac:dyDescent="0.25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2:22" x14ac:dyDescent="0.25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2:22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2:22" x14ac:dyDescent="0.25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2:22" x14ac:dyDescent="0.25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2:22" x14ac:dyDescent="0.25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2:22" x14ac:dyDescent="0.25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2:22" x14ac:dyDescent="0.25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2:22" x14ac:dyDescent="0.25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2:22" x14ac:dyDescent="0.25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2:22" x14ac:dyDescent="0.25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2:22" x14ac:dyDescent="0.25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2:22" x14ac:dyDescent="0.25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2:22" x14ac:dyDescent="0.25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2:22" x14ac:dyDescent="0.25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2:22" x14ac:dyDescent="0.25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2:22" x14ac:dyDescent="0.25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2:22" x14ac:dyDescent="0.25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2:22" x14ac:dyDescent="0.25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</row>
    <row r="9545" spans="2:22" x14ac:dyDescent="0.25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2:22" x14ac:dyDescent="0.25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2:22" x14ac:dyDescent="0.25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2:22" x14ac:dyDescent="0.25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2:22" x14ac:dyDescent="0.25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2:22" x14ac:dyDescent="0.25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2:22" x14ac:dyDescent="0.25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2:22" x14ac:dyDescent="0.25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2:22" x14ac:dyDescent="0.25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2:22" x14ac:dyDescent="0.25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2:22" x14ac:dyDescent="0.25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2:22" x14ac:dyDescent="0.25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2:22" x14ac:dyDescent="0.25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2:22" x14ac:dyDescent="0.25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2:22" x14ac:dyDescent="0.25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2:22" x14ac:dyDescent="0.25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2:22" x14ac:dyDescent="0.25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</row>
    <row r="9562" spans="2:22" x14ac:dyDescent="0.25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2:22" x14ac:dyDescent="0.25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2:22" x14ac:dyDescent="0.25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2:22" x14ac:dyDescent="0.25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2:22" x14ac:dyDescent="0.25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</row>
    <row r="9567" spans="2:22" x14ac:dyDescent="0.25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2:22" x14ac:dyDescent="0.25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2:22" x14ac:dyDescent="0.25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2:22" x14ac:dyDescent="0.25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2:22" x14ac:dyDescent="0.25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2:22" x14ac:dyDescent="0.25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</row>
    <row r="9573" spans="2:22" x14ac:dyDescent="0.25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2:22" x14ac:dyDescent="0.25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</row>
    <row r="9575" spans="2:22" x14ac:dyDescent="0.25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2:22" x14ac:dyDescent="0.25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2:22" x14ac:dyDescent="0.25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2:22" x14ac:dyDescent="0.25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</row>
    <row r="9579" spans="2:22" x14ac:dyDescent="0.25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2:22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2:22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2:22" x14ac:dyDescent="0.25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2:22" x14ac:dyDescent="0.25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2:22" x14ac:dyDescent="0.25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2:22" x14ac:dyDescent="0.25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2:22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2:22" x14ac:dyDescent="0.25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2:22" x14ac:dyDescent="0.25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2:22" x14ac:dyDescent="0.25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2:22" x14ac:dyDescent="0.25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2:22" x14ac:dyDescent="0.25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2:22" x14ac:dyDescent="0.25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2:22" x14ac:dyDescent="0.25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2:22" x14ac:dyDescent="0.25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2:22" x14ac:dyDescent="0.25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2:22" x14ac:dyDescent="0.25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2:22" x14ac:dyDescent="0.25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2:22" x14ac:dyDescent="0.25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2:22" x14ac:dyDescent="0.25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2:22" x14ac:dyDescent="0.25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2:22" x14ac:dyDescent="0.25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2:22" x14ac:dyDescent="0.25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2:22" x14ac:dyDescent="0.25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2:22" x14ac:dyDescent="0.25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</row>
    <row r="9605" spans="2:22" x14ac:dyDescent="0.25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2:22" x14ac:dyDescent="0.25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2:22" x14ac:dyDescent="0.25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</row>
    <row r="9608" spans="2:22" x14ac:dyDescent="0.25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2:22" x14ac:dyDescent="0.25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2:22" x14ac:dyDescent="0.25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2:22" x14ac:dyDescent="0.25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2:22" x14ac:dyDescent="0.25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2:22" x14ac:dyDescent="0.25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2:22" x14ac:dyDescent="0.25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2:22" x14ac:dyDescent="0.25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2:22" x14ac:dyDescent="0.25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2:22" x14ac:dyDescent="0.25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2:22" x14ac:dyDescent="0.25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</row>
    <row r="9619" spans="2:22" x14ac:dyDescent="0.25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</row>
    <row r="9620" spans="2:22" x14ac:dyDescent="0.25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</row>
    <row r="9621" spans="2:22" x14ac:dyDescent="0.25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2:22" x14ac:dyDescent="0.25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2:22" x14ac:dyDescent="0.25"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2:22" x14ac:dyDescent="0.25"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2:22" x14ac:dyDescent="0.25"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2:22" x14ac:dyDescent="0.25"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2:22" x14ac:dyDescent="0.25"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2:22" x14ac:dyDescent="0.25"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2:22" x14ac:dyDescent="0.25"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2:22" x14ac:dyDescent="0.25"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2:22" x14ac:dyDescent="0.25"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2:22" x14ac:dyDescent="0.25"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2:22" x14ac:dyDescent="0.25"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2:22" x14ac:dyDescent="0.25"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2:22" x14ac:dyDescent="0.25"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2:22" x14ac:dyDescent="0.25"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2:22" x14ac:dyDescent="0.25"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2:22" x14ac:dyDescent="0.25"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2:22" x14ac:dyDescent="0.25"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2:22" x14ac:dyDescent="0.25"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2:22" x14ac:dyDescent="0.25"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2:22" x14ac:dyDescent="0.25"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2:22" x14ac:dyDescent="0.25"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2:22" x14ac:dyDescent="0.25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2:22" x14ac:dyDescent="0.25"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2:22" x14ac:dyDescent="0.25"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2:22" x14ac:dyDescent="0.25"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</row>
    <row r="9648" spans="2:22" x14ac:dyDescent="0.25"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2:22" x14ac:dyDescent="0.25"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2:22" x14ac:dyDescent="0.25"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2:22" x14ac:dyDescent="0.25"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2:22" x14ac:dyDescent="0.25"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2:22" x14ac:dyDescent="0.25"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2:22" x14ac:dyDescent="0.25"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2:22" x14ac:dyDescent="0.25"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2:22" x14ac:dyDescent="0.25"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2:22" x14ac:dyDescent="0.25"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2:22" x14ac:dyDescent="0.25"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2:22" x14ac:dyDescent="0.25"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2:22" x14ac:dyDescent="0.25"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2:22" x14ac:dyDescent="0.25"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2:22" x14ac:dyDescent="0.25"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2:22" x14ac:dyDescent="0.25"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2:22" x14ac:dyDescent="0.25"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2:22" x14ac:dyDescent="0.25"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2:22" x14ac:dyDescent="0.25"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2:22" x14ac:dyDescent="0.25"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2:22" x14ac:dyDescent="0.25"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2:22" x14ac:dyDescent="0.25"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2:22" x14ac:dyDescent="0.25"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2:22" x14ac:dyDescent="0.25"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2:22" x14ac:dyDescent="0.25"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2:22" x14ac:dyDescent="0.25"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2:22" x14ac:dyDescent="0.25"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2:22" x14ac:dyDescent="0.25"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2:22" x14ac:dyDescent="0.25"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27.233270103654604</v>
      </c>
      <c r="C2" s="1">
        <v>52.311217361009419</v>
      </c>
      <c r="D2" s="1">
        <v>33.203659875391054</v>
      </c>
      <c r="E2" s="1">
        <v>30.191655885749697</v>
      </c>
      <c r="F2" s="1">
        <v>29.377626917983321</v>
      </c>
      <c r="G2" s="1">
        <v>48.617122368967884</v>
      </c>
      <c r="H2" s="1">
        <v>3.0603892938363166E-2</v>
      </c>
      <c r="I2" s="1">
        <v>4.0434841619999986</v>
      </c>
      <c r="J2" s="1">
        <v>0.59277168000000002</v>
      </c>
      <c r="K2" s="1">
        <v>0</v>
      </c>
      <c r="L2" s="1">
        <v>10.643170867052691</v>
      </c>
      <c r="M2" s="1">
        <v>0.26314014985677814</v>
      </c>
      <c r="N2" s="1">
        <v>15.848597912099144</v>
      </c>
      <c r="O2" s="1">
        <v>0</v>
      </c>
      <c r="P2" s="1">
        <v>12.486571179187095</v>
      </c>
      <c r="Q2" s="1">
        <v>5.2005820320104652</v>
      </c>
      <c r="R2" s="1">
        <v>9.4661009713691566</v>
      </c>
      <c r="S2" s="1">
        <v>43.980866526967887</v>
      </c>
      <c r="T2" s="1">
        <v>0</v>
      </c>
      <c r="U2" s="1">
        <v>52.146568247015246</v>
      </c>
      <c r="V2" s="1">
        <v>2.2308395280000002</v>
      </c>
    </row>
    <row r="3" spans="1:22" x14ac:dyDescent="0.25">
      <c r="A3" s="4">
        <v>2</v>
      </c>
      <c r="B3" s="1">
        <v>27.01990476454165</v>
      </c>
      <c r="C3" s="1">
        <v>52.392371458243531</v>
      </c>
      <c r="D3" s="1">
        <v>33.017696165551342</v>
      </c>
      <c r="E3" s="1">
        <v>30.084765414658307</v>
      </c>
      <c r="F3" s="1">
        <v>29.186763789478846</v>
      </c>
      <c r="G3" s="1">
        <v>48.602600434809851</v>
      </c>
      <c r="H3" s="1">
        <v>3.0603892938363166E-2</v>
      </c>
      <c r="I3" s="1">
        <v>4.0434841619999986</v>
      </c>
      <c r="J3" s="1">
        <v>0.59277168000000002</v>
      </c>
      <c r="K3" s="1">
        <v>0</v>
      </c>
      <c r="L3" s="1">
        <v>10.768318754594313</v>
      </c>
      <c r="M3" s="1">
        <v>0.27244757170727774</v>
      </c>
      <c r="N3" s="1">
        <v>15.915272495905823</v>
      </c>
      <c r="O3" s="1">
        <v>0</v>
      </c>
      <c r="P3" s="1">
        <v>12.557308631599787</v>
      </c>
      <c r="Q3" s="1">
        <v>5.2332121482735037</v>
      </c>
      <c r="R3" s="1">
        <v>9.5254943187583976</v>
      </c>
      <c r="S3" s="1">
        <v>43.966344592809861</v>
      </c>
      <c r="T3" s="1">
        <v>0</v>
      </c>
      <c r="U3" s="1">
        <v>52.492041242784801</v>
      </c>
      <c r="V3" s="1">
        <v>2.2308395280000002</v>
      </c>
    </row>
    <row r="4" spans="1:22" x14ac:dyDescent="0.25">
      <c r="A4" s="4">
        <v>3</v>
      </c>
      <c r="B4" s="1">
        <v>26.731134479425577</v>
      </c>
      <c r="C4" s="1">
        <v>52.242436617327591</v>
      </c>
      <c r="D4" s="1">
        <v>32.824389704203327</v>
      </c>
      <c r="E4" s="1">
        <v>29.772473983220209</v>
      </c>
      <c r="F4" s="1">
        <v>28.988389892961436</v>
      </c>
      <c r="G4" s="1">
        <v>48.512528762546168</v>
      </c>
      <c r="H4" s="1">
        <v>3.0603892938363166E-2</v>
      </c>
      <c r="I4" s="1">
        <v>4.0434841619999986</v>
      </c>
      <c r="J4" s="1">
        <v>0.59277168000000002</v>
      </c>
      <c r="K4" s="1">
        <v>0</v>
      </c>
      <c r="L4" s="1">
        <v>11.319745457229082</v>
      </c>
      <c r="M4" s="1">
        <v>0.27020397425282383</v>
      </c>
      <c r="N4" s="1">
        <v>16.165094007036288</v>
      </c>
      <c r="O4" s="1">
        <v>0</v>
      </c>
      <c r="P4" s="1">
        <v>12.64869829040696</v>
      </c>
      <c r="Q4" s="1">
        <v>5.2767414988393364</v>
      </c>
      <c r="R4" s="1">
        <v>9.6047264556880787</v>
      </c>
      <c r="S4" s="1">
        <v>43.876272920546171</v>
      </c>
      <c r="T4" s="1">
        <v>0</v>
      </c>
      <c r="U4" s="1">
        <v>53.361205490344382</v>
      </c>
      <c r="V4" s="1">
        <v>2.2308395280000002</v>
      </c>
    </row>
    <row r="5" spans="1:22" x14ac:dyDescent="0.25">
      <c r="A5" s="4">
        <v>4</v>
      </c>
      <c r="B5" s="1">
        <v>26.385364025402737</v>
      </c>
      <c r="C5" s="1">
        <v>52.619098558479017</v>
      </c>
      <c r="D5" s="1">
        <v>32.62341529854325</v>
      </c>
      <c r="E5" s="1">
        <v>29.583285336907636</v>
      </c>
      <c r="F5" s="1">
        <v>28.777121776852994</v>
      </c>
      <c r="G5" s="1">
        <v>48.277895172545428</v>
      </c>
      <c r="H5" s="1">
        <v>3.0603892938363166E-2</v>
      </c>
      <c r="I5" s="1">
        <v>4.0434841619999986</v>
      </c>
      <c r="J5" s="1">
        <v>0.59277168000000002</v>
      </c>
      <c r="K5" s="1">
        <v>0</v>
      </c>
      <c r="L5" s="1">
        <v>12.153042284408631</v>
      </c>
      <c r="M5" s="1">
        <v>0.28417415297712323</v>
      </c>
      <c r="N5" s="1">
        <v>16.549629807234204</v>
      </c>
      <c r="O5" s="1">
        <v>0</v>
      </c>
      <c r="P5" s="1">
        <v>12.352905036312031</v>
      </c>
      <c r="Q5" s="1">
        <v>5.1604909375114447</v>
      </c>
      <c r="R5" s="1">
        <v>9.3931271491614687</v>
      </c>
      <c r="S5" s="1">
        <v>43.641639330545431</v>
      </c>
      <c r="T5" s="1">
        <v>0</v>
      </c>
      <c r="U5" s="1">
        <v>53.727300642815706</v>
      </c>
      <c r="V5" s="1">
        <v>2.2308395280000002</v>
      </c>
    </row>
    <row r="6" spans="1:22" x14ac:dyDescent="0.25">
      <c r="A6" s="4">
        <v>5</v>
      </c>
      <c r="B6" s="1">
        <v>26.348011113568646</v>
      </c>
      <c r="C6" s="1">
        <v>53.265019148072035</v>
      </c>
      <c r="D6" s="1">
        <v>32.465798790496535</v>
      </c>
      <c r="E6" s="1">
        <v>29.201385078282385</v>
      </c>
      <c r="F6" s="1">
        <v>28.57097457043136</v>
      </c>
      <c r="G6" s="1">
        <v>48.936779929322867</v>
      </c>
      <c r="H6" s="1">
        <v>4.9506297400293359E-2</v>
      </c>
      <c r="I6" s="1">
        <v>4.0434841619999986</v>
      </c>
      <c r="J6" s="1">
        <v>1.0161800228571429</v>
      </c>
      <c r="K6" s="1">
        <v>0</v>
      </c>
      <c r="L6" s="1">
        <v>11.074062980985907</v>
      </c>
      <c r="M6" s="1">
        <v>0.25745045710560277</v>
      </c>
      <c r="N6" s="1">
        <v>16.350865821549505</v>
      </c>
      <c r="O6" s="1">
        <v>0</v>
      </c>
      <c r="P6" s="1">
        <v>12.333218721519826</v>
      </c>
      <c r="Q6" s="1">
        <v>5.1524705749364133</v>
      </c>
      <c r="R6" s="1">
        <v>9.3785284828016415</v>
      </c>
      <c r="S6" s="1">
        <v>43.877115744465726</v>
      </c>
      <c r="T6" s="1">
        <v>0</v>
      </c>
      <c r="U6" s="1">
        <v>52.807815952701183</v>
      </c>
      <c r="V6" s="1">
        <v>2.2308395280000002</v>
      </c>
    </row>
    <row r="7" spans="1:22" x14ac:dyDescent="0.25">
      <c r="A7" s="4">
        <v>6</v>
      </c>
      <c r="B7" s="1">
        <v>25.693490104842397</v>
      </c>
      <c r="C7" s="1">
        <v>51.706093484020144</v>
      </c>
      <c r="D7" s="1">
        <v>32.221722491996047</v>
      </c>
      <c r="E7" s="1">
        <v>29.089583483423439</v>
      </c>
      <c r="F7" s="1">
        <v>28.346107047780038</v>
      </c>
      <c r="G7" s="1">
        <v>48.177257443272445</v>
      </c>
      <c r="H7" s="1">
        <v>4.1405266916608993E-2</v>
      </c>
      <c r="I7" s="1">
        <v>4.0434841619999986</v>
      </c>
      <c r="J7" s="1">
        <v>1.18554336</v>
      </c>
      <c r="K7" s="1">
        <v>0.28008480295629989</v>
      </c>
      <c r="L7" s="1">
        <v>13.560188944863965</v>
      </c>
      <c r="M7" s="1">
        <v>0.30515611320185593</v>
      </c>
      <c r="N7" s="1">
        <v>17.419102655549491</v>
      </c>
      <c r="O7" s="1">
        <v>0</v>
      </c>
      <c r="P7" s="1">
        <v>12.162765388916881</v>
      </c>
      <c r="Q7" s="1">
        <v>5.0997532217593653</v>
      </c>
      <c r="R7" s="1">
        <v>9.2825723407687537</v>
      </c>
      <c r="S7" s="1">
        <v>42.948229921272457</v>
      </c>
      <c r="T7" s="1">
        <v>0</v>
      </c>
      <c r="U7" s="1">
        <v>56.059241006386557</v>
      </c>
      <c r="V7" s="1">
        <v>2.2308395280000002</v>
      </c>
    </row>
    <row r="8" spans="1:22" x14ac:dyDescent="0.25">
      <c r="A8" s="4">
        <v>7</v>
      </c>
      <c r="B8" s="1">
        <v>25.886992623436868</v>
      </c>
      <c r="C8" s="1">
        <v>46.844184103482291</v>
      </c>
      <c r="D8" s="1">
        <v>31.964772608010946</v>
      </c>
      <c r="E8" s="1">
        <v>28.641958267652683</v>
      </c>
      <c r="F8" s="1">
        <v>28.092008256816825</v>
      </c>
      <c r="G8" s="1">
        <v>55.31463149341468</v>
      </c>
      <c r="H8" s="1">
        <v>9.9012594800586745E-2</v>
      </c>
      <c r="I8" s="1">
        <v>9.8198901077142864</v>
      </c>
      <c r="J8" s="1">
        <v>2.8791767314285712</v>
      </c>
      <c r="K8" s="1">
        <v>0.5201574912045569</v>
      </c>
      <c r="L8" s="1">
        <v>11.054410760190764</v>
      </c>
      <c r="M8" s="1">
        <v>0.31389953527722736</v>
      </c>
      <c r="N8" s="1">
        <v>18.186776842949254</v>
      </c>
      <c r="O8" s="1">
        <v>0.18402278070012301</v>
      </c>
      <c r="P8" s="1">
        <v>12.802803700273977</v>
      </c>
      <c r="Q8" s="1">
        <v>5.3853373128418536</v>
      </c>
      <c r="R8" s="1">
        <v>9.8023925888417303</v>
      </c>
      <c r="S8" s="1">
        <v>42.615564654271829</v>
      </c>
      <c r="T8" s="1">
        <v>0</v>
      </c>
      <c r="U8" s="1">
        <v>60.151496192572274</v>
      </c>
      <c r="V8" s="1">
        <v>2.2308395280000002</v>
      </c>
    </row>
    <row r="9" spans="1:22" x14ac:dyDescent="0.25">
      <c r="A9" s="4">
        <v>8</v>
      </c>
      <c r="B9" s="1">
        <v>27.230633440842041</v>
      </c>
      <c r="C9" s="1">
        <v>42.128811839064667</v>
      </c>
      <c r="D9" s="1">
        <v>32.042333139744471</v>
      </c>
      <c r="E9" s="1">
        <v>30.481002402446052</v>
      </c>
      <c r="F9" s="1">
        <v>28.048714484020422</v>
      </c>
      <c r="G9" s="1">
        <v>61.673435369515836</v>
      </c>
      <c r="H9" s="1">
        <v>0.17462221264830749</v>
      </c>
      <c r="I9" s="1">
        <v>9.8198901077142864</v>
      </c>
      <c r="J9" s="1">
        <v>8.6375301942857128</v>
      </c>
      <c r="K9" s="1">
        <v>2.1406481368802921</v>
      </c>
      <c r="L9" s="1">
        <v>-1.8759386672590574</v>
      </c>
      <c r="M9" s="1">
        <v>0.35745699747060805</v>
      </c>
      <c r="N9" s="1">
        <v>14.796261209203905</v>
      </c>
      <c r="O9" s="1">
        <v>8.0429514234190602</v>
      </c>
      <c r="P9" s="1">
        <v>11.627860921417922</v>
      </c>
      <c r="Q9" s="1">
        <v>4.8722374851675356</v>
      </c>
      <c r="R9" s="1">
        <v>8.8684481289214308</v>
      </c>
      <c r="S9" s="1">
        <v>43.216015067515833</v>
      </c>
      <c r="T9" s="1">
        <v>0</v>
      </c>
      <c r="U9" s="1">
        <v>63.029127848650937</v>
      </c>
      <c r="V9" s="1">
        <v>2.2308395280000002</v>
      </c>
    </row>
    <row r="10" spans="1:22" x14ac:dyDescent="0.25">
      <c r="A10" s="4">
        <v>9</v>
      </c>
      <c r="B10" s="1">
        <v>28.852636749622377</v>
      </c>
      <c r="C10" s="1">
        <v>37.916074682124098</v>
      </c>
      <c r="D10" s="1">
        <v>32.379956052692933</v>
      </c>
      <c r="E10" s="1">
        <v>34.801620385907654</v>
      </c>
      <c r="F10" s="1">
        <v>28.292600610050727</v>
      </c>
      <c r="G10" s="1">
        <v>62.408142199310333</v>
      </c>
      <c r="H10" s="1">
        <v>0.19352461711023772</v>
      </c>
      <c r="I10" s="1">
        <v>9.8198901077142864</v>
      </c>
      <c r="J10" s="1">
        <v>8.6375301942857128</v>
      </c>
      <c r="K10" s="1">
        <v>2.1406481368802921</v>
      </c>
      <c r="L10" s="1">
        <v>-14.836545511673698</v>
      </c>
      <c r="M10" s="1">
        <v>0.53525808690369026</v>
      </c>
      <c r="N10" s="1">
        <v>9.490873985115897</v>
      </c>
      <c r="O10" s="1">
        <v>22.904476498212649</v>
      </c>
      <c r="P10" s="1">
        <v>9.2355018524880386</v>
      </c>
      <c r="Q10" s="1">
        <v>3.842612825249764</v>
      </c>
      <c r="R10" s="1">
        <v>6.9943250147388847</v>
      </c>
      <c r="S10" s="1">
        <v>43.950721897310338</v>
      </c>
      <c r="T10" s="1">
        <v>0</v>
      </c>
      <c r="U10" s="1">
        <v>64.95670079972929</v>
      </c>
      <c r="V10" s="1">
        <v>2.2308395280000002</v>
      </c>
    </row>
    <row r="11" spans="1:22" x14ac:dyDescent="0.25">
      <c r="A11" s="4">
        <v>10</v>
      </c>
      <c r="B11" s="1">
        <v>30.205799309629015</v>
      </c>
      <c r="C11" s="1">
        <v>33.708491376290681</v>
      </c>
      <c r="D11" s="1">
        <v>32.678069763158248</v>
      </c>
      <c r="E11" s="1">
        <v>38.127590621354784</v>
      </c>
      <c r="F11" s="1">
        <v>28.646692915319363</v>
      </c>
      <c r="G11" s="1">
        <v>62.601228038131723</v>
      </c>
      <c r="H11" s="1">
        <v>0.19622496060479916</v>
      </c>
      <c r="I11" s="1">
        <v>9.8198901077142864</v>
      </c>
      <c r="J11" s="1">
        <v>8.6375301942857128</v>
      </c>
      <c r="K11" s="1">
        <v>2.1406481368802921</v>
      </c>
      <c r="L11" s="1">
        <v>-21.06603953317294</v>
      </c>
      <c r="M11" s="1">
        <v>0.71120940757599083</v>
      </c>
      <c r="N11" s="1">
        <v>6.6720036728204741</v>
      </c>
      <c r="O11" s="1">
        <v>31.36387289262025</v>
      </c>
      <c r="P11" s="1">
        <v>9.8471741820684979</v>
      </c>
      <c r="Q11" s="1">
        <v>4.0840187689960707</v>
      </c>
      <c r="R11" s="1">
        <v>7.4337321858065781</v>
      </c>
      <c r="S11" s="1">
        <v>44.14380773613172</v>
      </c>
      <c r="T11" s="1">
        <v>0</v>
      </c>
      <c r="U11" s="1">
        <v>67.679828878213854</v>
      </c>
      <c r="V11" s="1">
        <v>2.2308395280000002</v>
      </c>
    </row>
    <row r="12" spans="1:22" x14ac:dyDescent="0.25">
      <c r="A12" s="4">
        <v>11</v>
      </c>
      <c r="B12" s="1">
        <v>31.162590644149816</v>
      </c>
      <c r="C12" s="1">
        <v>31.55541725272688</v>
      </c>
      <c r="D12" s="1">
        <v>33.046622118884045</v>
      </c>
      <c r="E12" s="1">
        <v>42.690572000715179</v>
      </c>
      <c r="F12" s="1">
        <v>29.089361060583997</v>
      </c>
      <c r="G12" s="1">
        <v>62.578094487248421</v>
      </c>
      <c r="H12" s="1">
        <v>0.23763022752140811</v>
      </c>
      <c r="I12" s="1">
        <v>9.8198901077142864</v>
      </c>
      <c r="J12" s="1">
        <v>8.6375301942857128</v>
      </c>
      <c r="K12" s="1">
        <v>2.1406481368802921</v>
      </c>
      <c r="L12" s="1">
        <v>-24.410926006255377</v>
      </c>
      <c r="M12" s="1">
        <v>1.031339737892466</v>
      </c>
      <c r="N12" s="1">
        <v>5.0411917646950295</v>
      </c>
      <c r="O12" s="1">
        <v>34.094083288341388</v>
      </c>
      <c r="P12" s="1">
        <v>10.830434636042773</v>
      </c>
      <c r="Q12" s="1">
        <v>4.4785232403653099</v>
      </c>
      <c r="R12" s="1">
        <v>8.1518093426809148</v>
      </c>
      <c r="S12" s="1">
        <v>44.120674185248426</v>
      </c>
      <c r="T12" s="1">
        <v>0</v>
      </c>
      <c r="U12" s="1">
        <v>69.122731171883586</v>
      </c>
      <c r="V12" s="1">
        <v>2.2308395280000002</v>
      </c>
    </row>
    <row r="13" spans="1:22" x14ac:dyDescent="0.25">
      <c r="A13" s="4">
        <v>12</v>
      </c>
      <c r="B13" s="1">
        <v>31.77094248694209</v>
      </c>
      <c r="C13" s="1">
        <v>29.726660588231425</v>
      </c>
      <c r="D13" s="1">
        <v>33.417338231247811</v>
      </c>
      <c r="E13" s="1">
        <v>45.105432718273448</v>
      </c>
      <c r="F13" s="1">
        <v>29.526867073569292</v>
      </c>
      <c r="G13" s="1">
        <v>61.86377492301007</v>
      </c>
      <c r="H13" s="1">
        <v>0.27993560893620428</v>
      </c>
      <c r="I13" s="1">
        <v>9.8198901077142864</v>
      </c>
      <c r="J13" s="1">
        <v>8.1294401828571417</v>
      </c>
      <c r="K13" s="1">
        <v>1.9805996780481205</v>
      </c>
      <c r="L13" s="1">
        <v>-25.063637504830474</v>
      </c>
      <c r="M13" s="1">
        <v>1.1932614006399389</v>
      </c>
      <c r="N13" s="1">
        <v>4.4222712932603878</v>
      </c>
      <c r="O13" s="1">
        <v>33.69865685794138</v>
      </c>
      <c r="P13" s="1">
        <v>12.580430538521989</v>
      </c>
      <c r="Q13" s="1">
        <v>5.1903038918535049</v>
      </c>
      <c r="R13" s="1">
        <v>9.4473926975788736</v>
      </c>
      <c r="S13" s="1">
        <v>43.914444632438645</v>
      </c>
      <c r="T13" s="1">
        <v>0</v>
      </c>
      <c r="U13" s="1">
        <v>70.663790590835802</v>
      </c>
      <c r="V13" s="1">
        <v>2.2308395280000002</v>
      </c>
    </row>
    <row r="14" spans="1:22" x14ac:dyDescent="0.25">
      <c r="A14" s="4">
        <v>13</v>
      </c>
      <c r="B14" s="1">
        <v>33.355571194121012</v>
      </c>
      <c r="C14" s="1">
        <v>27.317993545189069</v>
      </c>
      <c r="D14" s="1">
        <v>34.041369268549772</v>
      </c>
      <c r="E14" s="1">
        <v>47.611802287917442</v>
      </c>
      <c r="F14" s="1">
        <v>30.033483690837272</v>
      </c>
      <c r="G14" s="1">
        <v>62.257543379646265</v>
      </c>
      <c r="H14" s="1">
        <v>0.26823412045977141</v>
      </c>
      <c r="I14" s="1">
        <v>9.8198901077142864</v>
      </c>
      <c r="J14" s="1">
        <v>8.1294401828571417</v>
      </c>
      <c r="K14" s="1">
        <v>1.9805996780481205</v>
      </c>
      <c r="L14" s="1">
        <v>-31.118963741978341</v>
      </c>
      <c r="M14" s="1">
        <v>1.2848288396298824</v>
      </c>
      <c r="N14" s="1">
        <v>2.139439789423951</v>
      </c>
      <c r="O14" s="1">
        <v>41.716439977949832</v>
      </c>
      <c r="P14" s="1">
        <v>12.744634050722908</v>
      </c>
      <c r="Q14" s="1">
        <v>5.2311493529785489</v>
      </c>
      <c r="R14" s="1">
        <v>9.5217396181450571</v>
      </c>
      <c r="S14" s="1">
        <v>44.308213089074847</v>
      </c>
      <c r="T14" s="1">
        <v>0</v>
      </c>
      <c r="U14" s="1">
        <v>71.209696279470194</v>
      </c>
      <c r="V14" s="1">
        <v>2.2308395280000002</v>
      </c>
    </row>
    <row r="15" spans="1:22" x14ac:dyDescent="0.25">
      <c r="A15" s="4">
        <v>14</v>
      </c>
      <c r="B15" s="1">
        <v>34.141027759625729</v>
      </c>
      <c r="C15" s="1">
        <v>25.887074718293309</v>
      </c>
      <c r="D15" s="1">
        <v>34.711834722911419</v>
      </c>
      <c r="E15" s="1">
        <v>48.845330720227253</v>
      </c>
      <c r="F15" s="1">
        <v>30.606375682580961</v>
      </c>
      <c r="G15" s="1">
        <v>62.240551846900537</v>
      </c>
      <c r="H15" s="1">
        <v>0.17192186915374608</v>
      </c>
      <c r="I15" s="1">
        <v>9.8198901077142864</v>
      </c>
      <c r="J15" s="1">
        <v>8.1294401828571417</v>
      </c>
      <c r="K15" s="1">
        <v>1.9805996780481205</v>
      </c>
      <c r="L15" s="1">
        <v>-32.864547876546609</v>
      </c>
      <c r="M15" s="1">
        <v>1.3187479115207561</v>
      </c>
      <c r="N15" s="1">
        <v>1.6509348237574233</v>
      </c>
      <c r="O15" s="1">
        <v>43.40774811156448</v>
      </c>
      <c r="P15" s="1">
        <v>12.938911603990421</v>
      </c>
      <c r="Q15" s="1">
        <v>5.2966765543520857</v>
      </c>
      <c r="R15" s="1">
        <v>9.6410122496995978</v>
      </c>
      <c r="S15" s="1">
        <v>44.291221556329099</v>
      </c>
      <c r="T15" s="1">
        <v>0</v>
      </c>
      <c r="U15" s="1">
        <v>72.09858557625455</v>
      </c>
      <c r="V15" s="1">
        <v>2.2308395280000002</v>
      </c>
    </row>
    <row r="16" spans="1:22" x14ac:dyDescent="0.25">
      <c r="A16" s="4">
        <v>15</v>
      </c>
      <c r="B16" s="1">
        <v>34.689060846868188</v>
      </c>
      <c r="C16" s="1">
        <v>30.657350379344205</v>
      </c>
      <c r="D16" s="1">
        <v>35.402219253057012</v>
      </c>
      <c r="E16" s="1">
        <v>47.49139302926443</v>
      </c>
      <c r="F16" s="1">
        <v>31.188181522414538</v>
      </c>
      <c r="G16" s="1">
        <v>65.040890692721987</v>
      </c>
      <c r="H16" s="1">
        <v>0.1638208386700617</v>
      </c>
      <c r="I16" s="1">
        <v>9.8198901077142864</v>
      </c>
      <c r="J16" s="1">
        <v>8.1294401828571417</v>
      </c>
      <c r="K16" s="1">
        <v>1.9805996780481205</v>
      </c>
      <c r="L16" s="1">
        <v>-32.88803721160437</v>
      </c>
      <c r="M16" s="1">
        <v>1.1453874571563349</v>
      </c>
      <c r="N16" s="1">
        <v>1.9297909950267464</v>
      </c>
      <c r="O16" s="1">
        <v>36.637728705108763</v>
      </c>
      <c r="P16" s="1">
        <v>11.918890948316728</v>
      </c>
      <c r="Q16" s="1">
        <v>4.8502400634667318</v>
      </c>
      <c r="R16" s="1">
        <v>8.8284084153570834</v>
      </c>
      <c r="S16" s="1">
        <v>47.091560402150563</v>
      </c>
      <c r="T16" s="1">
        <v>0</v>
      </c>
      <c r="U16" s="1">
        <v>63.352911603103777</v>
      </c>
      <c r="V16" s="1">
        <v>2.2308395280000002</v>
      </c>
    </row>
    <row r="17" spans="1:22" x14ac:dyDescent="0.25">
      <c r="A17" s="4">
        <v>16</v>
      </c>
      <c r="B17" s="1">
        <v>34.822756349984672</v>
      </c>
      <c r="C17" s="1">
        <v>32.885381759561469</v>
      </c>
      <c r="D17" s="1">
        <v>36.065355663280741</v>
      </c>
      <c r="E17" s="1">
        <v>46.608592273026034</v>
      </c>
      <c r="F17" s="1">
        <v>31.761298822784568</v>
      </c>
      <c r="G17" s="1">
        <v>65.861028769719937</v>
      </c>
      <c r="H17" s="1">
        <v>0.21422725056854219</v>
      </c>
      <c r="I17" s="1">
        <v>9.8198901077142864</v>
      </c>
      <c r="J17" s="1">
        <v>7.790713508571427</v>
      </c>
      <c r="K17" s="1">
        <v>1.9805996780481205</v>
      </c>
      <c r="L17" s="1">
        <v>-30.359622461776677</v>
      </c>
      <c r="M17" s="1">
        <v>1.0480385422939438</v>
      </c>
      <c r="N17" s="1">
        <v>3.1453554061782594</v>
      </c>
      <c r="O17" s="1">
        <v>32.83466565874442</v>
      </c>
      <c r="P17" s="1">
        <v>10.550279100524335</v>
      </c>
      <c r="Q17" s="1">
        <v>4.2846167414480947</v>
      </c>
      <c r="R17" s="1">
        <v>7.798860675309264</v>
      </c>
      <c r="S17" s="1">
        <v>48.250425153434229</v>
      </c>
      <c r="T17" s="1">
        <v>0</v>
      </c>
      <c r="U17" s="1">
        <v>59.601627019266388</v>
      </c>
      <c r="V17" s="1">
        <v>2.2308395280000002</v>
      </c>
    </row>
    <row r="18" spans="1:22" x14ac:dyDescent="0.25">
      <c r="A18" s="4">
        <v>17</v>
      </c>
      <c r="B18" s="1">
        <v>33.942680963007092</v>
      </c>
      <c r="C18" s="1">
        <v>36.186696957720464</v>
      </c>
      <c r="D18" s="1">
        <v>36.491440030464446</v>
      </c>
      <c r="E18" s="1">
        <v>44.134992214323574</v>
      </c>
      <c r="F18" s="1">
        <v>32.201613615406814</v>
      </c>
      <c r="G18" s="1">
        <v>66.034659326682487</v>
      </c>
      <c r="H18" s="1">
        <v>0.12691614424438843</v>
      </c>
      <c r="I18" s="1">
        <v>9.8198901077142864</v>
      </c>
      <c r="J18" s="1">
        <v>7.790713508571427</v>
      </c>
      <c r="K18" s="1">
        <v>0.64019383532868557</v>
      </c>
      <c r="L18" s="1">
        <v>-22.775109328344609</v>
      </c>
      <c r="M18" s="1">
        <v>0.89677581411016927</v>
      </c>
      <c r="N18" s="1">
        <v>6.3581531792267194</v>
      </c>
      <c r="O18" s="1">
        <v>22.806874002433258</v>
      </c>
      <c r="P18" s="1">
        <v>10.093813083266163</v>
      </c>
      <c r="Q18" s="1">
        <v>4.1034049650130564</v>
      </c>
      <c r="R18" s="1">
        <v>7.4690189455996165</v>
      </c>
      <c r="S18" s="1">
        <v>48.424055710396779</v>
      </c>
      <c r="T18" s="1">
        <v>0</v>
      </c>
      <c r="U18" s="1">
        <v>56.805695179746017</v>
      </c>
      <c r="V18" s="1">
        <v>2.2308395280000002</v>
      </c>
    </row>
    <row r="19" spans="1:22" x14ac:dyDescent="0.25">
      <c r="A19" s="4">
        <v>18</v>
      </c>
      <c r="B19" s="1">
        <v>32.895320512123192</v>
      </c>
      <c r="C19" s="1">
        <v>38.042104989293044</v>
      </c>
      <c r="D19" s="1">
        <v>36.73360817092879</v>
      </c>
      <c r="E19" s="1">
        <v>41.289983373133111</v>
      </c>
      <c r="F19" s="1">
        <v>32.488518310011216</v>
      </c>
      <c r="G19" s="1">
        <v>65.419726283024687</v>
      </c>
      <c r="H19" s="1">
        <v>0.10441328178970966</v>
      </c>
      <c r="I19" s="1">
        <v>9.8198901077142864</v>
      </c>
      <c r="J19" s="1">
        <v>7.790713508571427</v>
      </c>
      <c r="K19" s="1">
        <v>0.24007268824825706</v>
      </c>
      <c r="L19" s="1">
        <v>-13.924616591163858</v>
      </c>
      <c r="M19" s="1">
        <v>0.74425356013158106</v>
      </c>
      <c r="N19" s="1">
        <v>10.032364555263349</v>
      </c>
      <c r="O19" s="1">
        <v>13.569944311286616</v>
      </c>
      <c r="P19" s="1">
        <v>10.308453835716481</v>
      </c>
      <c r="Q19" s="1">
        <v>4.2059764169653748</v>
      </c>
      <c r="R19" s="1">
        <v>7.6557195331462049</v>
      </c>
      <c r="S19" s="1">
        <v>47.809122666738979</v>
      </c>
      <c r="T19" s="1">
        <v>0</v>
      </c>
      <c r="U19" s="1">
        <v>56.767003751536343</v>
      </c>
      <c r="V19" s="1">
        <v>2.2308395280000002</v>
      </c>
    </row>
    <row r="20" spans="1:22" x14ac:dyDescent="0.25">
      <c r="A20" s="4">
        <v>19</v>
      </c>
      <c r="B20" s="1">
        <v>31.320059277813755</v>
      </c>
      <c r="C20" s="1">
        <v>41.350397657455353</v>
      </c>
      <c r="D20" s="1">
        <v>36.859409759876485</v>
      </c>
      <c r="E20" s="1">
        <v>38.493989565684103</v>
      </c>
      <c r="F20" s="1">
        <v>32.636338550737662</v>
      </c>
      <c r="G20" s="1">
        <v>56.918175959319299</v>
      </c>
      <c r="H20" s="1">
        <v>7.7409846844095062E-2</v>
      </c>
      <c r="I20" s="1">
        <v>6.9316871348571407</v>
      </c>
      <c r="J20" s="1">
        <v>2.9638584000000003</v>
      </c>
      <c r="K20" s="1">
        <v>0.20006057354021423</v>
      </c>
      <c r="L20" s="1">
        <v>-2.628467172205784</v>
      </c>
      <c r="M20" s="1">
        <v>0.57021423968510054</v>
      </c>
      <c r="N20" s="1">
        <v>12.625931409603325</v>
      </c>
      <c r="O20" s="1">
        <v>6.2955161818463132</v>
      </c>
      <c r="P20" s="1">
        <v>10.538251182596836</v>
      </c>
      <c r="Q20" s="1">
        <v>4.3128478320344623</v>
      </c>
      <c r="R20" s="1">
        <v>7.8502469148450569</v>
      </c>
      <c r="S20" s="1">
        <v>47.022630424462164</v>
      </c>
      <c r="T20" s="1">
        <v>0</v>
      </c>
      <c r="U20" s="1">
        <v>56.383500911771499</v>
      </c>
      <c r="V20" s="1">
        <v>2.2308395280000002</v>
      </c>
    </row>
    <row r="21" spans="1:22" x14ac:dyDescent="0.25">
      <c r="A21" s="4">
        <v>20</v>
      </c>
      <c r="B21" s="1">
        <v>30.210216609997417</v>
      </c>
      <c r="C21" s="1">
        <v>42.30735402949221</v>
      </c>
      <c r="D21" s="1">
        <v>36.697171323016278</v>
      </c>
      <c r="E21" s="1">
        <v>35.91565657587023</v>
      </c>
      <c r="F21" s="1">
        <v>32.525832992870789</v>
      </c>
      <c r="G21" s="1">
        <v>53.999921605573562</v>
      </c>
      <c r="H21" s="1">
        <v>8.6410991825966621E-2</v>
      </c>
      <c r="I21" s="1">
        <v>5.9689528105714276</v>
      </c>
      <c r="J21" s="1">
        <v>1.8629967085714287</v>
      </c>
      <c r="K21" s="1">
        <v>0.20006057354021423</v>
      </c>
      <c r="L21" s="1">
        <v>8.4202729302647654</v>
      </c>
      <c r="M21" s="1">
        <v>0.48960729545672932</v>
      </c>
      <c r="N21" s="1">
        <v>16.655364041576007</v>
      </c>
      <c r="O21" s="1">
        <v>0.57143916112143456</v>
      </c>
      <c r="P21" s="1">
        <v>11.978969964604705</v>
      </c>
      <c r="Q21" s="1">
        <v>4.9320337782322081</v>
      </c>
      <c r="R21" s="1">
        <v>8.9772893594567282</v>
      </c>
      <c r="S21" s="1">
        <v>46.167972086430709</v>
      </c>
      <c r="T21" s="1">
        <v>0</v>
      </c>
      <c r="U21" s="1">
        <v>57.284517808268227</v>
      </c>
      <c r="V21" s="1">
        <v>2.2308395280000002</v>
      </c>
    </row>
    <row r="22" spans="1:22" x14ac:dyDescent="0.25">
      <c r="A22" s="4">
        <v>21</v>
      </c>
      <c r="B22" s="1">
        <v>29.789477669648079</v>
      </c>
      <c r="C22" s="1">
        <v>42.554208400920714</v>
      </c>
      <c r="D22" s="1">
        <v>36.572816679963466</v>
      </c>
      <c r="E22" s="1">
        <v>34.34166348849169</v>
      </c>
      <c r="F22" s="1">
        <v>32.337127753427978</v>
      </c>
      <c r="G22" s="1">
        <v>53.531029063541403</v>
      </c>
      <c r="H22" s="1">
        <v>5.0406411898480503E-2</v>
      </c>
      <c r="I22" s="1">
        <v>5.9689528105714276</v>
      </c>
      <c r="J22" s="1">
        <v>1.8629967085714287</v>
      </c>
      <c r="K22" s="1">
        <v>0.20006057354021423</v>
      </c>
      <c r="L22" s="1">
        <v>11.13612929181204</v>
      </c>
      <c r="M22" s="1">
        <v>0.40488544490794454</v>
      </c>
      <c r="N22" s="1">
        <v>17.99059366589541</v>
      </c>
      <c r="O22" s="1">
        <v>0</v>
      </c>
      <c r="P22" s="1">
        <v>11.997551514143561</v>
      </c>
      <c r="Q22" s="1">
        <v>4.9537395080026529</v>
      </c>
      <c r="R22" s="1">
        <v>9.0167981352821247</v>
      </c>
      <c r="S22" s="1">
        <v>45.69907954439855</v>
      </c>
      <c r="T22" s="1">
        <v>0</v>
      </c>
      <c r="U22" s="1">
        <v>57.895554360660284</v>
      </c>
      <c r="V22" s="1">
        <v>2.2308395280000002</v>
      </c>
    </row>
    <row r="23" spans="1:22" x14ac:dyDescent="0.25">
      <c r="A23" s="4">
        <v>22</v>
      </c>
      <c r="B23" s="1">
        <v>29.292352624662328</v>
      </c>
      <c r="C23" s="1">
        <v>43.331147694116353</v>
      </c>
      <c r="D23" s="1">
        <v>36.438921455707373</v>
      </c>
      <c r="E23" s="1">
        <v>33.281454461543319</v>
      </c>
      <c r="F23" s="1">
        <v>32.136414339610383</v>
      </c>
      <c r="G23" s="1">
        <v>50.39056604967125</v>
      </c>
      <c r="H23" s="1">
        <v>3.0603892938363166E-2</v>
      </c>
      <c r="I23" s="1">
        <v>4.0434841619999986</v>
      </c>
      <c r="J23" s="1">
        <v>1.0161800228571429</v>
      </c>
      <c r="K23" s="1">
        <v>0.10003028677010711</v>
      </c>
      <c r="L23" s="1">
        <v>12.842134244187605</v>
      </c>
      <c r="M23" s="1">
        <v>0.3289037615893422</v>
      </c>
      <c r="N23" s="1">
        <v>18.193475414436815</v>
      </c>
      <c r="O23" s="1">
        <v>0</v>
      </c>
      <c r="P23" s="1">
        <v>12.110373895865937</v>
      </c>
      <c r="Q23" s="1">
        <v>5.0061156647047298</v>
      </c>
      <c r="R23" s="1">
        <v>9.1121332313891337</v>
      </c>
      <c r="S23" s="1">
        <v>45.330901864814102</v>
      </c>
      <c r="T23" s="1">
        <v>0</v>
      </c>
      <c r="U23" s="1">
        <v>58.199556888310489</v>
      </c>
      <c r="V23" s="1">
        <v>2.2308395280000002</v>
      </c>
    </row>
    <row r="24" spans="1:22" x14ac:dyDescent="0.25">
      <c r="A24" s="4">
        <v>23</v>
      </c>
      <c r="B24" s="1">
        <v>29.036358497759977</v>
      </c>
      <c r="C24" s="1">
        <v>44.754729521459033</v>
      </c>
      <c r="D24" s="1">
        <v>36.206825545057029</v>
      </c>
      <c r="E24" s="1">
        <v>32.647506561148532</v>
      </c>
      <c r="F24" s="1">
        <v>31.879872080941141</v>
      </c>
      <c r="G24" s="1">
        <v>50.120206505492575</v>
      </c>
      <c r="H24" s="1">
        <v>3.0603892938363166E-2</v>
      </c>
      <c r="I24" s="1">
        <v>4.0434841619999986</v>
      </c>
      <c r="J24" s="1">
        <v>0.59277168000000002</v>
      </c>
      <c r="K24" s="1">
        <v>0.10003028677010711</v>
      </c>
      <c r="L24" s="1">
        <v>14.671548510320427</v>
      </c>
      <c r="M24" s="1">
        <v>0.31698827530950929</v>
      </c>
      <c r="N24" s="1">
        <v>18.908059070214922</v>
      </c>
      <c r="O24" s="1">
        <v>0</v>
      </c>
      <c r="P24" s="1">
        <v>11.947740941894814</v>
      </c>
      <c r="Q24" s="1">
        <v>4.9468021627791181</v>
      </c>
      <c r="R24" s="1">
        <v>9.0041707774296711</v>
      </c>
      <c r="S24" s="1">
        <v>45.483950663492585</v>
      </c>
      <c r="T24" s="1">
        <v>0</v>
      </c>
      <c r="U24" s="1">
        <v>56.803621774770974</v>
      </c>
      <c r="V24" s="1">
        <v>2.2308395280000002</v>
      </c>
    </row>
    <row r="25" spans="1:22" x14ac:dyDescent="0.25">
      <c r="A25" s="4">
        <v>24</v>
      </c>
      <c r="B25" s="1">
        <v>28.559138078389708</v>
      </c>
      <c r="C25" s="1">
        <v>43.830905556636409</v>
      </c>
      <c r="D25" s="1">
        <v>35.939359950744176</v>
      </c>
      <c r="E25" s="1">
        <v>32.073208708227753</v>
      </c>
      <c r="F25" s="1">
        <v>31.601189466893345</v>
      </c>
      <c r="G25" s="1">
        <v>49.623008804462565</v>
      </c>
      <c r="H25" s="1">
        <v>3.0603892938363166E-2</v>
      </c>
      <c r="I25" s="1">
        <v>4.0434841619999986</v>
      </c>
      <c r="J25" s="1">
        <v>0.59277168000000002</v>
      </c>
      <c r="K25" s="1">
        <v>0</v>
      </c>
      <c r="L25" s="1">
        <v>16.084041085559381</v>
      </c>
      <c r="M25" s="1">
        <v>0.31090045079275386</v>
      </c>
      <c r="N25" s="1">
        <v>19.543290630153294</v>
      </c>
      <c r="O25" s="1">
        <v>0</v>
      </c>
      <c r="P25" s="1">
        <v>12.126348354178042</v>
      </c>
      <c r="Q25" s="1">
        <v>5.0336968472150643</v>
      </c>
      <c r="R25" s="1">
        <v>9.1623365080503927</v>
      </c>
      <c r="S25" s="1">
        <v>44.98675296246256</v>
      </c>
      <c r="T25" s="1">
        <v>0</v>
      </c>
      <c r="U25" s="1">
        <v>58.477275453121081</v>
      </c>
      <c r="V25" s="1">
        <v>2.2308395280000002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20.112982349999982</v>
      </c>
      <c r="C28" s="1">
        <v>84.334657626549699</v>
      </c>
      <c r="D28" s="1">
        <v>19.906443209773727</v>
      </c>
      <c r="E28" s="1">
        <v>22.652389969265698</v>
      </c>
      <c r="F28" s="1">
        <v>19.918833660062319</v>
      </c>
      <c r="G28" s="1">
        <v>39.909112821098383</v>
      </c>
      <c r="H28" s="1">
        <v>3.1504007436550324E-2</v>
      </c>
      <c r="I28" s="1">
        <v>4.0434841619999995</v>
      </c>
      <c r="J28" s="1">
        <v>0.59277168000000002</v>
      </c>
      <c r="K28" s="1">
        <v>0</v>
      </c>
      <c r="L28" s="1">
        <v>-3.7861582750330638</v>
      </c>
      <c r="M28" s="1">
        <v>0.22697950846031048</v>
      </c>
      <c r="N28" s="1">
        <v>-0.5495923315652721</v>
      </c>
      <c r="O28" s="1">
        <v>0</v>
      </c>
      <c r="P28" s="1">
        <v>13.988083132889857</v>
      </c>
      <c r="Q28" s="1">
        <v>5.9596787315979984</v>
      </c>
      <c r="R28" s="1">
        <v>10.847809011180768</v>
      </c>
      <c r="S28" s="1">
        <v>35.272856979098385</v>
      </c>
      <c r="T28" s="1">
        <v>0</v>
      </c>
      <c r="U28" s="1">
        <v>34.232117596881501</v>
      </c>
      <c r="V28" s="1">
        <v>2.2308395280000002</v>
      </c>
    </row>
    <row r="29" spans="1:22" x14ac:dyDescent="0.25">
      <c r="A29" s="4">
        <v>2</v>
      </c>
      <c r="B29" s="1">
        <v>20.112982350000038</v>
      </c>
      <c r="C29" s="1">
        <v>82.126913352631959</v>
      </c>
      <c r="D29" s="1">
        <v>19.990256516015506</v>
      </c>
      <c r="E29" s="1">
        <v>24.140087040292997</v>
      </c>
      <c r="F29" s="1">
        <v>19.982303992957839</v>
      </c>
      <c r="G29" s="1">
        <v>40.90846019371336</v>
      </c>
      <c r="H29" s="1">
        <v>3.1504007436550324E-2</v>
      </c>
      <c r="I29" s="1">
        <v>4.0434841619999995</v>
      </c>
      <c r="J29" s="1">
        <v>0.59277168000000002</v>
      </c>
      <c r="K29" s="1">
        <v>0</v>
      </c>
      <c r="L29" s="1">
        <v>-3.3920961876879367</v>
      </c>
      <c r="M29" s="1">
        <v>0.35995412323179049</v>
      </c>
      <c r="N29" s="1">
        <v>-0.32656850013480521</v>
      </c>
      <c r="O29" s="1">
        <v>0</v>
      </c>
      <c r="P29" s="1">
        <v>14.706765224186123</v>
      </c>
      <c r="Q29" s="1">
        <v>6.2651517973371442</v>
      </c>
      <c r="R29" s="1">
        <v>11.403831176877208</v>
      </c>
      <c r="S29" s="1">
        <v>36.272204351713363</v>
      </c>
      <c r="T29" s="1">
        <v>0</v>
      </c>
      <c r="U29" s="1">
        <v>36.424518315226798</v>
      </c>
      <c r="V29" s="1">
        <v>2.2308395280000002</v>
      </c>
    </row>
    <row r="30" spans="1:22" x14ac:dyDescent="0.25">
      <c r="A30" s="4">
        <v>3</v>
      </c>
      <c r="B30" s="1">
        <v>20.112982349999982</v>
      </c>
      <c r="C30" s="1">
        <v>82.282325430438277</v>
      </c>
      <c r="D30" s="1">
        <v>20.173999807766563</v>
      </c>
      <c r="E30" s="1">
        <v>24.69088499822459</v>
      </c>
      <c r="F30" s="1">
        <v>20.039168354827268</v>
      </c>
      <c r="G30" s="1">
        <v>42.238960678224359</v>
      </c>
      <c r="H30" s="1">
        <v>3.1504007436550324E-2</v>
      </c>
      <c r="I30" s="1">
        <v>4.0434841619999995</v>
      </c>
      <c r="J30" s="1">
        <v>0.59277168000000002</v>
      </c>
      <c r="K30" s="1">
        <v>0</v>
      </c>
      <c r="L30" s="1">
        <v>-3.0390479506369208</v>
      </c>
      <c r="M30" s="1">
        <v>0.4091860184201675</v>
      </c>
      <c r="N30" s="1">
        <v>0.16236499698500367</v>
      </c>
      <c r="O30" s="1">
        <v>0</v>
      </c>
      <c r="P30" s="1">
        <v>14.997333353799835</v>
      </c>
      <c r="Q30" s="1">
        <v>6.3888424171459288</v>
      </c>
      <c r="R30" s="1">
        <v>11.628972880077791</v>
      </c>
      <c r="S30" s="1">
        <v>37.602704836224362</v>
      </c>
      <c r="T30" s="1">
        <v>0</v>
      </c>
      <c r="U30" s="1">
        <v>37.6770360420253</v>
      </c>
      <c r="V30" s="1">
        <v>2.2308395280000002</v>
      </c>
    </row>
    <row r="31" spans="1:22" x14ac:dyDescent="0.25">
      <c r="A31" s="4">
        <v>4</v>
      </c>
      <c r="B31" s="1">
        <v>20.279771792701013</v>
      </c>
      <c r="C31" s="1">
        <v>82.161232910938423</v>
      </c>
      <c r="D31" s="1">
        <v>20.459217898042823</v>
      </c>
      <c r="E31" s="1">
        <v>25.278807291766384</v>
      </c>
      <c r="F31" s="1">
        <v>20.102727568909188</v>
      </c>
      <c r="G31" s="1">
        <v>42.692898956934442</v>
      </c>
      <c r="H31" s="1">
        <v>3.1504007436550324E-2</v>
      </c>
      <c r="I31" s="1">
        <v>4.0434841619999995</v>
      </c>
      <c r="J31" s="1">
        <v>0.59277168000000002</v>
      </c>
      <c r="K31" s="1">
        <v>0</v>
      </c>
      <c r="L31" s="1">
        <v>-3.6444444989926792</v>
      </c>
      <c r="M31" s="1">
        <v>0.44733942831958196</v>
      </c>
      <c r="N31" s="1">
        <v>0.49272200316844367</v>
      </c>
      <c r="O31" s="1">
        <v>0</v>
      </c>
      <c r="P31" s="1">
        <v>15.207877172628152</v>
      </c>
      <c r="Q31" s="1">
        <v>6.476212451573101</v>
      </c>
      <c r="R31" s="1">
        <v>11.788003842894827</v>
      </c>
      <c r="S31" s="1">
        <v>38.056643114934445</v>
      </c>
      <c r="T31" s="1">
        <v>0</v>
      </c>
      <c r="U31" s="1">
        <v>37.692376791472732</v>
      </c>
      <c r="V31" s="1">
        <v>2.2308395280000002</v>
      </c>
    </row>
    <row r="32" spans="1:22" x14ac:dyDescent="0.25">
      <c r="A32" s="4">
        <v>5</v>
      </c>
      <c r="B32" s="1">
        <v>20.422994811303624</v>
      </c>
      <c r="C32" s="1">
        <v>82.755665144652525</v>
      </c>
      <c r="D32" s="1">
        <v>20.786932736711776</v>
      </c>
      <c r="E32" s="1">
        <v>25.272869563407937</v>
      </c>
      <c r="F32" s="1">
        <v>20.168239374154439</v>
      </c>
      <c r="G32" s="1">
        <v>43.62094928737514</v>
      </c>
      <c r="H32" s="1">
        <v>5.0406411898480517E-2</v>
      </c>
      <c r="I32" s="1">
        <v>4.0434841619999995</v>
      </c>
      <c r="J32" s="1">
        <v>1.18554336</v>
      </c>
      <c r="K32" s="1">
        <v>0</v>
      </c>
      <c r="L32" s="1">
        <v>-4.1897181349261485</v>
      </c>
      <c r="M32" s="1">
        <v>0.43942993832705252</v>
      </c>
      <c r="N32" s="1">
        <v>1.1450896887818494</v>
      </c>
      <c r="O32" s="1">
        <v>0</v>
      </c>
      <c r="P32" s="1">
        <v>14.868035542512366</v>
      </c>
      <c r="Q32" s="1">
        <v>6.3301448230513238</v>
      </c>
      <c r="R32" s="1">
        <v>11.522131501736686</v>
      </c>
      <c r="S32" s="1">
        <v>38.391921765375145</v>
      </c>
      <c r="T32" s="1">
        <v>0</v>
      </c>
      <c r="U32" s="1">
        <v>37.124095454206312</v>
      </c>
      <c r="V32" s="1">
        <v>2.2308395280000002</v>
      </c>
    </row>
    <row r="33" spans="1:22" x14ac:dyDescent="0.25">
      <c r="A33" s="4">
        <v>6</v>
      </c>
      <c r="B33" s="1">
        <v>20.648736659270753</v>
      </c>
      <c r="C33" s="1">
        <v>84.046237313470812</v>
      </c>
      <c r="D33" s="1">
        <v>21.173014034075038</v>
      </c>
      <c r="E33" s="1">
        <v>25.479341133382491</v>
      </c>
      <c r="F33" s="1">
        <v>20.257864764408964</v>
      </c>
      <c r="G33" s="1">
        <v>44.13315455488911</v>
      </c>
      <c r="H33" s="1">
        <v>4.4105610411170455E-2</v>
      </c>
      <c r="I33" s="1">
        <v>4.0434841619999995</v>
      </c>
      <c r="J33" s="1">
        <v>1.18554336</v>
      </c>
      <c r="K33" s="1">
        <v>0.28008480295629995</v>
      </c>
      <c r="L33" s="1">
        <v>-5.2205922757119279</v>
      </c>
      <c r="M33" s="1">
        <v>0.43503288680062102</v>
      </c>
      <c r="N33" s="1">
        <v>1.4921221367135733</v>
      </c>
      <c r="O33" s="1">
        <v>0</v>
      </c>
      <c r="P33" s="1">
        <v>14.62055250029381</v>
      </c>
      <c r="Q33" s="1">
        <v>6.2151508948726129</v>
      </c>
      <c r="R33" s="1">
        <v>11.312819519244366</v>
      </c>
      <c r="S33" s="1">
        <v>38.904127032889114</v>
      </c>
      <c r="T33" s="1">
        <v>0</v>
      </c>
      <c r="U33" s="1">
        <v>36.303311727365646</v>
      </c>
      <c r="V33" s="1">
        <v>2.2308395280000002</v>
      </c>
    </row>
    <row r="34" spans="1:22" x14ac:dyDescent="0.25">
      <c r="A34" s="4">
        <v>7</v>
      </c>
      <c r="B34" s="1">
        <v>21.704962319680419</v>
      </c>
      <c r="C34" s="1">
        <v>76.811855765696777</v>
      </c>
      <c r="D34" s="1">
        <v>21.52422300177102</v>
      </c>
      <c r="E34" s="1">
        <v>25.20634555199149</v>
      </c>
      <c r="F34" s="1">
        <v>20.353131907900774</v>
      </c>
      <c r="G34" s="1">
        <v>56.519249264612455</v>
      </c>
      <c r="H34" s="1">
        <v>0.11971522825889122</v>
      </c>
      <c r="I34" s="1">
        <v>12.130452486000001</v>
      </c>
      <c r="J34" s="1">
        <v>3.5566300799999997</v>
      </c>
      <c r="K34" s="1">
        <v>0.61618656650385972</v>
      </c>
      <c r="L34" s="1">
        <v>-10.655596644846394</v>
      </c>
      <c r="M34" s="1">
        <v>0.41083337601342251</v>
      </c>
      <c r="N34" s="1">
        <v>2.432677180023576</v>
      </c>
      <c r="O34" s="1">
        <v>0.27119146629491814</v>
      </c>
      <c r="P34" s="1">
        <v>14.430392137187994</v>
      </c>
      <c r="Q34" s="1">
        <v>6.1398025855794298</v>
      </c>
      <c r="R34" s="1">
        <v>11.175670504114711</v>
      </c>
      <c r="S34" s="1">
        <v>40.832166698612454</v>
      </c>
      <c r="T34" s="1">
        <v>0</v>
      </c>
      <c r="U34" s="1">
        <v>37.432576256708323</v>
      </c>
      <c r="V34" s="1">
        <v>2.2308395280000002</v>
      </c>
    </row>
    <row r="35" spans="1:22" x14ac:dyDescent="0.25">
      <c r="A35" s="4">
        <v>8</v>
      </c>
      <c r="B35" s="1">
        <v>23.847041207679752</v>
      </c>
      <c r="C35" s="1">
        <v>67.777963131653394</v>
      </c>
      <c r="D35" s="1">
        <v>22.273195330415319</v>
      </c>
      <c r="E35" s="1">
        <v>28.02983285880498</v>
      </c>
      <c r="F35" s="1">
        <v>20.747888383896793</v>
      </c>
      <c r="G35" s="1">
        <v>66.235892217828294</v>
      </c>
      <c r="H35" s="1">
        <v>0.22052805205585227</v>
      </c>
      <c r="I35" s="1">
        <v>12.130452486000001</v>
      </c>
      <c r="J35" s="1">
        <v>10.669890239999999</v>
      </c>
      <c r="K35" s="1">
        <v>2.6608056280848489</v>
      </c>
      <c r="L35" s="1">
        <v>-27.561929700096748</v>
      </c>
      <c r="M35" s="1">
        <v>0.46044993775521492</v>
      </c>
      <c r="N35" s="1">
        <v>-1.610420765544385</v>
      </c>
      <c r="O35" s="1">
        <v>11.443229099679286</v>
      </c>
      <c r="P35" s="1">
        <v>12.365419117690299</v>
      </c>
      <c r="Q35" s="1">
        <v>5.2221487566334446</v>
      </c>
      <c r="R35" s="1">
        <v>9.5053567299835269</v>
      </c>
      <c r="S35" s="1">
        <v>43.43554949182829</v>
      </c>
      <c r="T35" s="1">
        <v>0</v>
      </c>
      <c r="U35" s="1">
        <v>41.408160977285284</v>
      </c>
      <c r="V35" s="1">
        <v>2.2308395280000002</v>
      </c>
    </row>
    <row r="36" spans="1:22" x14ac:dyDescent="0.25">
      <c r="A36" s="4">
        <v>9</v>
      </c>
      <c r="B36" s="1">
        <v>25.760512351797672</v>
      </c>
      <c r="C36" s="1">
        <v>57.147506650760285</v>
      </c>
      <c r="D36" s="1">
        <v>23.21182073999114</v>
      </c>
      <c r="E36" s="1">
        <v>33.748762377847868</v>
      </c>
      <c r="F36" s="1">
        <v>21.456213008737109</v>
      </c>
      <c r="G36" s="1">
        <v>67.599059190153525</v>
      </c>
      <c r="H36" s="1">
        <v>0.23943045651778244</v>
      </c>
      <c r="I36" s="1">
        <v>12.130452486000001</v>
      </c>
      <c r="J36" s="1">
        <v>10.669890239999999</v>
      </c>
      <c r="K36" s="1">
        <v>2.6608056280848489</v>
      </c>
      <c r="L36" s="1">
        <v>-40.583084411045668</v>
      </c>
      <c r="M36" s="1">
        <v>0.72085158317064657</v>
      </c>
      <c r="N36" s="1">
        <v>-6.5783670458581076</v>
      </c>
      <c r="O36" s="1">
        <v>28.777917755240225</v>
      </c>
      <c r="P36" s="1">
        <v>10.138845458902734</v>
      </c>
      <c r="Q36" s="1">
        <v>4.2473251230078644</v>
      </c>
      <c r="R36" s="1">
        <v>7.7309824602617585</v>
      </c>
      <c r="S36" s="1">
        <v>44.798716464153529</v>
      </c>
      <c r="T36" s="1">
        <v>0</v>
      </c>
      <c r="U36" s="1">
        <v>48.125508827710938</v>
      </c>
      <c r="V36" s="1">
        <v>2.2308395280000002</v>
      </c>
    </row>
    <row r="37" spans="1:22" x14ac:dyDescent="0.25">
      <c r="A37" s="4">
        <v>10</v>
      </c>
      <c r="B37" s="1">
        <v>27.041251163517586</v>
      </c>
      <c r="C37" s="1">
        <v>46.957705443833625</v>
      </c>
      <c r="D37" s="1">
        <v>24.020698733277811</v>
      </c>
      <c r="E37" s="1">
        <v>37.517236820748508</v>
      </c>
      <c r="F37" s="1">
        <v>22.237157390397272</v>
      </c>
      <c r="G37" s="1">
        <v>67.726830889546235</v>
      </c>
      <c r="H37" s="1">
        <v>0.24573125800509252</v>
      </c>
      <c r="I37" s="1">
        <v>12.130452486000001</v>
      </c>
      <c r="J37" s="1">
        <v>10.669890239999999</v>
      </c>
      <c r="K37" s="1">
        <v>2.6608056280848489</v>
      </c>
      <c r="L37" s="1">
        <v>-43.863879483199412</v>
      </c>
      <c r="M37" s="1">
        <v>0.94065321612319475</v>
      </c>
      <c r="N37" s="1">
        <v>-7.9101605240172592</v>
      </c>
      <c r="O37" s="1">
        <v>37.5730950327101</v>
      </c>
      <c r="P37" s="1">
        <v>11.195194636360892</v>
      </c>
      <c r="Q37" s="1">
        <v>4.6804609991247004</v>
      </c>
      <c r="R37" s="1">
        <v>8.5193765116213118</v>
      </c>
      <c r="S37" s="1">
        <v>44.926488163546239</v>
      </c>
      <c r="T37" s="1">
        <v>0</v>
      </c>
      <c r="U37" s="1">
        <v>55.9553529075543</v>
      </c>
      <c r="V37" s="1">
        <v>2.2308395280000002</v>
      </c>
    </row>
    <row r="38" spans="1:22" x14ac:dyDescent="0.25">
      <c r="A38" s="4">
        <v>11</v>
      </c>
      <c r="B38" s="1">
        <v>27.660543161665316</v>
      </c>
      <c r="C38" s="1">
        <v>45.091728059701467</v>
      </c>
      <c r="D38" s="1">
        <v>24.834366157206489</v>
      </c>
      <c r="E38" s="1">
        <v>41.537529850870726</v>
      </c>
      <c r="F38" s="1">
        <v>23.032410662697373</v>
      </c>
      <c r="G38" s="1">
        <v>68.030799905661908</v>
      </c>
      <c r="H38" s="1">
        <v>0.29613766990357299</v>
      </c>
      <c r="I38" s="1">
        <v>12.130452486000001</v>
      </c>
      <c r="J38" s="1">
        <v>10.669890239999999</v>
      </c>
      <c r="K38" s="1">
        <v>2.6608056280848489</v>
      </c>
      <c r="L38" s="1">
        <v>-43.037936720345407</v>
      </c>
      <c r="M38" s="1">
        <v>1.2408072630821936</v>
      </c>
      <c r="N38" s="1">
        <v>-7.5071684527402613</v>
      </c>
      <c r="O38" s="1">
        <v>33.780882180800667</v>
      </c>
      <c r="P38" s="1">
        <v>12.605412590173319</v>
      </c>
      <c r="Q38" s="1">
        <v>5.2577688782536507</v>
      </c>
      <c r="R38" s="1">
        <v>9.5701924860188914</v>
      </c>
      <c r="S38" s="1">
        <v>45.230457179661904</v>
      </c>
      <c r="T38" s="1">
        <v>0</v>
      </c>
      <c r="U38" s="1">
        <v>56.899739800239274</v>
      </c>
      <c r="V38" s="1">
        <v>2.2308395280000002</v>
      </c>
    </row>
    <row r="39" spans="1:22" x14ac:dyDescent="0.25">
      <c r="A39" s="4">
        <v>12</v>
      </c>
      <c r="B39" s="1">
        <v>28.360207502523167</v>
      </c>
      <c r="C39" s="1">
        <v>41.009554880972956</v>
      </c>
      <c r="D39" s="1">
        <v>25.667594415779263</v>
      </c>
      <c r="E39" s="1">
        <v>45.712141618279475</v>
      </c>
      <c r="F39" s="1">
        <v>23.782281234487243</v>
      </c>
      <c r="G39" s="1">
        <v>67.883334179091719</v>
      </c>
      <c r="H39" s="1">
        <v>0.35914568477667369</v>
      </c>
      <c r="I39" s="1">
        <v>12.130452486000001</v>
      </c>
      <c r="J39" s="1">
        <v>10.669890239999999</v>
      </c>
      <c r="K39" s="1">
        <v>2.6608056280848489</v>
      </c>
      <c r="L39" s="1">
        <v>-42.037271115100353</v>
      </c>
      <c r="M39" s="1">
        <v>1.5613266124168321</v>
      </c>
      <c r="N39" s="1">
        <v>-6.8564793758422207</v>
      </c>
      <c r="O39" s="1">
        <v>33.585121880315</v>
      </c>
      <c r="P39" s="1">
        <v>14.112180083980524</v>
      </c>
      <c r="Q39" s="1">
        <v>5.8786189181249533</v>
      </c>
      <c r="R39" s="1">
        <v>10.700263914433288</v>
      </c>
      <c r="S39" s="1">
        <v>45.082991453091722</v>
      </c>
      <c r="T39" s="1">
        <v>0</v>
      </c>
      <c r="U39" s="1">
        <v>60.44408367698577</v>
      </c>
      <c r="V39" s="1">
        <v>2.2308395280000002</v>
      </c>
    </row>
    <row r="40" spans="1:22" x14ac:dyDescent="0.25">
      <c r="A40" s="4">
        <v>13</v>
      </c>
      <c r="B40" s="1">
        <v>30.334690109312874</v>
      </c>
      <c r="C40" s="1">
        <v>35.371993798799679</v>
      </c>
      <c r="D40" s="1">
        <v>26.791570025585145</v>
      </c>
      <c r="E40" s="1">
        <v>47.773296656070215</v>
      </c>
      <c r="F40" s="1">
        <v>24.590799053842034</v>
      </c>
      <c r="G40" s="1">
        <v>68.298154895538318</v>
      </c>
      <c r="H40" s="1">
        <v>0.3402432803147436</v>
      </c>
      <c r="I40" s="1">
        <v>12.130452486000001</v>
      </c>
      <c r="J40" s="1">
        <v>10.669890239999999</v>
      </c>
      <c r="K40" s="1">
        <v>2.6608056280848489</v>
      </c>
      <c r="L40" s="1">
        <v>-48.875192986472193</v>
      </c>
      <c r="M40" s="1">
        <v>1.5748479853569735</v>
      </c>
      <c r="N40" s="1">
        <v>-8.9477399569016995</v>
      </c>
      <c r="O40" s="1">
        <v>44.252813082878149</v>
      </c>
      <c r="P40" s="1">
        <v>14.588230680871709</v>
      </c>
      <c r="Q40" s="1">
        <v>6.0383524396779142</v>
      </c>
      <c r="R40" s="1">
        <v>10.991010918177434</v>
      </c>
      <c r="S40" s="1">
        <v>45.497812169538321</v>
      </c>
      <c r="T40" s="1">
        <v>0</v>
      </c>
      <c r="U40" s="1">
        <v>63.927843945501095</v>
      </c>
      <c r="V40" s="1">
        <v>2.2308395280000002</v>
      </c>
    </row>
    <row r="41" spans="1:22" x14ac:dyDescent="0.25">
      <c r="A41" s="4">
        <v>14</v>
      </c>
      <c r="B41" s="1">
        <v>31.40477410939468</v>
      </c>
      <c r="C41" s="1">
        <v>30.770786288125535</v>
      </c>
      <c r="D41" s="1">
        <v>27.962823754047349</v>
      </c>
      <c r="E41" s="1">
        <v>50.702780278271462</v>
      </c>
      <c r="F41" s="1">
        <v>25.484048928441723</v>
      </c>
      <c r="G41" s="1">
        <v>67.402505145631224</v>
      </c>
      <c r="H41" s="1">
        <v>0.21422725056854225</v>
      </c>
      <c r="I41" s="1">
        <v>12.130452486000001</v>
      </c>
      <c r="J41" s="1">
        <v>10.669890239999999</v>
      </c>
      <c r="K41" s="1">
        <v>2.6608056280848489</v>
      </c>
      <c r="L41" s="1">
        <v>-50.629421342731469</v>
      </c>
      <c r="M41" s="1">
        <v>1.7315974273071169</v>
      </c>
      <c r="N41" s="1">
        <v>-8.9598317675840971</v>
      </c>
      <c r="O41" s="1">
        <v>49.856839012064654</v>
      </c>
      <c r="P41" s="1">
        <v>14.54961729467127</v>
      </c>
      <c r="Q41" s="1">
        <v>6.0026343505700446</v>
      </c>
      <c r="R41" s="1">
        <v>10.925996841691704</v>
      </c>
      <c r="S41" s="1">
        <v>44.60216241963122</v>
      </c>
      <c r="T41" s="1">
        <v>0</v>
      </c>
      <c r="U41" s="1">
        <v>68.914032562657312</v>
      </c>
      <c r="V41" s="1">
        <v>2.2308395280000002</v>
      </c>
    </row>
    <row r="42" spans="1:22" x14ac:dyDescent="0.25">
      <c r="A42" s="4">
        <v>15</v>
      </c>
      <c r="B42" s="1">
        <v>33.081252492812212</v>
      </c>
      <c r="C42" s="1">
        <v>39.821921007512309</v>
      </c>
      <c r="D42" s="1">
        <v>29.301160160842187</v>
      </c>
      <c r="E42" s="1">
        <v>47.975319387999889</v>
      </c>
      <c r="F42" s="1">
        <v>26.461181530487011</v>
      </c>
      <c r="G42" s="1">
        <v>71.621493817791205</v>
      </c>
      <c r="H42" s="1">
        <v>0.20792644908123215</v>
      </c>
      <c r="I42" s="1">
        <v>12.130452486000001</v>
      </c>
      <c r="J42" s="1">
        <v>10.669890239999999</v>
      </c>
      <c r="K42" s="1">
        <v>2.6608056280848489</v>
      </c>
      <c r="L42" s="1">
        <v>-55.39128664467021</v>
      </c>
      <c r="M42" s="1">
        <v>1.3319155405309082</v>
      </c>
      <c r="N42" s="1">
        <v>-10.039582068790731</v>
      </c>
      <c r="O42" s="1">
        <v>45.584074980947456</v>
      </c>
      <c r="P42" s="1">
        <v>11.504147228713341</v>
      </c>
      <c r="Q42" s="1">
        <v>4.6879249950230859</v>
      </c>
      <c r="R42" s="1">
        <v>8.53296247918977</v>
      </c>
      <c r="S42" s="1">
        <v>48.821151091791208</v>
      </c>
      <c r="T42" s="1">
        <v>0</v>
      </c>
      <c r="U42" s="1">
        <v>53.114801914209927</v>
      </c>
      <c r="V42" s="1">
        <v>2.2308395280000002</v>
      </c>
    </row>
    <row r="43" spans="1:22" x14ac:dyDescent="0.25">
      <c r="A43" s="4">
        <v>16</v>
      </c>
      <c r="B43" s="1">
        <v>32.92893263879489</v>
      </c>
      <c r="C43" s="1">
        <v>44.473396759072543</v>
      </c>
      <c r="D43" s="1">
        <v>30.370086495680425</v>
      </c>
      <c r="E43" s="1">
        <v>45.502482562382681</v>
      </c>
      <c r="F43" s="1">
        <v>27.386808390501756</v>
      </c>
      <c r="G43" s="1">
        <v>71.83120391174306</v>
      </c>
      <c r="H43" s="1">
        <v>0.27723526544164284</v>
      </c>
      <c r="I43" s="1">
        <v>12.130452486000001</v>
      </c>
      <c r="J43" s="1">
        <v>10.669890239999999</v>
      </c>
      <c r="K43" s="1">
        <v>2.6608056280848489</v>
      </c>
      <c r="L43" s="1">
        <v>-48.979714191872674</v>
      </c>
      <c r="M43" s="1">
        <v>1.1204560790825793</v>
      </c>
      <c r="N43" s="1">
        <v>-6.9103169884855298</v>
      </c>
      <c r="O43" s="1">
        <v>37.404840387628248</v>
      </c>
      <c r="P43" s="1">
        <v>9.6058330749390208</v>
      </c>
      <c r="Q43" s="1">
        <v>3.9065921400642303</v>
      </c>
      <c r="R43" s="1">
        <v>7.1107801827152697</v>
      </c>
      <c r="S43" s="1">
        <v>49.030861185743063</v>
      </c>
      <c r="T43" s="1">
        <v>0</v>
      </c>
      <c r="U43" s="1">
        <v>48.632279098563615</v>
      </c>
      <c r="V43" s="1">
        <v>2.2308395280000002</v>
      </c>
    </row>
    <row r="44" spans="1:22" x14ac:dyDescent="0.25">
      <c r="A44" s="4">
        <v>17</v>
      </c>
      <c r="B44" s="1">
        <v>31.241239212901689</v>
      </c>
      <c r="C44" s="1">
        <v>49.939937378472244</v>
      </c>
      <c r="D44" s="1">
        <v>31.061797567494693</v>
      </c>
      <c r="E44" s="1">
        <v>41.464906011098208</v>
      </c>
      <c r="F44" s="1">
        <v>28.080109563146493</v>
      </c>
      <c r="G44" s="1">
        <v>71.143398565205146</v>
      </c>
      <c r="H44" s="1">
        <v>0.16382083867006167</v>
      </c>
      <c r="I44" s="1">
        <v>12.130452486000001</v>
      </c>
      <c r="J44" s="1">
        <v>10.669890239999999</v>
      </c>
      <c r="K44" s="1">
        <v>0.84025440886889957</v>
      </c>
      <c r="L44" s="1">
        <v>-35.327095390970825</v>
      </c>
      <c r="M44" s="1">
        <v>0.89414819201956375</v>
      </c>
      <c r="N44" s="1">
        <v>-1.0631401092916644</v>
      </c>
      <c r="O44" s="1">
        <v>20.609020329939284</v>
      </c>
      <c r="P44" s="1">
        <v>9.0962653058721976</v>
      </c>
      <c r="Q44" s="1">
        <v>3.7142581554725895</v>
      </c>
      <c r="R44" s="1">
        <v>6.7606938063897362</v>
      </c>
      <c r="S44" s="1">
        <v>48.343055839205142</v>
      </c>
      <c r="T44" s="1">
        <v>0</v>
      </c>
      <c r="U44" s="1">
        <v>46.257035700353114</v>
      </c>
      <c r="V44" s="1">
        <v>2.2308395280000002</v>
      </c>
    </row>
    <row r="45" spans="1:22" x14ac:dyDescent="0.25">
      <c r="A45" s="4">
        <v>18</v>
      </c>
      <c r="B45" s="1">
        <v>30.760039302902385</v>
      </c>
      <c r="C45" s="1">
        <v>53.259578469381822</v>
      </c>
      <c r="D45" s="1">
        <v>31.700680038652933</v>
      </c>
      <c r="E45" s="1">
        <v>38.54242327919377</v>
      </c>
      <c r="F45" s="1">
        <v>28.624960561276509</v>
      </c>
      <c r="G45" s="1">
        <v>70.937672589903414</v>
      </c>
      <c r="H45" s="1">
        <v>0.13231683123351137</v>
      </c>
      <c r="I45" s="1">
        <v>12.130452486000001</v>
      </c>
      <c r="J45" s="1">
        <v>10.669890239999999</v>
      </c>
      <c r="K45" s="1">
        <v>0.28008480295629995</v>
      </c>
      <c r="L45" s="1">
        <v>-28.140224761308062</v>
      </c>
      <c r="M45" s="1">
        <v>0.68769459768928898</v>
      </c>
      <c r="N45" s="1">
        <v>2.2673116761667531</v>
      </c>
      <c r="O45" s="1">
        <v>13.160195861049099</v>
      </c>
      <c r="P45" s="1">
        <v>8.6689823383604292</v>
      </c>
      <c r="Q45" s="1">
        <v>3.5435582844769038</v>
      </c>
      <c r="R45" s="1">
        <v>6.4499858501073515</v>
      </c>
      <c r="S45" s="1">
        <v>48.13732986390341</v>
      </c>
      <c r="T45" s="1">
        <v>0</v>
      </c>
      <c r="U45" s="1">
        <v>44.237386626021987</v>
      </c>
      <c r="V45" s="1">
        <v>2.2308395280000002</v>
      </c>
    </row>
    <row r="46" spans="1:22" x14ac:dyDescent="0.25">
      <c r="A46" s="4">
        <v>19</v>
      </c>
      <c r="B46" s="1">
        <v>29.235385670449375</v>
      </c>
      <c r="C46" s="1">
        <v>57.787338937105083</v>
      </c>
      <c r="D46" s="1">
        <v>32.137504558029832</v>
      </c>
      <c r="E46" s="1">
        <v>35.890223263669725</v>
      </c>
      <c r="F46" s="1">
        <v>29.026575256264323</v>
      </c>
      <c r="G46" s="1">
        <v>59.377017425551955</v>
      </c>
      <c r="H46" s="1">
        <v>9.4512022309650973E-2</v>
      </c>
      <c r="I46" s="1">
        <v>8.086968323999999</v>
      </c>
      <c r="J46" s="1">
        <v>3.9122930880000002</v>
      </c>
      <c r="K46" s="1">
        <v>0.28008480295629995</v>
      </c>
      <c r="L46" s="1">
        <v>-15.185108368845887</v>
      </c>
      <c r="M46" s="1">
        <v>0.49829096626965996</v>
      </c>
      <c r="N46" s="1">
        <v>4.8484674830435237</v>
      </c>
      <c r="O46" s="1">
        <v>6.3052015913568464</v>
      </c>
      <c r="P46" s="1">
        <v>9.124155573772736</v>
      </c>
      <c r="Q46" s="1">
        <v>3.7368885926167534</v>
      </c>
      <c r="R46" s="1">
        <v>6.8018857348535704</v>
      </c>
      <c r="S46" s="1">
        <v>47.377756013551959</v>
      </c>
      <c r="T46" s="1">
        <v>0</v>
      </c>
      <c r="U46" s="1">
        <v>43.93939444089591</v>
      </c>
      <c r="V46" s="1">
        <v>2.2308395280000002</v>
      </c>
    </row>
    <row r="47" spans="1:22" x14ac:dyDescent="0.25">
      <c r="A47" s="4">
        <v>20</v>
      </c>
      <c r="B47" s="1">
        <v>28.591485671253906</v>
      </c>
      <c r="C47" s="1">
        <v>61.414015272403965</v>
      </c>
      <c r="D47" s="1">
        <v>32.243053000635598</v>
      </c>
      <c r="E47" s="1">
        <v>33.501277662291159</v>
      </c>
      <c r="F47" s="1">
        <v>29.133601040267251</v>
      </c>
      <c r="G47" s="1">
        <v>56.151621906755871</v>
      </c>
      <c r="H47" s="1">
        <v>0.10711362528427112</v>
      </c>
      <c r="I47" s="1">
        <v>6.73914027</v>
      </c>
      <c r="J47" s="1">
        <v>2.3710867200000001</v>
      </c>
      <c r="K47" s="1">
        <v>0.28008480295629995</v>
      </c>
      <c r="L47" s="1">
        <v>-3.8020897958538837</v>
      </c>
      <c r="M47" s="1">
        <v>0.41234494431320423</v>
      </c>
      <c r="N47" s="1">
        <v>8.9275717434451547</v>
      </c>
      <c r="O47" s="1">
        <v>1.0847658651796726</v>
      </c>
      <c r="P47" s="1">
        <v>10.250391336949299</v>
      </c>
      <c r="Q47" s="1">
        <v>4.2177578869113228</v>
      </c>
      <c r="R47" s="1">
        <v>7.6771641682683969</v>
      </c>
      <c r="S47" s="1">
        <v>47.04139491675587</v>
      </c>
      <c r="T47" s="1">
        <v>0</v>
      </c>
      <c r="U47" s="1">
        <v>41.512121898894456</v>
      </c>
      <c r="V47" s="1">
        <v>2.2308395280000002</v>
      </c>
    </row>
    <row r="48" spans="1:22" x14ac:dyDescent="0.25">
      <c r="A48" s="4">
        <v>21</v>
      </c>
      <c r="B48" s="1">
        <v>28.355280648465055</v>
      </c>
      <c r="C48" s="1">
        <v>58.575401932820547</v>
      </c>
      <c r="D48" s="1">
        <v>32.339575677014864</v>
      </c>
      <c r="E48" s="1">
        <v>31.845716746988217</v>
      </c>
      <c r="F48" s="1">
        <v>29.151201577065478</v>
      </c>
      <c r="G48" s="1">
        <v>56.007894970585355</v>
      </c>
      <c r="H48" s="1">
        <v>5.0406411898480517E-2</v>
      </c>
      <c r="I48" s="1">
        <v>6.73914027</v>
      </c>
      <c r="J48" s="1">
        <v>2.3710867200000001</v>
      </c>
      <c r="K48" s="1">
        <v>0.28008480295629995</v>
      </c>
      <c r="L48" s="1">
        <v>-0.43087793061029878</v>
      </c>
      <c r="M48" s="1">
        <v>0.31132702863860057</v>
      </c>
      <c r="N48" s="1">
        <v>10.582456017285434</v>
      </c>
      <c r="O48" s="1">
        <v>0</v>
      </c>
      <c r="P48" s="1">
        <v>11.096068637441961</v>
      </c>
      <c r="Q48" s="1">
        <v>4.5837650212941119</v>
      </c>
      <c r="R48" s="1">
        <v>8.3433704638298138</v>
      </c>
      <c r="S48" s="1">
        <v>46.897667980585354</v>
      </c>
      <c r="T48" s="1">
        <v>0</v>
      </c>
      <c r="U48" s="1">
        <v>43.339718218518215</v>
      </c>
      <c r="V48" s="1">
        <v>2.2308395280000002</v>
      </c>
    </row>
    <row r="49" spans="1:22" x14ac:dyDescent="0.25">
      <c r="A49" s="4">
        <v>22</v>
      </c>
      <c r="B49" s="1">
        <v>27.825274245575088</v>
      </c>
      <c r="C49" s="1">
        <v>59.486915806459081</v>
      </c>
      <c r="D49" s="1">
        <v>32.40446595292093</v>
      </c>
      <c r="E49" s="1">
        <v>31.102851966146886</v>
      </c>
      <c r="F49" s="1">
        <v>29.146818222834838</v>
      </c>
      <c r="G49" s="1">
        <v>51.79168070090568</v>
      </c>
      <c r="H49" s="1">
        <v>3.1504007436550324E-2</v>
      </c>
      <c r="I49" s="1">
        <v>4.0434841619999995</v>
      </c>
      <c r="J49" s="1">
        <v>1.18554336</v>
      </c>
      <c r="K49" s="1">
        <v>0.14004240147814997</v>
      </c>
      <c r="L49" s="1">
        <v>2.6225597154434448</v>
      </c>
      <c r="M49" s="1">
        <v>0.25607312553859229</v>
      </c>
      <c r="N49" s="1">
        <v>11.086931170212893</v>
      </c>
      <c r="O49" s="1">
        <v>0</v>
      </c>
      <c r="P49" s="1">
        <v>10.929022795133992</v>
      </c>
      <c r="Q49" s="1">
        <v>4.5194110281020103</v>
      </c>
      <c r="R49" s="1">
        <v>8.2262333061583028</v>
      </c>
      <c r="S49" s="1">
        <v>46.562653178905684</v>
      </c>
      <c r="T49" s="1">
        <v>0</v>
      </c>
      <c r="U49" s="1">
        <v>43.874039067994758</v>
      </c>
      <c r="V49" s="1">
        <v>2.2308395280000002</v>
      </c>
    </row>
    <row r="50" spans="1:22" x14ac:dyDescent="0.25">
      <c r="A50" s="4">
        <v>23</v>
      </c>
      <c r="B50" s="1">
        <v>27.790047089397603</v>
      </c>
      <c r="C50" s="1">
        <v>61.763329050536562</v>
      </c>
      <c r="D50" s="1">
        <v>32.360766841011014</v>
      </c>
      <c r="E50" s="1">
        <v>30.620910012304705</v>
      </c>
      <c r="F50" s="1">
        <v>29.063174903784102</v>
      </c>
      <c r="G50" s="1">
        <v>51.215333318921822</v>
      </c>
      <c r="H50" s="1">
        <v>3.1504007436550324E-2</v>
      </c>
      <c r="I50" s="1">
        <v>4.0434841619999995</v>
      </c>
      <c r="J50" s="1">
        <v>0.59277168000000002</v>
      </c>
      <c r="K50" s="1">
        <v>0.14004240147814997</v>
      </c>
      <c r="L50" s="1">
        <v>4.9143433582448068</v>
      </c>
      <c r="M50" s="1">
        <v>0.24713901222790133</v>
      </c>
      <c r="N50" s="1">
        <v>11.987105960191608</v>
      </c>
      <c r="O50" s="1">
        <v>0</v>
      </c>
      <c r="P50" s="1">
        <v>10.912438165546405</v>
      </c>
      <c r="Q50" s="1">
        <v>4.5154895713298941</v>
      </c>
      <c r="R50" s="1">
        <v>8.2190954693678773</v>
      </c>
      <c r="S50" s="1">
        <v>46.579077476921825</v>
      </c>
      <c r="T50" s="1">
        <v>0</v>
      </c>
      <c r="U50" s="1">
        <v>42.016323327479441</v>
      </c>
      <c r="V50" s="1">
        <v>2.2308395280000002</v>
      </c>
    </row>
    <row r="51" spans="1:22" x14ac:dyDescent="0.25">
      <c r="A51" s="4">
        <v>24</v>
      </c>
      <c r="B51" s="1">
        <v>27.562461404365365</v>
      </c>
      <c r="C51" s="1">
        <v>62.147645148882177</v>
      </c>
      <c r="D51" s="1">
        <v>32.299531960620868</v>
      </c>
      <c r="E51" s="1">
        <v>30.298370189726086</v>
      </c>
      <c r="F51" s="1">
        <v>28.962089332057189</v>
      </c>
      <c r="G51" s="1">
        <v>51.075778687203893</v>
      </c>
      <c r="H51" s="1">
        <v>3.1504007436550324E-2</v>
      </c>
      <c r="I51" s="1">
        <v>4.0434841619999995</v>
      </c>
      <c r="J51" s="1">
        <v>0.59277168000000002</v>
      </c>
      <c r="K51" s="1">
        <v>0</v>
      </c>
      <c r="L51" s="1">
        <v>5.9419433311132988</v>
      </c>
      <c r="M51" s="1">
        <v>0.24213875854525677</v>
      </c>
      <c r="N51" s="1">
        <v>12.533568539026636</v>
      </c>
      <c r="O51" s="1">
        <v>0</v>
      </c>
      <c r="P51" s="1">
        <v>10.553805370367609</v>
      </c>
      <c r="Q51" s="1">
        <v>4.3722916344321687</v>
      </c>
      <c r="R51" s="1">
        <v>7.9584465417628296</v>
      </c>
      <c r="S51" s="1">
        <v>46.439522845203896</v>
      </c>
      <c r="T51" s="1">
        <v>0</v>
      </c>
      <c r="U51" s="1">
        <v>41.957893615483108</v>
      </c>
      <c r="V51" s="1">
        <v>2.2308395280000002</v>
      </c>
    </row>
    <row r="52" spans="1:22" x14ac:dyDescent="0.25">
      <c r="A52" s="4">
        <v>25</v>
      </c>
      <c r="B52" s="1">
        <v>27.645079025248151</v>
      </c>
      <c r="C52" s="1">
        <v>62.028272924936147</v>
      </c>
      <c r="D52" s="1">
        <v>32.26289600713676</v>
      </c>
      <c r="E52" s="1">
        <v>29.668902944479953</v>
      </c>
      <c r="F52" s="1">
        <v>28.868708327210015</v>
      </c>
      <c r="G52" s="1">
        <v>51.127467528312039</v>
      </c>
      <c r="H52" s="1">
        <v>3.1504007436550324E-2</v>
      </c>
      <c r="I52" s="1">
        <v>4.0434841619999995</v>
      </c>
      <c r="J52" s="1">
        <v>0.59277168000000002</v>
      </c>
      <c r="K52" s="1">
        <v>0</v>
      </c>
      <c r="L52" s="1">
        <v>4.9695909698991212</v>
      </c>
      <c r="M52" s="1">
        <v>0.18022325724873806</v>
      </c>
      <c r="N52" s="1">
        <v>12.267822044194503</v>
      </c>
      <c r="O52" s="1">
        <v>0</v>
      </c>
      <c r="P52" s="1">
        <v>11.138096436238461</v>
      </c>
      <c r="Q52" s="1">
        <v>4.6107556619896943</v>
      </c>
      <c r="R52" s="1">
        <v>8.3924988361030941</v>
      </c>
      <c r="S52" s="1">
        <v>46.491211686312042</v>
      </c>
      <c r="T52" s="1">
        <v>0</v>
      </c>
      <c r="U52" s="1">
        <v>41.911605811622152</v>
      </c>
      <c r="V52" s="1">
        <v>2.2308395280000002</v>
      </c>
    </row>
    <row r="53" spans="1:22" x14ac:dyDescent="0.25">
      <c r="A53" s="4">
        <v>26</v>
      </c>
      <c r="B53" s="1">
        <v>27.669041827422518</v>
      </c>
      <c r="C53" s="1">
        <v>61.717385708639625</v>
      </c>
      <c r="D53" s="1">
        <v>32.212206500822788</v>
      </c>
      <c r="E53" s="1">
        <v>29.343598741757376</v>
      </c>
      <c r="F53" s="1">
        <v>28.78871416182119</v>
      </c>
      <c r="G53" s="1">
        <v>51.140105319250083</v>
      </c>
      <c r="H53" s="1">
        <v>3.1504007436550324E-2</v>
      </c>
      <c r="I53" s="1">
        <v>4.0434841619999995</v>
      </c>
      <c r="J53" s="1">
        <v>0.59277168000000002</v>
      </c>
      <c r="K53" s="1">
        <v>0</v>
      </c>
      <c r="L53" s="1">
        <v>4.3268795367177404</v>
      </c>
      <c r="M53" s="1">
        <v>0.14904387691601181</v>
      </c>
      <c r="N53" s="1">
        <v>12.070339353305165</v>
      </c>
      <c r="O53" s="1">
        <v>0</v>
      </c>
      <c r="P53" s="1">
        <v>11.552494164823548</v>
      </c>
      <c r="Q53" s="1">
        <v>4.7800357801420557</v>
      </c>
      <c r="R53" s="1">
        <v>8.7006225578350769</v>
      </c>
      <c r="S53" s="1">
        <v>46.503849477250085</v>
      </c>
      <c r="T53" s="1">
        <v>0</v>
      </c>
      <c r="U53" s="1">
        <v>42.063620034254058</v>
      </c>
      <c r="V53" s="1">
        <v>2.2308395280000002</v>
      </c>
    </row>
    <row r="54" spans="1:22" x14ac:dyDescent="0.25">
      <c r="A54" s="4">
        <v>27</v>
      </c>
      <c r="B54" s="1">
        <v>27.171900196168792</v>
      </c>
      <c r="C54" s="1">
        <v>62.100002833759326</v>
      </c>
      <c r="D54" s="1">
        <v>32.066263081882539</v>
      </c>
      <c r="E54" s="1">
        <v>29.512048343840149</v>
      </c>
      <c r="F54" s="1">
        <v>28.681343243568676</v>
      </c>
      <c r="G54" s="1">
        <v>50.815722501805659</v>
      </c>
      <c r="H54" s="1">
        <v>3.1504007436550324E-2</v>
      </c>
      <c r="I54" s="1">
        <v>4.0434841619999995</v>
      </c>
      <c r="J54" s="1">
        <v>0.59277168000000002</v>
      </c>
      <c r="K54" s="1">
        <v>0</v>
      </c>
      <c r="L54" s="1">
        <v>6.7096813820787222</v>
      </c>
      <c r="M54" s="1">
        <v>0.20800178109209377</v>
      </c>
      <c r="N54" s="1">
        <v>12.988950142472177</v>
      </c>
      <c r="O54" s="1">
        <v>0</v>
      </c>
      <c r="P54" s="1">
        <v>10.393556253470475</v>
      </c>
      <c r="Q54" s="1">
        <v>4.3095072938332484</v>
      </c>
      <c r="R54" s="1">
        <v>7.8441664662112744</v>
      </c>
      <c r="S54" s="1">
        <v>46.179466659805662</v>
      </c>
      <c r="T54" s="1">
        <v>0</v>
      </c>
      <c r="U54" s="1">
        <v>42.393475857866164</v>
      </c>
      <c r="V54" s="1">
        <v>2.2308395280000002</v>
      </c>
    </row>
    <row r="55" spans="1:22" x14ac:dyDescent="0.25">
      <c r="A55" s="4">
        <v>28</v>
      </c>
      <c r="B55" s="1">
        <v>27.03384644776861</v>
      </c>
      <c r="C55" s="1">
        <v>64.223003478671018</v>
      </c>
      <c r="D55" s="1">
        <v>31.957137080323093</v>
      </c>
      <c r="E55" s="1">
        <v>29.61232255846852</v>
      </c>
      <c r="F55" s="1">
        <v>28.560833143856314</v>
      </c>
      <c r="G55" s="1">
        <v>50.745278241294173</v>
      </c>
      <c r="H55" s="1">
        <v>3.1504007436550324E-2</v>
      </c>
      <c r="I55" s="1">
        <v>4.0434841619999995</v>
      </c>
      <c r="J55" s="1">
        <v>0.59277168000000002</v>
      </c>
      <c r="K55" s="1">
        <v>0</v>
      </c>
      <c r="L55" s="1">
        <v>6.8190550677539061</v>
      </c>
      <c r="M55" s="1">
        <v>0.22931072463642796</v>
      </c>
      <c r="N55" s="1">
        <v>13.066119494796611</v>
      </c>
      <c r="O55" s="1">
        <v>0</v>
      </c>
      <c r="P55" s="1">
        <v>9.7703368632446903</v>
      </c>
      <c r="Q55" s="1">
        <v>4.0494611793403914</v>
      </c>
      <c r="R55" s="1">
        <v>7.3708304507710984</v>
      </c>
      <c r="S55" s="1">
        <v>46.109022399294176</v>
      </c>
      <c r="T55" s="1">
        <v>0</v>
      </c>
      <c r="U55" s="1">
        <v>41.197579290089649</v>
      </c>
      <c r="V55" s="1">
        <v>2.2308395280000002</v>
      </c>
    </row>
    <row r="56" spans="1:22" x14ac:dyDescent="0.25">
      <c r="A56" s="4">
        <v>29</v>
      </c>
      <c r="B56" s="1">
        <v>26.975820696492576</v>
      </c>
      <c r="C56" s="1">
        <v>64.124391781877833</v>
      </c>
      <c r="D56" s="1">
        <v>31.846263150822722</v>
      </c>
      <c r="E56" s="1">
        <v>29.184455319377776</v>
      </c>
      <c r="F56" s="1">
        <v>28.441042221666635</v>
      </c>
      <c r="G56" s="1">
        <v>51.299317854546715</v>
      </c>
      <c r="H56" s="1">
        <v>5.0406411898480517E-2</v>
      </c>
      <c r="I56" s="1">
        <v>4.0434841619999995</v>
      </c>
      <c r="J56" s="1">
        <v>1.18554336</v>
      </c>
      <c r="K56" s="1">
        <v>0</v>
      </c>
      <c r="L56" s="1">
        <v>6.3765222489584961</v>
      </c>
      <c r="M56" s="1">
        <v>0.20172997654555208</v>
      </c>
      <c r="N56" s="1">
        <v>13.088537158819836</v>
      </c>
      <c r="O56" s="1">
        <v>0</v>
      </c>
      <c r="P56" s="1">
        <v>9.7994639649376598</v>
      </c>
      <c r="Q56" s="1">
        <v>4.0634967682565302</v>
      </c>
      <c r="R56" s="1">
        <v>7.3963780339175633</v>
      </c>
      <c r="S56" s="1">
        <v>46.070290332546719</v>
      </c>
      <c r="T56" s="1">
        <v>0</v>
      </c>
      <c r="U56" s="1">
        <v>41.231330967617943</v>
      </c>
      <c r="V56" s="1">
        <v>2.2308395280000002</v>
      </c>
    </row>
    <row r="57" spans="1:22" x14ac:dyDescent="0.25">
      <c r="A57" s="4">
        <v>30</v>
      </c>
      <c r="B57" s="1">
        <v>26.347229912139653</v>
      </c>
      <c r="C57" s="1">
        <v>56.857150624049403</v>
      </c>
      <c r="D57" s="1">
        <v>31.652227224232377</v>
      </c>
      <c r="E57" s="1">
        <v>28.76830448520991</v>
      </c>
      <c r="F57" s="1">
        <v>28.301417569719888</v>
      </c>
      <c r="G57" s="1">
        <v>50.564934461750383</v>
      </c>
      <c r="H57" s="1">
        <v>4.4105610411170455E-2</v>
      </c>
      <c r="I57" s="1">
        <v>4.0434841619999995</v>
      </c>
      <c r="J57" s="1">
        <v>1.18554336</v>
      </c>
      <c r="K57" s="1">
        <v>0.28008480295629995</v>
      </c>
      <c r="L57" s="1">
        <v>9.1343961122753328</v>
      </c>
      <c r="M57" s="1">
        <v>0.21671732131604743</v>
      </c>
      <c r="N57" s="1">
        <v>14.125754608851599</v>
      </c>
      <c r="O57" s="1">
        <v>0</v>
      </c>
      <c r="P57" s="1">
        <v>10.813310024487526</v>
      </c>
      <c r="Q57" s="1">
        <v>4.5099683683726983</v>
      </c>
      <c r="R57" s="1">
        <v>8.209045774092516</v>
      </c>
      <c r="S57" s="1">
        <v>45.335906939750387</v>
      </c>
      <c r="T57" s="1">
        <v>0</v>
      </c>
      <c r="U57" s="1">
        <v>47.350954894810144</v>
      </c>
      <c r="V57" s="1">
        <v>2.2308395280000002</v>
      </c>
    </row>
    <row r="58" spans="1:22" x14ac:dyDescent="0.25">
      <c r="A58" s="4">
        <v>31</v>
      </c>
      <c r="B58" s="1">
        <v>26.316229113914005</v>
      </c>
      <c r="C58" s="1">
        <v>47.409373563431714</v>
      </c>
      <c r="D58" s="1">
        <v>31.335057294488024</v>
      </c>
      <c r="E58" s="1">
        <v>28.523339790939588</v>
      </c>
      <c r="F58" s="1">
        <v>28.086753911500978</v>
      </c>
      <c r="G58" s="1">
        <v>60.10255872049337</v>
      </c>
      <c r="H58" s="1">
        <v>0.11971522825889122</v>
      </c>
      <c r="I58" s="1">
        <v>12.130452486000001</v>
      </c>
      <c r="J58" s="1">
        <v>3.5566300799999997</v>
      </c>
      <c r="K58" s="1">
        <v>0.61618656650385972</v>
      </c>
      <c r="L58" s="1">
        <v>8.5385968074261509</v>
      </c>
      <c r="M58" s="1">
        <v>0.29239395845401639</v>
      </c>
      <c r="N58" s="1">
        <v>16.186540015101972</v>
      </c>
      <c r="O58" s="1">
        <v>0.13559573314745907</v>
      </c>
      <c r="P58" s="1">
        <v>11.537657137136261</v>
      </c>
      <c r="Q58" s="1">
        <v>4.8488641108124106</v>
      </c>
      <c r="R58" s="1">
        <v>8.8259039059238198</v>
      </c>
      <c r="S58" s="1">
        <v>44.415476154493369</v>
      </c>
      <c r="T58" s="1">
        <v>0</v>
      </c>
      <c r="U58" s="1">
        <v>55.657528920748</v>
      </c>
      <c r="V58" s="1">
        <v>2.2308395280000002</v>
      </c>
    </row>
    <row r="59" spans="1:22" x14ac:dyDescent="0.25">
      <c r="A59" s="4">
        <v>32</v>
      </c>
      <c r="B59" s="1">
        <v>27.475393738177388</v>
      </c>
      <c r="C59" s="1">
        <v>40.97427512370119</v>
      </c>
      <c r="D59" s="1">
        <v>31.409060148382082</v>
      </c>
      <c r="E59" s="1">
        <v>29.903310310349923</v>
      </c>
      <c r="F59" s="1">
        <v>28.086090976550111</v>
      </c>
      <c r="G59" s="1">
        <v>66.990464867397193</v>
      </c>
      <c r="H59" s="1">
        <v>0.22052805205585227</v>
      </c>
      <c r="I59" s="1">
        <v>12.130452486000001</v>
      </c>
      <c r="J59" s="1">
        <v>10.669890239999999</v>
      </c>
      <c r="K59" s="1">
        <v>2.6608056280848489</v>
      </c>
      <c r="L59" s="1">
        <v>-4.7364936748144615</v>
      </c>
      <c r="M59" s="1">
        <v>0.30060617918431709</v>
      </c>
      <c r="N59" s="1">
        <v>12.955893425455679</v>
      </c>
      <c r="O59" s="1">
        <v>6.3788870479312818</v>
      </c>
      <c r="P59" s="1">
        <v>11.012750569581101</v>
      </c>
      <c r="Q59" s="1">
        <v>4.6162964654765934</v>
      </c>
      <c r="R59" s="1">
        <v>8.4025842082684896</v>
      </c>
      <c r="S59" s="1">
        <v>44.190122141397197</v>
      </c>
      <c r="T59" s="1">
        <v>0</v>
      </c>
      <c r="U59" s="1">
        <v>61.989696136383479</v>
      </c>
      <c r="V59" s="1">
        <v>2.2308395280000002</v>
      </c>
    </row>
    <row r="60" spans="1:22" x14ac:dyDescent="0.25">
      <c r="A60" s="4">
        <v>33</v>
      </c>
      <c r="B60" s="1">
        <v>28.650718033752071</v>
      </c>
      <c r="C60" s="1">
        <v>38.690696440230724</v>
      </c>
      <c r="D60" s="1">
        <v>31.701648239653878</v>
      </c>
      <c r="E60" s="1">
        <v>32.923844610385856</v>
      </c>
      <c r="F60" s="1">
        <v>28.34850568314755</v>
      </c>
      <c r="G60" s="1">
        <v>67.513401461737843</v>
      </c>
      <c r="H60" s="1">
        <v>0.23943045651778244</v>
      </c>
      <c r="I60" s="1">
        <v>12.130452486000001</v>
      </c>
      <c r="J60" s="1">
        <v>10.669890239999999</v>
      </c>
      <c r="K60" s="1">
        <v>2.6608056280848489</v>
      </c>
      <c r="L60" s="1">
        <v>-15.883284004120661</v>
      </c>
      <c r="M60" s="1">
        <v>0.38665875293131874</v>
      </c>
      <c r="N60" s="1">
        <v>8.2587544443815233</v>
      </c>
      <c r="O60" s="1">
        <v>15.781586628700071</v>
      </c>
      <c r="P60" s="1">
        <v>9.0768145688351769</v>
      </c>
      <c r="Q60" s="1">
        <v>3.7792622655888364</v>
      </c>
      <c r="R60" s="1">
        <v>6.8790143070811753</v>
      </c>
      <c r="S60" s="1">
        <v>44.713058735737839</v>
      </c>
      <c r="T60" s="1">
        <v>0</v>
      </c>
      <c r="U60" s="1">
        <v>63.086471700755354</v>
      </c>
      <c r="V60" s="1">
        <v>2.2308395280000002</v>
      </c>
    </row>
    <row r="61" spans="1:22" x14ac:dyDescent="0.25">
      <c r="A61" s="4">
        <v>34</v>
      </c>
      <c r="B61" s="1">
        <v>30.517315848812132</v>
      </c>
      <c r="C61" s="1">
        <v>32.841567238069587</v>
      </c>
      <c r="D61" s="1">
        <v>32.087577022723394</v>
      </c>
      <c r="E61" s="1">
        <v>36.851727295419664</v>
      </c>
      <c r="F61" s="1">
        <v>28.762911653464698</v>
      </c>
      <c r="G61" s="1">
        <v>67.36871424594446</v>
      </c>
      <c r="H61" s="1">
        <v>0.24573125800509252</v>
      </c>
      <c r="I61" s="1">
        <v>12.130452486000001</v>
      </c>
      <c r="J61" s="1">
        <v>10.669890239999999</v>
      </c>
      <c r="K61" s="1">
        <v>2.6608056280848489</v>
      </c>
      <c r="L61" s="1">
        <v>-24.889437603155436</v>
      </c>
      <c r="M61" s="1">
        <v>0.57104522470531838</v>
      </c>
      <c r="N61" s="1">
        <v>4.3230091962786243</v>
      </c>
      <c r="O61" s="1">
        <v>28.937305753050396</v>
      </c>
      <c r="P61" s="1">
        <v>9.8642868956807011</v>
      </c>
      <c r="Q61" s="1">
        <v>4.0857874744306661</v>
      </c>
      <c r="R61" s="1">
        <v>7.4369515839680611</v>
      </c>
      <c r="S61" s="1">
        <v>44.568371519944456</v>
      </c>
      <c r="T61" s="1">
        <v>0</v>
      </c>
      <c r="U61" s="1">
        <v>67.650430090698563</v>
      </c>
      <c r="V61" s="1">
        <v>2.2308395280000002</v>
      </c>
    </row>
    <row r="62" spans="1:22" x14ac:dyDescent="0.25">
      <c r="A62" s="4">
        <v>35</v>
      </c>
      <c r="B62" s="1">
        <v>31.774398633495821</v>
      </c>
      <c r="C62" s="1">
        <v>30.152308907020675</v>
      </c>
      <c r="D62" s="1">
        <v>32.523179225147658</v>
      </c>
      <c r="E62" s="1">
        <v>40.876539137569239</v>
      </c>
      <c r="F62" s="1">
        <v>29.283776851416235</v>
      </c>
      <c r="G62" s="1">
        <v>67.488766802200232</v>
      </c>
      <c r="H62" s="1">
        <v>0.29613766990357299</v>
      </c>
      <c r="I62" s="1">
        <v>12.130452486000001</v>
      </c>
      <c r="J62" s="1">
        <v>10.669890239999999</v>
      </c>
      <c r="K62" s="1">
        <v>2.6608056280848489</v>
      </c>
      <c r="L62" s="1">
        <v>-29.597251234602041</v>
      </c>
      <c r="M62" s="1">
        <v>0.81646141218690793</v>
      </c>
      <c r="N62" s="1">
        <v>2.0783948586344123</v>
      </c>
      <c r="O62" s="1">
        <v>32.871445778737716</v>
      </c>
      <c r="P62" s="1">
        <v>11.114384437996165</v>
      </c>
      <c r="Q62" s="1">
        <v>4.5842981209829183</v>
      </c>
      <c r="R62" s="1">
        <v>8.3443408120429527</v>
      </c>
      <c r="S62" s="1">
        <v>44.688424076200235</v>
      </c>
      <c r="T62" s="1">
        <v>0</v>
      </c>
      <c r="U62" s="1">
        <v>69.173298504534372</v>
      </c>
      <c r="V62" s="1">
        <v>2.2308395280000002</v>
      </c>
    </row>
    <row r="63" spans="1:22" x14ac:dyDescent="0.25">
      <c r="A63" s="4">
        <v>36</v>
      </c>
      <c r="B63" s="1">
        <v>32.52873794904832</v>
      </c>
      <c r="C63" s="1">
        <v>28.101767882717994</v>
      </c>
      <c r="D63" s="1">
        <v>32.967468977561225</v>
      </c>
      <c r="E63" s="1">
        <v>43.671980506922978</v>
      </c>
      <c r="F63" s="1">
        <v>29.818497299264607</v>
      </c>
      <c r="G63" s="1">
        <v>67.140426413560391</v>
      </c>
      <c r="H63" s="1">
        <v>0.35914568477667369</v>
      </c>
      <c r="I63" s="1">
        <v>12.130452486000001</v>
      </c>
      <c r="J63" s="1">
        <v>10.669890239999999</v>
      </c>
      <c r="K63" s="1">
        <v>2.6608056280848489</v>
      </c>
      <c r="L63" s="1">
        <v>-30.69059202523038</v>
      </c>
      <c r="M63" s="1">
        <v>1.0027907022023872</v>
      </c>
      <c r="N63" s="1">
        <v>1.3691649145002742</v>
      </c>
      <c r="O63" s="1">
        <v>33.328030345606535</v>
      </c>
      <c r="P63" s="1">
        <v>12.529030582771863</v>
      </c>
      <c r="Q63" s="1">
        <v>5.1565131680823155</v>
      </c>
      <c r="R63" s="1">
        <v>9.3858868120558885</v>
      </c>
      <c r="S63" s="1">
        <v>44.340083687560387</v>
      </c>
      <c r="T63" s="1">
        <v>0</v>
      </c>
      <c r="U63" s="1">
        <v>71.044534967056322</v>
      </c>
      <c r="V63" s="1">
        <v>2.2308395280000002</v>
      </c>
    </row>
    <row r="64" spans="1:22" x14ac:dyDescent="0.25">
      <c r="A64" s="4">
        <v>37</v>
      </c>
      <c r="B64" s="1">
        <v>34.59538034347878</v>
      </c>
      <c r="C64" s="1">
        <v>25.668235269577689</v>
      </c>
      <c r="D64" s="1">
        <v>33.737815461148841</v>
      </c>
      <c r="E64" s="1">
        <v>49.553833416127816</v>
      </c>
      <c r="F64" s="1">
        <v>30.456944749457989</v>
      </c>
      <c r="G64" s="1">
        <v>68.13092326512664</v>
      </c>
      <c r="H64" s="1">
        <v>0.3402432803147436</v>
      </c>
      <c r="I64" s="1">
        <v>12.130452486000001</v>
      </c>
      <c r="J64" s="1">
        <v>10.669890239999999</v>
      </c>
      <c r="K64" s="1">
        <v>2.6608056280848489</v>
      </c>
      <c r="L64" s="1">
        <v>-39.124227653566294</v>
      </c>
      <c r="M64" s="1">
        <v>1.3500454679320097</v>
      </c>
      <c r="N64" s="1">
        <v>-1.8944488447603869</v>
      </c>
      <c r="O64" s="1">
        <v>44.924881397097629</v>
      </c>
      <c r="P64" s="1">
        <v>11.621996916232423</v>
      </c>
      <c r="Q64" s="1">
        <v>4.7476971663634222</v>
      </c>
      <c r="R64" s="1">
        <v>8.6417598033552068</v>
      </c>
      <c r="S64" s="1">
        <v>45.330580539126643</v>
      </c>
      <c r="T64" s="1">
        <v>0</v>
      </c>
      <c r="U64" s="1">
        <v>70.688427008128357</v>
      </c>
      <c r="V64" s="1">
        <v>2.2308395280000002</v>
      </c>
    </row>
    <row r="65" spans="1:22" x14ac:dyDescent="0.25">
      <c r="A65" s="4">
        <v>38</v>
      </c>
      <c r="B65" s="1">
        <v>35.087050329685496</v>
      </c>
      <c r="C65" s="1">
        <v>24.16365489053786</v>
      </c>
      <c r="D65" s="1">
        <v>34.441776776220138</v>
      </c>
      <c r="E65" s="1">
        <v>50.010361394942151</v>
      </c>
      <c r="F65" s="1">
        <v>31.129006366024043</v>
      </c>
      <c r="G65" s="1">
        <v>67.514327632876828</v>
      </c>
      <c r="H65" s="1">
        <v>0.21422725056854225</v>
      </c>
      <c r="I65" s="1">
        <v>12.130452486000001</v>
      </c>
      <c r="J65" s="1">
        <v>10.669890239999999</v>
      </c>
      <c r="K65" s="1">
        <v>2.6608056280848489</v>
      </c>
      <c r="L65" s="1">
        <v>-38.466117459096949</v>
      </c>
      <c r="M65" s="1">
        <v>1.3402550139091571</v>
      </c>
      <c r="N65" s="1">
        <v>-1.5275040326138962</v>
      </c>
      <c r="O65" s="1">
        <v>42.426840108042462</v>
      </c>
      <c r="P65" s="1">
        <v>12.949660257421382</v>
      </c>
      <c r="Q65" s="1">
        <v>5.2798084471490601</v>
      </c>
      <c r="R65" s="1">
        <v>9.610308915919477</v>
      </c>
      <c r="S65" s="1">
        <v>44.713984906876824</v>
      </c>
      <c r="T65" s="1">
        <v>0</v>
      </c>
      <c r="U65" s="1">
        <v>72.53848669364514</v>
      </c>
      <c r="V65" s="1">
        <v>2.2308395280000002</v>
      </c>
    </row>
    <row r="66" spans="1:22" x14ac:dyDescent="0.25">
      <c r="A66" s="4">
        <v>39</v>
      </c>
      <c r="B66" s="1">
        <v>35.602959188780517</v>
      </c>
      <c r="C66" s="1">
        <v>31.651038103186025</v>
      </c>
      <c r="D66" s="1">
        <v>35.19516579119454</v>
      </c>
      <c r="E66" s="1">
        <v>47.461779920206197</v>
      </c>
      <c r="F66" s="1">
        <v>31.787070173159861</v>
      </c>
      <c r="G66" s="1">
        <v>71.961644665664878</v>
      </c>
      <c r="H66" s="1">
        <v>0.20792644908123215</v>
      </c>
      <c r="I66" s="1">
        <v>12.130452486000001</v>
      </c>
      <c r="J66" s="1">
        <v>10.669890239999999</v>
      </c>
      <c r="K66" s="1">
        <v>2.6608056280848489</v>
      </c>
      <c r="L66" s="1">
        <v>-37.85122808781859</v>
      </c>
      <c r="M66" s="1">
        <v>1.0624882216005422</v>
      </c>
      <c r="N66" s="1">
        <v>-1.0103106097632959</v>
      </c>
      <c r="O66" s="1">
        <v>30.78013485333712</v>
      </c>
      <c r="P66" s="1">
        <v>11.61478593798163</v>
      </c>
      <c r="Q66" s="1">
        <v>4.7009887936952808</v>
      </c>
      <c r="R66" s="1">
        <v>8.5567412094433184</v>
      </c>
      <c r="S66" s="1">
        <v>49.161301939664874</v>
      </c>
      <c r="T66" s="1">
        <v>0</v>
      </c>
      <c r="U66" s="1">
        <v>58.897460506425176</v>
      </c>
      <c r="V66" s="1">
        <v>2.2308395280000002</v>
      </c>
    </row>
    <row r="67" spans="1:22" x14ac:dyDescent="0.25">
      <c r="A67" s="4">
        <v>40</v>
      </c>
      <c r="B67" s="1">
        <v>35.929215073956243</v>
      </c>
      <c r="C67" s="1">
        <v>32.952152375842317</v>
      </c>
      <c r="D67" s="1">
        <v>35.96655909736819</v>
      </c>
      <c r="E67" s="1">
        <v>45.882023535510143</v>
      </c>
      <c r="F67" s="1">
        <v>32.467812533416463</v>
      </c>
      <c r="G67" s="1">
        <v>72.449035844225662</v>
      </c>
      <c r="H67" s="1">
        <v>0.27723526544164284</v>
      </c>
      <c r="I67" s="1">
        <v>12.130452486000001</v>
      </c>
      <c r="J67" s="1">
        <v>10.669890239999999</v>
      </c>
      <c r="K67" s="1">
        <v>2.6608056280848489</v>
      </c>
      <c r="L67" s="1">
        <v>-36.006797188093095</v>
      </c>
      <c r="M67" s="1">
        <v>0.88699194461512032</v>
      </c>
      <c r="N67" s="1">
        <v>2.1416892337569805E-2</v>
      </c>
      <c r="O67" s="1">
        <v>32.171134462838012</v>
      </c>
      <c r="P67" s="1">
        <v>8.6532468563024736</v>
      </c>
      <c r="Q67" s="1">
        <v>3.4932430534988814</v>
      </c>
      <c r="R67" s="1">
        <v>6.3584020516201676</v>
      </c>
      <c r="S67" s="1">
        <v>49.648693118225658</v>
      </c>
      <c r="T67" s="1">
        <v>0</v>
      </c>
      <c r="U67" s="1">
        <v>56.546546267686679</v>
      </c>
      <c r="V67" s="1">
        <v>2.2308395280000002</v>
      </c>
    </row>
    <row r="68" spans="1:22" x14ac:dyDescent="0.25">
      <c r="A68" s="4">
        <v>41</v>
      </c>
      <c r="B68" s="1">
        <v>35.510425169056361</v>
      </c>
      <c r="C68" s="1">
        <v>36.122186885421428</v>
      </c>
      <c r="D68" s="1">
        <v>36.532556589559704</v>
      </c>
      <c r="E68" s="1">
        <v>44.148913375249322</v>
      </c>
      <c r="F68" s="1">
        <v>33.042623707004964</v>
      </c>
      <c r="G68" s="1">
        <v>72.612293994580369</v>
      </c>
      <c r="H68" s="1">
        <v>0.16382083867006167</v>
      </c>
      <c r="I68" s="1">
        <v>12.130452486000001</v>
      </c>
      <c r="J68" s="1">
        <v>10.669890239999999</v>
      </c>
      <c r="K68" s="1">
        <v>0.84025440886889957</v>
      </c>
      <c r="L68" s="1">
        <v>-30.814214942277992</v>
      </c>
      <c r="M68" s="1">
        <v>0.75545894312742801</v>
      </c>
      <c r="N68" s="1">
        <v>2.2234651057474015</v>
      </c>
      <c r="O68" s="1">
        <v>25.519264212717356</v>
      </c>
      <c r="P68" s="1">
        <v>7.6901550601874167</v>
      </c>
      <c r="Q68" s="1">
        <v>3.1015371766940376</v>
      </c>
      <c r="R68" s="1">
        <v>5.6454188974096535</v>
      </c>
      <c r="S68" s="1">
        <v>49.811951268580373</v>
      </c>
      <c r="T68" s="1">
        <v>0</v>
      </c>
      <c r="U68" s="1">
        <v>53.390617432885044</v>
      </c>
      <c r="V68" s="1">
        <v>2.2308395280000002</v>
      </c>
    </row>
    <row r="69" spans="1:22" x14ac:dyDescent="0.25">
      <c r="A69" s="4">
        <v>42</v>
      </c>
      <c r="B69" s="1">
        <v>34.338252841030226</v>
      </c>
      <c r="C69" s="1">
        <v>36.008534989088886</v>
      </c>
      <c r="D69" s="1">
        <v>36.825174725021327</v>
      </c>
      <c r="E69" s="1">
        <v>42.004202305548688</v>
      </c>
      <c r="F69" s="1">
        <v>33.456621746659664</v>
      </c>
      <c r="G69" s="1">
        <v>71.950073024037948</v>
      </c>
      <c r="H69" s="1">
        <v>0.13231683123351137</v>
      </c>
      <c r="I69" s="1">
        <v>12.130452486000001</v>
      </c>
      <c r="J69" s="1">
        <v>10.669890239999999</v>
      </c>
      <c r="K69" s="1">
        <v>0.28008480295629995</v>
      </c>
      <c r="L69" s="1">
        <v>-20.366879680486438</v>
      </c>
      <c r="M69" s="1">
        <v>0.67716046369099081</v>
      </c>
      <c r="N69" s="1">
        <v>6.3781261165803187</v>
      </c>
      <c r="O69" s="1">
        <v>15.134404102055386</v>
      </c>
      <c r="P69" s="1">
        <v>8.5804223831931701</v>
      </c>
      <c r="Q69" s="1">
        <v>3.4801656932876512</v>
      </c>
      <c r="R69" s="1">
        <v>6.334598636649206</v>
      </c>
      <c r="S69" s="1">
        <v>49.149730298037952</v>
      </c>
      <c r="T69" s="1">
        <v>0</v>
      </c>
      <c r="U69" s="1">
        <v>55.266175619027287</v>
      </c>
      <c r="V69" s="1">
        <v>2.2308395280000002</v>
      </c>
    </row>
    <row r="70" spans="1:22" x14ac:dyDescent="0.25">
      <c r="A70" s="4">
        <v>43</v>
      </c>
      <c r="B70" s="1">
        <v>32.066725253868356</v>
      </c>
      <c r="C70" s="1">
        <v>36.786691997065631</v>
      </c>
      <c r="D70" s="1">
        <v>36.920278371813822</v>
      </c>
      <c r="E70" s="1">
        <v>39.06588025171726</v>
      </c>
      <c r="F70" s="1">
        <v>33.672289770530767</v>
      </c>
      <c r="G70" s="1">
        <v>59.484057931421887</v>
      </c>
      <c r="H70" s="1">
        <v>9.4512022309650973E-2</v>
      </c>
      <c r="I70" s="1">
        <v>8.086968323999999</v>
      </c>
      <c r="J70" s="1">
        <v>3.9122930880000002</v>
      </c>
      <c r="K70" s="1">
        <v>0.28008480295629995</v>
      </c>
      <c r="L70" s="1">
        <v>-3.9955513131572897</v>
      </c>
      <c r="M70" s="1">
        <v>0.52798475631273478</v>
      </c>
      <c r="N70" s="1">
        <v>10.008935391732836</v>
      </c>
      <c r="O70" s="1">
        <v>6.3052015913568464</v>
      </c>
      <c r="P70" s="1">
        <v>10.050307190307482</v>
      </c>
      <c r="Q70" s="1">
        <v>4.1035381057533282</v>
      </c>
      <c r="R70" s="1">
        <v>7.469261288414911</v>
      </c>
      <c r="S70" s="1">
        <v>47.484796519421892</v>
      </c>
      <c r="T70" s="1">
        <v>0</v>
      </c>
      <c r="U70" s="1">
        <v>59.106617180074018</v>
      </c>
      <c r="V70" s="1">
        <v>2.2308395280000002</v>
      </c>
    </row>
    <row r="71" spans="1:22" x14ac:dyDescent="0.25">
      <c r="A71" s="4">
        <v>44</v>
      </c>
      <c r="B71" s="1">
        <v>30.848912263015905</v>
      </c>
      <c r="C71" s="1">
        <v>35.657414721484336</v>
      </c>
      <c r="D71" s="1">
        <v>36.732140189013364</v>
      </c>
      <c r="E71" s="1">
        <v>36.366984918600281</v>
      </c>
      <c r="F71" s="1">
        <v>33.551709521860346</v>
      </c>
      <c r="G71" s="1">
        <v>55.225787262307428</v>
      </c>
      <c r="H71" s="1">
        <v>0.10711362528427112</v>
      </c>
      <c r="I71" s="1">
        <v>6.73914027</v>
      </c>
      <c r="J71" s="1">
        <v>2.3710867200000001</v>
      </c>
      <c r="K71" s="1">
        <v>0.28008480295629995</v>
      </c>
      <c r="L71" s="1">
        <v>9.5405789814054387</v>
      </c>
      <c r="M71" s="1">
        <v>0.46567613726239476</v>
      </c>
      <c r="N71" s="1">
        <v>14.8350090849782</v>
      </c>
      <c r="O71" s="1">
        <v>0.74577653231102492</v>
      </c>
      <c r="P71" s="1">
        <v>12.898128273315542</v>
      </c>
      <c r="Q71" s="1">
        <v>5.311800647837905</v>
      </c>
      <c r="R71" s="1">
        <v>9.6685411291896184</v>
      </c>
      <c r="S71" s="1">
        <v>46.115560272307427</v>
      </c>
      <c r="T71" s="1">
        <v>0</v>
      </c>
      <c r="U71" s="1">
        <v>62.536540056498673</v>
      </c>
      <c r="V71" s="1">
        <v>2.2308395280000002</v>
      </c>
    </row>
    <row r="72" spans="1:22" x14ac:dyDescent="0.25">
      <c r="A72" s="4">
        <v>45</v>
      </c>
      <c r="B72" s="1">
        <v>29.922663934920706</v>
      </c>
      <c r="C72" s="1">
        <v>33.561969312173559</v>
      </c>
      <c r="D72" s="1">
        <v>36.538504547269611</v>
      </c>
      <c r="E72" s="1">
        <v>34.670912279495496</v>
      </c>
      <c r="F72" s="1">
        <v>33.300307305414151</v>
      </c>
      <c r="G72" s="1">
        <v>53.30139371318208</v>
      </c>
      <c r="H72" s="1">
        <v>5.0406411898480517E-2</v>
      </c>
      <c r="I72" s="1">
        <v>6.73914027</v>
      </c>
      <c r="J72" s="1">
        <v>2.3710867200000001</v>
      </c>
      <c r="K72" s="1">
        <v>0.28008480295629995</v>
      </c>
      <c r="L72" s="1">
        <v>15.478500230779371</v>
      </c>
      <c r="M72" s="1">
        <v>0.42203332645754099</v>
      </c>
      <c r="N72" s="1">
        <v>17.533671278062908</v>
      </c>
      <c r="O72" s="1">
        <v>0</v>
      </c>
      <c r="P72" s="1">
        <v>13.774481712368317</v>
      </c>
      <c r="Q72" s="1">
        <v>5.7078190410238152</v>
      </c>
      <c r="R72" s="1">
        <v>10.38937392700783</v>
      </c>
      <c r="S72" s="1">
        <v>44.191166723182079</v>
      </c>
      <c r="T72" s="1">
        <v>0</v>
      </c>
      <c r="U72" s="1">
        <v>67.882096472545285</v>
      </c>
      <c r="V72" s="1">
        <v>2.2308395280000002</v>
      </c>
    </row>
    <row r="73" spans="1:22" x14ac:dyDescent="0.25">
      <c r="A73" s="4">
        <v>46</v>
      </c>
      <c r="B73" s="1">
        <v>29.395316190812196</v>
      </c>
      <c r="C73" s="1">
        <v>34.96673990710871</v>
      </c>
      <c r="D73" s="1">
        <v>36.439383399094822</v>
      </c>
      <c r="E73" s="1">
        <v>33.522200771482915</v>
      </c>
      <c r="F73" s="1">
        <v>33.031782855177141</v>
      </c>
      <c r="G73" s="1">
        <v>49.327060373021951</v>
      </c>
      <c r="H73" s="1">
        <v>3.1504007436550324E-2</v>
      </c>
      <c r="I73" s="1">
        <v>4.0434841619999995</v>
      </c>
      <c r="J73" s="1">
        <v>1.18554336</v>
      </c>
      <c r="K73" s="1">
        <v>0.14004240147814997</v>
      </c>
      <c r="L73" s="1">
        <v>16.909200698587753</v>
      </c>
      <c r="M73" s="1">
        <v>0.33075144866199707</v>
      </c>
      <c r="N73" s="1">
        <v>17.609094701894367</v>
      </c>
      <c r="O73" s="1">
        <v>0</v>
      </c>
      <c r="P73" s="1">
        <v>13.908645229007968</v>
      </c>
      <c r="Q73" s="1">
        <v>5.7669358693422383</v>
      </c>
      <c r="R73" s="1">
        <v>10.496978395608615</v>
      </c>
      <c r="S73" s="1">
        <v>44.098032851021955</v>
      </c>
      <c r="T73" s="1">
        <v>0</v>
      </c>
      <c r="U73" s="1">
        <v>67.232000533757187</v>
      </c>
      <c r="V73" s="1">
        <v>2.2308395280000002</v>
      </c>
    </row>
    <row r="74" spans="1:22" x14ac:dyDescent="0.25">
      <c r="A74" s="4">
        <v>47</v>
      </c>
      <c r="B74" s="1">
        <v>28.951793263105969</v>
      </c>
      <c r="C74" s="1">
        <v>35.665461964139432</v>
      </c>
      <c r="D74" s="1">
        <v>36.198721478387768</v>
      </c>
      <c r="E74" s="1">
        <v>33.015266338192703</v>
      </c>
      <c r="F74" s="1">
        <v>32.683625404033535</v>
      </c>
      <c r="G74" s="1">
        <v>48.540963740563932</v>
      </c>
      <c r="H74" s="1">
        <v>3.1504007436550324E-2</v>
      </c>
      <c r="I74" s="1">
        <v>4.0434841619999995</v>
      </c>
      <c r="J74" s="1">
        <v>0.59277168000000002</v>
      </c>
      <c r="K74" s="1">
        <v>0.14004240147814997</v>
      </c>
      <c r="L74" s="1">
        <v>20.049960122078719</v>
      </c>
      <c r="M74" s="1">
        <v>0.35544884148103484</v>
      </c>
      <c r="N74" s="1">
        <v>19.052885372837267</v>
      </c>
      <c r="O74" s="1">
        <v>0</v>
      </c>
      <c r="P74" s="1">
        <v>14.110047333510046</v>
      </c>
      <c r="Q74" s="1">
        <v>5.8683020137956481</v>
      </c>
      <c r="R74" s="1">
        <v>10.681485082084899</v>
      </c>
      <c r="S74" s="1">
        <v>43.904707898563935</v>
      </c>
      <c r="T74" s="1">
        <v>0</v>
      </c>
      <c r="U74" s="1">
        <v>67.053078425431494</v>
      </c>
      <c r="V74" s="1">
        <v>2.2308395280000002</v>
      </c>
    </row>
    <row r="75" spans="1:22" x14ac:dyDescent="0.25">
      <c r="A75" s="4">
        <v>48</v>
      </c>
      <c r="B75" s="1">
        <v>28.758603184733829</v>
      </c>
      <c r="C75" s="1">
        <v>36.75572256273648</v>
      </c>
      <c r="D75" s="1">
        <v>36.010288824217014</v>
      </c>
      <c r="E75" s="1">
        <v>32.657116841986692</v>
      </c>
      <c r="F75" s="1">
        <v>32.33212591450274</v>
      </c>
      <c r="G75" s="1">
        <v>48.772855376022221</v>
      </c>
      <c r="H75" s="1">
        <v>3.1504007436550324E-2</v>
      </c>
      <c r="I75" s="1">
        <v>4.0434841619999995</v>
      </c>
      <c r="J75" s="1">
        <v>0.59277168000000002</v>
      </c>
      <c r="K75" s="1">
        <v>0</v>
      </c>
      <c r="L75" s="1">
        <v>19.372734837379546</v>
      </c>
      <c r="M75" s="1">
        <v>0.34510469398215488</v>
      </c>
      <c r="N75" s="1">
        <v>19.196546071360899</v>
      </c>
      <c r="O75" s="1">
        <v>0</v>
      </c>
      <c r="P75" s="1">
        <v>14.06846388619709</v>
      </c>
      <c r="Q75" s="1">
        <v>5.8536862201404896</v>
      </c>
      <c r="R75" s="1">
        <v>10.654881410098794</v>
      </c>
      <c r="S75" s="1">
        <v>44.136599534022224</v>
      </c>
      <c r="T75" s="1">
        <v>0</v>
      </c>
      <c r="U75" s="1">
        <v>65.756062491846194</v>
      </c>
      <c r="V75" s="1">
        <v>2.2308395280000002</v>
      </c>
    </row>
    <row r="76" spans="1:22" x14ac:dyDescent="0.25">
      <c r="A76" s="4">
        <v>49</v>
      </c>
      <c r="B76" s="1">
        <v>28.505663414044022</v>
      </c>
      <c r="C76" s="1">
        <v>37.421197906810619</v>
      </c>
      <c r="D76" s="1">
        <v>35.808812259799708</v>
      </c>
      <c r="E76" s="1">
        <v>32.359978261265837</v>
      </c>
      <c r="F76" s="1">
        <v>31.991181563003352</v>
      </c>
      <c r="G76" s="1">
        <v>48.727780701984571</v>
      </c>
      <c r="H76" s="1">
        <v>3.1504007436550324E-2</v>
      </c>
      <c r="I76" s="1">
        <v>4.0434841619999995</v>
      </c>
      <c r="J76" s="1">
        <v>0.59277168000000002</v>
      </c>
      <c r="K76" s="1">
        <v>0</v>
      </c>
      <c r="L76" s="1">
        <v>18.921944953407593</v>
      </c>
      <c r="M76" s="1">
        <v>0.34253033105400116</v>
      </c>
      <c r="N76" s="1">
        <v>19.374459135266132</v>
      </c>
      <c r="O76" s="1">
        <v>0</v>
      </c>
      <c r="P76" s="1">
        <v>14.105171976205742</v>
      </c>
      <c r="Q76" s="1">
        <v>5.8712962671828572</v>
      </c>
      <c r="R76" s="1">
        <v>10.686935222996576</v>
      </c>
      <c r="S76" s="1">
        <v>44.091524859984574</v>
      </c>
      <c r="T76" s="1">
        <v>0</v>
      </c>
      <c r="U76" s="1">
        <v>65.341290503682558</v>
      </c>
      <c r="V76" s="1">
        <v>2.2308395280000002</v>
      </c>
    </row>
    <row r="77" spans="1:22" x14ac:dyDescent="0.25">
      <c r="A77" s="4">
        <v>50</v>
      </c>
      <c r="B77" s="1">
        <v>28.131289114315507</v>
      </c>
      <c r="C77" s="1">
        <v>37.853177406852609</v>
      </c>
      <c r="D77" s="1">
        <v>35.582162962382768</v>
      </c>
      <c r="E77" s="1">
        <v>32.000579964854069</v>
      </c>
      <c r="F77" s="1">
        <v>31.652238850187757</v>
      </c>
      <c r="G77" s="1">
        <v>48.430524159099654</v>
      </c>
      <c r="H77" s="1">
        <v>3.1504007436550324E-2</v>
      </c>
      <c r="I77" s="1">
        <v>4.0434841619999995</v>
      </c>
      <c r="J77" s="1">
        <v>0.59277168000000002</v>
      </c>
      <c r="K77" s="1">
        <v>0</v>
      </c>
      <c r="L77" s="1">
        <v>19.11582387268373</v>
      </c>
      <c r="M77" s="1">
        <v>0.34349315247896456</v>
      </c>
      <c r="N77" s="1">
        <v>19.75636241283998</v>
      </c>
      <c r="O77" s="1">
        <v>0</v>
      </c>
      <c r="P77" s="1">
        <v>14.046586377821031</v>
      </c>
      <c r="Q77" s="1">
        <v>5.8532327098943204</v>
      </c>
      <c r="R77" s="1">
        <v>10.654055930612971</v>
      </c>
      <c r="S77" s="1">
        <v>43.794268317099657</v>
      </c>
      <c r="T77" s="1">
        <v>0</v>
      </c>
      <c r="U77" s="1">
        <v>65.63664466672914</v>
      </c>
      <c r="V77" s="1">
        <v>2.2308395280000002</v>
      </c>
    </row>
    <row r="78" spans="1:22" x14ac:dyDescent="0.25">
      <c r="A78" s="4">
        <v>51</v>
      </c>
      <c r="B78" s="1">
        <v>27.835111715230141</v>
      </c>
      <c r="C78" s="1">
        <v>38.292562030046604</v>
      </c>
      <c r="D78" s="1">
        <v>35.353795820949358</v>
      </c>
      <c r="E78" s="1">
        <v>31.492603556643758</v>
      </c>
      <c r="F78" s="1">
        <v>31.314569262001612</v>
      </c>
      <c r="G78" s="1">
        <v>48.231506160542111</v>
      </c>
      <c r="H78" s="1">
        <v>3.1504007436550324E-2</v>
      </c>
      <c r="I78" s="1">
        <v>4.0434841619999995</v>
      </c>
      <c r="J78" s="1">
        <v>0.59277168000000002</v>
      </c>
      <c r="K78" s="1">
        <v>0</v>
      </c>
      <c r="L78" s="1">
        <v>18.870257807898454</v>
      </c>
      <c r="M78" s="1">
        <v>0.32473532250891834</v>
      </c>
      <c r="N78" s="1">
        <v>19.941964081774248</v>
      </c>
      <c r="O78" s="1">
        <v>0</v>
      </c>
      <c r="P78" s="1">
        <v>14.163408761310407</v>
      </c>
      <c r="Q78" s="1">
        <v>5.9050273652960632</v>
      </c>
      <c r="R78" s="1">
        <v>10.748332577879051</v>
      </c>
      <c r="S78" s="1">
        <v>43.595250318542114</v>
      </c>
      <c r="T78" s="1">
        <v>0</v>
      </c>
      <c r="U78" s="1">
        <v>65.714033342960249</v>
      </c>
      <c r="V78" s="1">
        <v>2.2308395280000002</v>
      </c>
    </row>
    <row r="79" spans="1:22" x14ac:dyDescent="0.25">
      <c r="A79" s="4">
        <v>52</v>
      </c>
      <c r="B79" s="1">
        <v>27.281846455059508</v>
      </c>
      <c r="C79" s="1">
        <v>38.171985069355223</v>
      </c>
      <c r="D79" s="1">
        <v>35.075608024120868</v>
      </c>
      <c r="E79" s="1">
        <v>30.999437581901873</v>
      </c>
      <c r="F79" s="1">
        <v>30.963478440482902</v>
      </c>
      <c r="G79" s="1">
        <v>47.468055864129418</v>
      </c>
      <c r="H79" s="1">
        <v>3.1504007436550324E-2</v>
      </c>
      <c r="I79" s="1">
        <v>4.0434841619999995</v>
      </c>
      <c r="J79" s="1">
        <v>0.59277168000000002</v>
      </c>
      <c r="K79" s="1">
        <v>0</v>
      </c>
      <c r="L79" s="1">
        <v>20.10251680993365</v>
      </c>
      <c r="M79" s="1">
        <v>0.32977659638021528</v>
      </c>
      <c r="N79" s="1">
        <v>20.664092883852657</v>
      </c>
      <c r="O79" s="1">
        <v>0</v>
      </c>
      <c r="P79" s="1">
        <v>14.24180724818464</v>
      </c>
      <c r="Q79" s="1">
        <v>5.9509044235881188</v>
      </c>
      <c r="R79" s="1">
        <v>10.831838013114748</v>
      </c>
      <c r="S79" s="1">
        <v>42.831800022129421</v>
      </c>
      <c r="T79" s="1">
        <v>0</v>
      </c>
      <c r="U79" s="1">
        <v>67.473567076600844</v>
      </c>
      <c r="V79" s="1">
        <v>2.2308395280000002</v>
      </c>
    </row>
    <row r="80" spans="1:22" x14ac:dyDescent="0.25">
      <c r="A80" s="4">
        <v>53</v>
      </c>
      <c r="B80" s="1">
        <v>26.891365123784112</v>
      </c>
      <c r="C80" s="1">
        <v>37.546337508488179</v>
      </c>
      <c r="D80" s="1">
        <v>34.793871549922017</v>
      </c>
      <c r="E80" s="1">
        <v>30.067562798566428</v>
      </c>
      <c r="F80" s="1">
        <v>30.598758575728311</v>
      </c>
      <c r="G80" s="1">
        <v>47.272075097685857</v>
      </c>
      <c r="H80" s="1">
        <v>5.0406411898480517E-2</v>
      </c>
      <c r="I80" s="1">
        <v>4.0434841619999995</v>
      </c>
      <c r="J80" s="1">
        <v>1.18554336</v>
      </c>
      <c r="K80" s="1">
        <v>0</v>
      </c>
      <c r="L80" s="1">
        <v>20.202752135553844</v>
      </c>
      <c r="M80" s="1">
        <v>0.28685268602301645</v>
      </c>
      <c r="N80" s="1">
        <v>21.116224527193765</v>
      </c>
      <c r="O80" s="1">
        <v>0</v>
      </c>
      <c r="P80" s="1">
        <v>14.950817931123053</v>
      </c>
      <c r="Q80" s="1">
        <v>6.260230997609022</v>
      </c>
      <c r="R80" s="1">
        <v>11.394874335739122</v>
      </c>
      <c r="S80" s="1">
        <v>42.043047575685861</v>
      </c>
      <c r="T80" s="1">
        <v>0</v>
      </c>
      <c r="U80" s="1">
        <v>69.721995814066375</v>
      </c>
      <c r="V80" s="1">
        <v>2.2308395280000002</v>
      </c>
    </row>
    <row r="81" spans="1:22" x14ac:dyDescent="0.25">
      <c r="A81" s="4">
        <v>54</v>
      </c>
      <c r="B81" s="1">
        <v>26.379736675956735</v>
      </c>
      <c r="C81" s="1">
        <v>37.813756358460004</v>
      </c>
      <c r="D81" s="1">
        <v>34.497529019391152</v>
      </c>
      <c r="E81" s="1">
        <v>30.019027607479472</v>
      </c>
      <c r="F81" s="1">
        <v>30.231787962178942</v>
      </c>
      <c r="G81" s="1">
        <v>46.6631416769387</v>
      </c>
      <c r="H81" s="1">
        <v>4.4105610411170455E-2</v>
      </c>
      <c r="I81" s="1">
        <v>4.0434841619999995</v>
      </c>
      <c r="J81" s="1">
        <v>1.18554336</v>
      </c>
      <c r="K81" s="1">
        <v>0.28008480295629995</v>
      </c>
      <c r="L81" s="1">
        <v>20.908533051445495</v>
      </c>
      <c r="M81" s="1">
        <v>0.32547620919548603</v>
      </c>
      <c r="N81" s="1">
        <v>21.60665531719205</v>
      </c>
      <c r="O81" s="1">
        <v>0</v>
      </c>
      <c r="P81" s="1">
        <v>14.834206497600864</v>
      </c>
      <c r="Q81" s="1">
        <v>6.2260650818351504</v>
      </c>
      <c r="R81" s="1">
        <v>11.332685525620551</v>
      </c>
      <c r="S81" s="1">
        <v>41.434114154938705</v>
      </c>
      <c r="T81" s="1">
        <v>0</v>
      </c>
      <c r="U81" s="1">
        <v>71.034166788761993</v>
      </c>
      <c r="V81" s="1">
        <v>2.2308395280000002</v>
      </c>
    </row>
    <row r="82" spans="1:22" x14ac:dyDescent="0.25">
      <c r="A82" s="4">
        <v>55</v>
      </c>
      <c r="B82" s="1">
        <v>27.33745914675211</v>
      </c>
      <c r="C82" s="1">
        <v>36.193019331058949</v>
      </c>
      <c r="D82" s="1">
        <v>34.257045748813255</v>
      </c>
      <c r="E82" s="1">
        <v>29.996198359896937</v>
      </c>
      <c r="F82" s="1">
        <v>29.887913395236524</v>
      </c>
      <c r="G82" s="1">
        <v>57.867085768762706</v>
      </c>
      <c r="H82" s="1">
        <v>0.11971522825889122</v>
      </c>
      <c r="I82" s="1">
        <v>12.130452486000001</v>
      </c>
      <c r="J82" s="1">
        <v>3.5566300799999997</v>
      </c>
      <c r="K82" s="1">
        <v>0.61618656650385972</v>
      </c>
      <c r="L82" s="1">
        <v>13.424367080518325</v>
      </c>
      <c r="M82" s="1">
        <v>0.33338803259039834</v>
      </c>
      <c r="N82" s="1">
        <v>21.26302455038951</v>
      </c>
      <c r="O82" s="1">
        <v>0.20339359972118859</v>
      </c>
      <c r="P82" s="1">
        <v>14.937881161518415</v>
      </c>
      <c r="Q82" s="1">
        <v>6.2739759408135534</v>
      </c>
      <c r="R82" s="1">
        <v>11.419892885474322</v>
      </c>
      <c r="S82" s="1">
        <v>42.180003202762705</v>
      </c>
      <c r="T82" s="1">
        <v>0</v>
      </c>
      <c r="U82" s="1">
        <v>70.134749930905159</v>
      </c>
      <c r="V82" s="1">
        <v>2.2308395280000002</v>
      </c>
    </row>
    <row r="83" spans="1:22" x14ac:dyDescent="0.25">
      <c r="A83" s="4">
        <v>56</v>
      </c>
      <c r="B83" s="1">
        <v>29.086767931615384</v>
      </c>
      <c r="C83" s="1">
        <v>33.335980841173892</v>
      </c>
      <c r="D83" s="1">
        <v>34.408087994694824</v>
      </c>
      <c r="E83" s="1">
        <v>32.098749776674993</v>
      </c>
      <c r="F83" s="1">
        <v>29.858391583199477</v>
      </c>
      <c r="G83" s="1">
        <v>65.815465854168778</v>
      </c>
      <c r="H83" s="1">
        <v>0.22052805205585227</v>
      </c>
      <c r="I83" s="1">
        <v>12.130452486000001</v>
      </c>
      <c r="J83" s="1">
        <v>10.669890239999999</v>
      </c>
      <c r="K83" s="1">
        <v>2.6608056280848489</v>
      </c>
      <c r="L83" s="1">
        <v>-3.7957506313515275</v>
      </c>
      <c r="M83" s="1">
        <v>0.35197105374377674</v>
      </c>
      <c r="N83" s="1">
        <v>16.623360469107539</v>
      </c>
      <c r="O83" s="1">
        <v>7.4356003217207176</v>
      </c>
      <c r="P83" s="1">
        <v>13.126715979046837</v>
      </c>
      <c r="Q83" s="1">
        <v>5.4802088293427857</v>
      </c>
      <c r="R83" s="1">
        <v>9.9750777515748617</v>
      </c>
      <c r="S83" s="1">
        <v>43.015123128168774</v>
      </c>
      <c r="T83" s="1">
        <v>0</v>
      </c>
      <c r="U83" s="1">
        <v>70.349116722780721</v>
      </c>
      <c r="V83" s="1">
        <v>2.2308395280000002</v>
      </c>
    </row>
    <row r="84" spans="1:22" x14ac:dyDescent="0.25">
      <c r="A84" s="4">
        <v>57</v>
      </c>
      <c r="B84" s="1">
        <v>30.860802278206847</v>
      </c>
      <c r="C84" s="1">
        <v>30.062927660524931</v>
      </c>
      <c r="D84" s="1">
        <v>34.801291926501563</v>
      </c>
      <c r="E84" s="1">
        <v>36.19767268117829</v>
      </c>
      <c r="F84" s="1">
        <v>30.169086277531335</v>
      </c>
      <c r="G84" s="1">
        <v>66.159764667166371</v>
      </c>
      <c r="H84" s="1">
        <v>0.23943045651778244</v>
      </c>
      <c r="I84" s="1">
        <v>12.130452486000001</v>
      </c>
      <c r="J84" s="1">
        <v>10.669890239999999</v>
      </c>
      <c r="K84" s="1">
        <v>2.6608056280848489</v>
      </c>
      <c r="L84" s="1">
        <v>-18.413770013900113</v>
      </c>
      <c r="M84" s="1">
        <v>0.48012373461400132</v>
      </c>
      <c r="N84" s="1">
        <v>10.577742841736297</v>
      </c>
      <c r="O84" s="1">
        <v>23.389427230869298</v>
      </c>
      <c r="P84" s="1">
        <v>10.080200921982355</v>
      </c>
      <c r="Q84" s="1">
        <v>4.1724853892912668</v>
      </c>
      <c r="R84" s="1">
        <v>7.5947591545488375</v>
      </c>
      <c r="S84" s="1">
        <v>43.359421941166374</v>
      </c>
      <c r="T84" s="1">
        <v>0</v>
      </c>
      <c r="U84" s="1">
        <v>71.746390644482688</v>
      </c>
      <c r="V84" s="1">
        <v>2.2308395280000002</v>
      </c>
    </row>
    <row r="85" spans="1:22" x14ac:dyDescent="0.25">
      <c r="A85" s="4">
        <v>58</v>
      </c>
      <c r="B85" s="1">
        <v>32.218690576183008</v>
      </c>
      <c r="C85" s="1">
        <v>28.464892461728635</v>
      </c>
      <c r="D85" s="1">
        <v>35.100805616192872</v>
      </c>
      <c r="E85" s="1">
        <v>39.730258294518251</v>
      </c>
      <c r="F85" s="1">
        <v>30.58472556216617</v>
      </c>
      <c r="G85" s="1">
        <v>66.955260242122492</v>
      </c>
      <c r="H85" s="1">
        <v>0.24573125800509252</v>
      </c>
      <c r="I85" s="1">
        <v>12.130452486000001</v>
      </c>
      <c r="J85" s="1">
        <v>10.669890239999999</v>
      </c>
      <c r="K85" s="1">
        <v>2.6608056280848489</v>
      </c>
      <c r="L85" s="1">
        <v>-24.299553880749613</v>
      </c>
      <c r="M85" s="1">
        <v>0.67398994559496062</v>
      </c>
      <c r="N85" s="1">
        <v>7.7461353304978404</v>
      </c>
      <c r="O85" s="1">
        <v>30.614198520981049</v>
      </c>
      <c r="P85" s="1">
        <v>9.5905247847240371</v>
      </c>
      <c r="Q85" s="1">
        <v>3.9517697152164968</v>
      </c>
      <c r="R85" s="1">
        <v>7.1930124185305448</v>
      </c>
      <c r="S85" s="1">
        <v>44.154917516122495</v>
      </c>
      <c r="T85" s="1">
        <v>0</v>
      </c>
      <c r="U85" s="1">
        <v>71.184042793119062</v>
      </c>
      <c r="V85" s="1">
        <v>2.2308395280000002</v>
      </c>
    </row>
    <row r="86" spans="1:22" x14ac:dyDescent="0.25">
      <c r="A86" s="4">
        <v>59</v>
      </c>
      <c r="B86" s="1">
        <v>34.53267225104571</v>
      </c>
      <c r="C86" s="1">
        <v>25.708535027311001</v>
      </c>
      <c r="D86" s="1">
        <v>35.709007742037045</v>
      </c>
      <c r="E86" s="1">
        <v>47.35566999517431</v>
      </c>
      <c r="F86" s="1">
        <v>31.204244976419261</v>
      </c>
      <c r="G86" s="1">
        <v>68.052735155221725</v>
      </c>
      <c r="H86" s="1">
        <v>0.29613766990357299</v>
      </c>
      <c r="I86" s="1">
        <v>12.130452486000001</v>
      </c>
      <c r="J86" s="1">
        <v>10.669890239999999</v>
      </c>
      <c r="K86" s="1">
        <v>2.6608056280848489</v>
      </c>
      <c r="L86" s="1">
        <v>-34.880002095286549</v>
      </c>
      <c r="M86" s="1">
        <v>1.1478739878566273</v>
      </c>
      <c r="N86" s="1">
        <v>3.1813212417650254</v>
      </c>
      <c r="O86" s="1">
        <v>44.043310705563961</v>
      </c>
      <c r="P86" s="1">
        <v>8.629537767298844</v>
      </c>
      <c r="Q86" s="1">
        <v>3.5270261967473293</v>
      </c>
      <c r="R86" s="1">
        <v>6.4198941390733895</v>
      </c>
      <c r="S86" s="1">
        <v>45.252392429221729</v>
      </c>
      <c r="T86" s="1">
        <v>0</v>
      </c>
      <c r="U86" s="1">
        <v>70.818413181703306</v>
      </c>
      <c r="V86" s="1">
        <v>2.2308395280000002</v>
      </c>
    </row>
    <row r="87" spans="1:22" x14ac:dyDescent="0.25">
      <c r="A87" s="4">
        <v>60</v>
      </c>
      <c r="B87" s="1">
        <v>33.846776758663111</v>
      </c>
      <c r="C87" s="1">
        <v>26.216865008138839</v>
      </c>
      <c r="D87" s="1">
        <v>35.874434513470703</v>
      </c>
      <c r="E87" s="1">
        <v>46.209554950996846</v>
      </c>
      <c r="F87" s="1">
        <v>31.691250010666408</v>
      </c>
      <c r="G87" s="1">
        <v>67.531089954596439</v>
      </c>
      <c r="H87" s="1">
        <v>0.35914568477667369</v>
      </c>
      <c r="I87" s="1">
        <v>12.130452486000001</v>
      </c>
      <c r="J87" s="1">
        <v>10.669890239999999</v>
      </c>
      <c r="K87" s="1">
        <v>2.6608056280848489</v>
      </c>
      <c r="L87" s="1">
        <v>-27.340514278041134</v>
      </c>
      <c r="M87" s="1">
        <v>1.1104441437984287</v>
      </c>
      <c r="N87" s="1">
        <v>5.5569812948891135</v>
      </c>
      <c r="O87" s="1">
        <v>30.222276461258119</v>
      </c>
      <c r="P87" s="1">
        <v>11.670466584767837</v>
      </c>
      <c r="Q87" s="1">
        <v>4.7808041971114621</v>
      </c>
      <c r="R87" s="1">
        <v>8.7020212306328037</v>
      </c>
      <c r="S87" s="1">
        <v>44.730747228596442</v>
      </c>
      <c r="T87" s="1">
        <v>0</v>
      </c>
      <c r="U87" s="1">
        <v>71.418187092999673</v>
      </c>
      <c r="V87" s="1">
        <v>2.2308395280000002</v>
      </c>
    </row>
    <row r="88" spans="1:22" x14ac:dyDescent="0.25">
      <c r="A88" s="4">
        <v>61</v>
      </c>
      <c r="B88" s="1">
        <v>35.151476132031917</v>
      </c>
      <c r="C88" s="1">
        <v>23.617299231625527</v>
      </c>
      <c r="D88" s="1">
        <v>36.443350826602227</v>
      </c>
      <c r="E88" s="1">
        <v>46.712433969598408</v>
      </c>
      <c r="F88" s="1">
        <v>32.239958951005974</v>
      </c>
      <c r="G88" s="1">
        <v>67.058772151503575</v>
      </c>
      <c r="H88" s="1">
        <v>0.3402432803147436</v>
      </c>
      <c r="I88" s="1">
        <v>12.130452486000001</v>
      </c>
      <c r="J88" s="1">
        <v>10.669890239999999</v>
      </c>
      <c r="K88" s="1">
        <v>2.6608056280848489</v>
      </c>
      <c r="L88" s="1">
        <v>-31.968526374402423</v>
      </c>
      <c r="M88" s="1">
        <v>1.0397200314818547</v>
      </c>
      <c r="N88" s="1">
        <v>3.6272216864213931</v>
      </c>
      <c r="O88" s="1">
        <v>36.497435546396559</v>
      </c>
      <c r="P88" s="1">
        <v>12.320082293107655</v>
      </c>
      <c r="Q88" s="1">
        <v>5.0251861429480513</v>
      </c>
      <c r="R88" s="1">
        <v>9.1468453215960448</v>
      </c>
      <c r="S88" s="1">
        <v>44.258429425503579</v>
      </c>
      <c r="T88" s="1">
        <v>0</v>
      </c>
      <c r="U88" s="1">
        <v>73.550208752613244</v>
      </c>
      <c r="V88" s="1">
        <v>2.2308395280000002</v>
      </c>
    </row>
    <row r="89" spans="1:22" x14ac:dyDescent="0.25">
      <c r="A89" s="4">
        <v>62</v>
      </c>
      <c r="B89" s="1">
        <v>37.19332515986747</v>
      </c>
      <c r="C89" s="1">
        <v>21.807390104620357</v>
      </c>
      <c r="D89" s="1">
        <v>37.258050063360599</v>
      </c>
      <c r="E89" s="1">
        <v>49.652111503155822</v>
      </c>
      <c r="F89" s="1">
        <v>32.935932174140476</v>
      </c>
      <c r="G89" s="1">
        <v>68.176079370701089</v>
      </c>
      <c r="H89" s="1">
        <v>0.21422725056854225</v>
      </c>
      <c r="I89" s="1">
        <v>12.130452486000001</v>
      </c>
      <c r="J89" s="1">
        <v>10.669890239999999</v>
      </c>
      <c r="K89" s="1">
        <v>2.6608056280848489</v>
      </c>
      <c r="L89" s="1">
        <v>-40.448931372451213</v>
      </c>
      <c r="M89" s="1">
        <v>1.1181796174209229</v>
      </c>
      <c r="N89" s="1">
        <v>0.30851005782767882</v>
      </c>
      <c r="O89" s="1">
        <v>48.307620003805937</v>
      </c>
      <c r="P89" s="1">
        <v>10.83056851687088</v>
      </c>
      <c r="Q89" s="1">
        <v>4.3836349340401357</v>
      </c>
      <c r="R89" s="1">
        <v>7.9790936191046695</v>
      </c>
      <c r="S89" s="1">
        <v>45.375736644701085</v>
      </c>
      <c r="T89" s="1">
        <v>0</v>
      </c>
      <c r="U89" s="1">
        <v>72.712907980758089</v>
      </c>
      <c r="V89" s="1">
        <v>2.2308395280000002</v>
      </c>
    </row>
    <row r="90" spans="1:22" x14ac:dyDescent="0.25">
      <c r="A90" s="4">
        <v>63</v>
      </c>
      <c r="B90" s="1">
        <v>37.139086538081244</v>
      </c>
      <c r="C90" s="1">
        <v>23.346655043332447</v>
      </c>
      <c r="D90" s="1">
        <v>37.815986220322316</v>
      </c>
      <c r="E90" s="1">
        <v>50.215285606205157</v>
      </c>
      <c r="F90" s="1">
        <v>33.593644431983421</v>
      </c>
      <c r="G90" s="1">
        <v>69.548610749467457</v>
      </c>
      <c r="H90" s="1">
        <v>0.20792644908123215</v>
      </c>
      <c r="I90" s="1">
        <v>12.130452486000001</v>
      </c>
      <c r="J90" s="1">
        <v>10.669890239999999</v>
      </c>
      <c r="K90" s="1">
        <v>2.6608056280848489</v>
      </c>
      <c r="L90" s="1">
        <v>-36.214846169450354</v>
      </c>
      <c r="M90" s="1">
        <v>1.1706860166430377</v>
      </c>
      <c r="N90" s="1">
        <v>1.8577064305542872</v>
      </c>
      <c r="O90" s="1">
        <v>40.293892759239782</v>
      </c>
      <c r="P90" s="1">
        <v>10.760505928283379</v>
      </c>
      <c r="Q90" s="1">
        <v>4.348722536604166</v>
      </c>
      <c r="R90" s="1">
        <v>7.9155460628412992</v>
      </c>
      <c r="S90" s="1">
        <v>46.748268023467453</v>
      </c>
      <c r="T90" s="1">
        <v>0</v>
      </c>
      <c r="U90" s="1">
        <v>69.632896950753704</v>
      </c>
      <c r="V90" s="1">
        <v>2.2308395280000002</v>
      </c>
    </row>
    <row r="91" spans="1:22" x14ac:dyDescent="0.25">
      <c r="A91" s="4">
        <v>64</v>
      </c>
      <c r="B91" s="1">
        <v>36.999946088021829</v>
      </c>
      <c r="C91" s="1">
        <v>23.865884022831246</v>
      </c>
      <c r="D91" s="1">
        <v>38.377204063986312</v>
      </c>
      <c r="E91" s="1">
        <v>49.629244244353288</v>
      </c>
      <c r="F91" s="1">
        <v>34.196147795950424</v>
      </c>
      <c r="G91" s="1">
        <v>69.793197108340436</v>
      </c>
      <c r="H91" s="1">
        <v>0.27723526544164284</v>
      </c>
      <c r="I91" s="1">
        <v>12.130452486000001</v>
      </c>
      <c r="J91" s="1">
        <v>10.669890239999999</v>
      </c>
      <c r="K91" s="1">
        <v>2.6608056280848489</v>
      </c>
      <c r="L91" s="1">
        <v>-31.864434900415805</v>
      </c>
      <c r="M91" s="1">
        <v>1.1270816842653295</v>
      </c>
      <c r="N91" s="1">
        <v>3.6124003447064603</v>
      </c>
      <c r="O91" s="1">
        <v>34.661570224435856</v>
      </c>
      <c r="P91" s="1">
        <v>10.559220416863388</v>
      </c>
      <c r="Q91" s="1">
        <v>4.266641172999952</v>
      </c>
      <c r="R91" s="1">
        <v>7.7661415402392828</v>
      </c>
      <c r="S91" s="1">
        <v>46.99285438234044</v>
      </c>
      <c r="T91" s="1">
        <v>0</v>
      </c>
      <c r="U91" s="1">
        <v>68.887850690485919</v>
      </c>
      <c r="V91" s="1">
        <v>2.2308395280000002</v>
      </c>
    </row>
    <row r="92" spans="1:22" x14ac:dyDescent="0.25">
      <c r="A92" s="4">
        <v>65</v>
      </c>
      <c r="B92" s="1">
        <v>36.37497114493226</v>
      </c>
      <c r="C92" s="1">
        <v>26.584477759048131</v>
      </c>
      <c r="D92" s="1">
        <v>38.821102848565829</v>
      </c>
      <c r="E92" s="1">
        <v>47.118187805283071</v>
      </c>
      <c r="F92" s="1">
        <v>34.688877139610327</v>
      </c>
      <c r="G92" s="1">
        <v>70.817654266567118</v>
      </c>
      <c r="H92" s="1">
        <v>0.16382083867006167</v>
      </c>
      <c r="I92" s="1">
        <v>12.130452486000001</v>
      </c>
      <c r="J92" s="1">
        <v>10.669890239999999</v>
      </c>
      <c r="K92" s="1">
        <v>0.84025440886889957</v>
      </c>
      <c r="L92" s="1">
        <v>-26.078060427597592</v>
      </c>
      <c r="M92" s="1">
        <v>0.94189892754214954</v>
      </c>
      <c r="N92" s="1">
        <v>5.9624600689508362</v>
      </c>
      <c r="O92" s="1">
        <v>25.216603551659052</v>
      </c>
      <c r="P92" s="1">
        <v>10.234233952439926</v>
      </c>
      <c r="Q92" s="1">
        <v>4.1346987622408102</v>
      </c>
      <c r="R92" s="1">
        <v>7.5259799246808292</v>
      </c>
      <c r="S92" s="1">
        <v>48.017311540567121</v>
      </c>
      <c r="T92" s="1">
        <v>0</v>
      </c>
      <c r="U92" s="1">
        <v>65.170399345977756</v>
      </c>
      <c r="V92" s="1">
        <v>2.2308395280000002</v>
      </c>
    </row>
    <row r="93" spans="1:22" x14ac:dyDescent="0.25">
      <c r="A93" s="4">
        <v>66</v>
      </c>
      <c r="B93" s="1">
        <v>35.225433817895009</v>
      </c>
      <c r="C93" s="1">
        <v>29.362604022276077</v>
      </c>
      <c r="D93" s="1">
        <v>39.026126172957788</v>
      </c>
      <c r="E93" s="1">
        <v>43.470738546072312</v>
      </c>
      <c r="F93" s="1">
        <v>35.01386395395815</v>
      </c>
      <c r="G93" s="1">
        <v>70.973597214141435</v>
      </c>
      <c r="H93" s="1">
        <v>0.13231683123351137</v>
      </c>
      <c r="I93" s="1">
        <v>12.130452486000001</v>
      </c>
      <c r="J93" s="1">
        <v>10.669890239999999</v>
      </c>
      <c r="K93" s="1">
        <v>0.28008480295629995</v>
      </c>
      <c r="L93" s="1">
        <v>-16.17277291733857</v>
      </c>
      <c r="M93" s="1">
        <v>0.72943384066709338</v>
      </c>
      <c r="N93" s="1">
        <v>9.8885725774788664</v>
      </c>
      <c r="O93" s="1">
        <v>13.825287527631341</v>
      </c>
      <c r="P93" s="1">
        <v>10.095756368482895</v>
      </c>
      <c r="Q93" s="1">
        <v>4.0917697178008794</v>
      </c>
      <c r="R93" s="1">
        <v>7.4478404651412022</v>
      </c>
      <c r="S93" s="1">
        <v>48.173254488141431</v>
      </c>
      <c r="T93" s="1">
        <v>0</v>
      </c>
      <c r="U93" s="1">
        <v>62.825338594843657</v>
      </c>
      <c r="V93" s="1">
        <v>2.2308395280000002</v>
      </c>
    </row>
    <row r="94" spans="1:22" x14ac:dyDescent="0.25">
      <c r="A94" s="4">
        <v>67</v>
      </c>
      <c r="B94" s="1">
        <v>32.531257741361912</v>
      </c>
      <c r="C94" s="1">
        <v>30.093914025712536</v>
      </c>
      <c r="D94" s="1">
        <v>39.00323413403936</v>
      </c>
      <c r="E94" s="1">
        <v>39.960453544546738</v>
      </c>
      <c r="F94" s="1">
        <v>35.136882260533241</v>
      </c>
      <c r="G94" s="1">
        <v>57.470369464838349</v>
      </c>
      <c r="H94" s="1">
        <v>9.4512022309650973E-2</v>
      </c>
      <c r="I94" s="1">
        <v>8.086968323999999</v>
      </c>
      <c r="J94" s="1">
        <v>3.9122930880000002</v>
      </c>
      <c r="K94" s="1">
        <v>0.28008480295629995</v>
      </c>
      <c r="L94" s="1">
        <v>2.0586352695058228</v>
      </c>
      <c r="M94" s="1">
        <v>0.56419459815089679</v>
      </c>
      <c r="N94" s="1">
        <v>14.249153246133345</v>
      </c>
      <c r="O94" s="1">
        <v>4.8814463933085266</v>
      </c>
      <c r="P94" s="1">
        <v>11.058094574268448</v>
      </c>
      <c r="Q94" s="1">
        <v>4.5160033152682404</v>
      </c>
      <c r="R94" s="1">
        <v>8.2200305862382361</v>
      </c>
      <c r="S94" s="1">
        <v>45.471108052838353</v>
      </c>
      <c r="T94" s="1">
        <v>0</v>
      </c>
      <c r="U94" s="1">
        <v>67.877168677308589</v>
      </c>
      <c r="V94" s="1">
        <v>2.2308395280000002</v>
      </c>
    </row>
    <row r="95" spans="1:22" x14ac:dyDescent="0.25">
      <c r="A95" s="4">
        <v>68</v>
      </c>
      <c r="B95" s="1">
        <v>31.62422040783315</v>
      </c>
      <c r="C95" s="1">
        <v>32.480659555749362</v>
      </c>
      <c r="D95" s="1">
        <v>38.779239624227444</v>
      </c>
      <c r="E95" s="1">
        <v>37.378925113701428</v>
      </c>
      <c r="F95" s="1">
        <v>34.937891901709634</v>
      </c>
      <c r="G95" s="1">
        <v>54.832666005310777</v>
      </c>
      <c r="H95" s="1">
        <v>0.10711362528427112</v>
      </c>
      <c r="I95" s="1">
        <v>6.73914027</v>
      </c>
      <c r="J95" s="1">
        <v>2.3710867200000001</v>
      </c>
      <c r="K95" s="1">
        <v>0.28008480295629995</v>
      </c>
      <c r="L95" s="1">
        <v>13.283180093127712</v>
      </c>
      <c r="M95" s="1">
        <v>0.48610608446525916</v>
      </c>
      <c r="N95" s="1">
        <v>18.197732976214855</v>
      </c>
      <c r="O95" s="1">
        <v>0.67797866573729526</v>
      </c>
      <c r="P95" s="1">
        <v>11.960539805695635</v>
      </c>
      <c r="Q95" s="1">
        <v>4.9116920582138022</v>
      </c>
      <c r="R95" s="1">
        <v>8.9402633545902859</v>
      </c>
      <c r="S95" s="1">
        <v>45.722439015310776</v>
      </c>
      <c r="T95" s="1">
        <v>0</v>
      </c>
      <c r="U95" s="1">
        <v>65.632024992874946</v>
      </c>
      <c r="V95" s="1">
        <v>2.2308395280000002</v>
      </c>
    </row>
    <row r="96" spans="1:22" x14ac:dyDescent="0.25">
      <c r="A96" s="4">
        <v>69</v>
      </c>
      <c r="B96" s="1">
        <v>30.60541165177375</v>
      </c>
      <c r="C96" s="1">
        <v>30.574283893007937</v>
      </c>
      <c r="D96" s="1">
        <v>38.493666427565415</v>
      </c>
      <c r="E96" s="1">
        <v>35.644505584039962</v>
      </c>
      <c r="F96" s="1">
        <v>34.618050210551758</v>
      </c>
      <c r="G96" s="1">
        <v>52.497290324320772</v>
      </c>
      <c r="H96" s="1">
        <v>5.0406411898480517E-2</v>
      </c>
      <c r="I96" s="1">
        <v>6.73914027</v>
      </c>
      <c r="J96" s="1">
        <v>2.3710867200000001</v>
      </c>
      <c r="K96" s="1">
        <v>0.28008480295629995</v>
      </c>
      <c r="L96" s="1">
        <v>19.381308797444252</v>
      </c>
      <c r="M96" s="1">
        <v>0.4474594796730747</v>
      </c>
      <c r="N96" s="1">
        <v>20.902531415256956</v>
      </c>
      <c r="O96" s="1">
        <v>0</v>
      </c>
      <c r="P96" s="1">
        <v>12.91544546717976</v>
      </c>
      <c r="Q96" s="1">
        <v>5.3386059855720855</v>
      </c>
      <c r="R96" s="1">
        <v>9.7173322129570874</v>
      </c>
      <c r="S96" s="1">
        <v>43.387063334320771</v>
      </c>
      <c r="T96" s="1">
        <v>0</v>
      </c>
      <c r="U96" s="1">
        <v>71.35621814200077</v>
      </c>
      <c r="V96" s="1">
        <v>2.2308395280000002</v>
      </c>
    </row>
    <row r="97" spans="1:22" x14ac:dyDescent="0.25">
      <c r="A97" s="4">
        <v>70</v>
      </c>
      <c r="B97" s="1">
        <v>29.611031251832401</v>
      </c>
      <c r="C97" s="1">
        <v>30.817207084034727</v>
      </c>
      <c r="D97" s="1">
        <v>38.220138918502755</v>
      </c>
      <c r="E97" s="1">
        <v>34.476631797463597</v>
      </c>
      <c r="F97" s="1">
        <v>34.252153701859072</v>
      </c>
      <c r="G97" s="1">
        <v>47.222991883558883</v>
      </c>
      <c r="H97" s="1">
        <v>3.1504007436550324E-2</v>
      </c>
      <c r="I97" s="1">
        <v>4.0434841619999995</v>
      </c>
      <c r="J97" s="1">
        <v>1.18554336</v>
      </c>
      <c r="K97" s="1">
        <v>0.14004240147814997</v>
      </c>
      <c r="L97" s="1">
        <v>23.084732167361331</v>
      </c>
      <c r="M97" s="1">
        <v>0.39588772943344858</v>
      </c>
      <c r="N97" s="1">
        <v>21.747041329511298</v>
      </c>
      <c r="O97" s="1">
        <v>0</v>
      </c>
      <c r="P97" s="1">
        <v>13.364925674513698</v>
      </c>
      <c r="Q97" s="1">
        <v>5.541152846076641</v>
      </c>
      <c r="R97" s="1">
        <v>10.086008069076355</v>
      </c>
      <c r="S97" s="1">
        <v>41.993964361558888</v>
      </c>
      <c r="T97" s="1">
        <v>0</v>
      </c>
      <c r="U97" s="1">
        <v>74.024621141224685</v>
      </c>
      <c r="V97" s="1">
        <v>2.2308395280000002</v>
      </c>
    </row>
    <row r="98" spans="1:22" x14ac:dyDescent="0.25">
      <c r="A98" s="4">
        <v>71</v>
      </c>
      <c r="B98" s="1">
        <v>29.40495771126723</v>
      </c>
      <c r="C98" s="1">
        <v>32.344091911123087</v>
      </c>
      <c r="D98" s="1">
        <v>37.899686149924435</v>
      </c>
      <c r="E98" s="1">
        <v>33.767425085505238</v>
      </c>
      <c r="F98" s="1">
        <v>33.817749733498431</v>
      </c>
      <c r="G98" s="1">
        <v>47.407775430829233</v>
      </c>
      <c r="H98" s="1">
        <v>3.1504007436550324E-2</v>
      </c>
      <c r="I98" s="1">
        <v>4.0434841619999995</v>
      </c>
      <c r="J98" s="1">
        <v>0.59277168000000002</v>
      </c>
      <c r="K98" s="1">
        <v>0.14004240147814997</v>
      </c>
      <c r="L98" s="1">
        <v>24.262532628740232</v>
      </c>
      <c r="M98" s="1">
        <v>0.38195444604288203</v>
      </c>
      <c r="N98" s="1">
        <v>22.366701067908981</v>
      </c>
      <c r="O98" s="1">
        <v>0</v>
      </c>
      <c r="P98" s="1">
        <v>13.618055795273563</v>
      </c>
      <c r="Q98" s="1">
        <v>5.6543235938431842</v>
      </c>
      <c r="R98" s="1">
        <v>10.29200149803671</v>
      </c>
      <c r="S98" s="1">
        <v>42.771519588829236</v>
      </c>
      <c r="T98" s="1">
        <v>0</v>
      </c>
      <c r="U98" s="1">
        <v>71.563878037961715</v>
      </c>
      <c r="V98" s="1">
        <v>2.2308395280000002</v>
      </c>
    </row>
    <row r="99" spans="1:22" x14ac:dyDescent="0.25">
      <c r="A99" s="4">
        <v>72</v>
      </c>
      <c r="B99" s="1">
        <v>29.020242814172491</v>
      </c>
      <c r="C99" s="1">
        <v>32.671278215792874</v>
      </c>
      <c r="D99" s="1">
        <v>37.579765858703013</v>
      </c>
      <c r="E99" s="1">
        <v>33.043588990640387</v>
      </c>
      <c r="F99" s="1">
        <v>33.383251183966422</v>
      </c>
      <c r="G99" s="1">
        <v>47.068575295889019</v>
      </c>
      <c r="H99" s="1">
        <v>3.1504007436550324E-2</v>
      </c>
      <c r="I99" s="1">
        <v>4.0434841619999995</v>
      </c>
      <c r="J99" s="1">
        <v>0.59277168000000002</v>
      </c>
      <c r="K99" s="1">
        <v>0</v>
      </c>
      <c r="L99" s="1">
        <v>24.239612815698717</v>
      </c>
      <c r="M99" s="1">
        <v>0.35576266186483602</v>
      </c>
      <c r="N99" s="1">
        <v>22.661765940709181</v>
      </c>
      <c r="O99" s="1">
        <v>0</v>
      </c>
      <c r="P99" s="1">
        <v>14.065060149924628</v>
      </c>
      <c r="Q99" s="1">
        <v>5.8491263131997808</v>
      </c>
      <c r="R99" s="1">
        <v>10.64658146612039</v>
      </c>
      <c r="S99" s="1">
        <v>42.432319453889022</v>
      </c>
      <c r="T99" s="1">
        <v>0</v>
      </c>
      <c r="U99" s="1">
        <v>72.055236569914214</v>
      </c>
      <c r="V99" s="1">
        <v>2.2308395280000002</v>
      </c>
    </row>
    <row r="100" spans="1:22" x14ac:dyDescent="0.25">
      <c r="A100" s="4">
        <v>73</v>
      </c>
      <c r="B100" s="1">
        <v>28.83815152942509</v>
      </c>
      <c r="C100" s="1">
        <v>33.134988433242164</v>
      </c>
      <c r="D100" s="1">
        <v>37.288601363037913</v>
      </c>
      <c r="E100" s="1">
        <v>32.513816418957276</v>
      </c>
      <c r="F100" s="1">
        <v>32.968278653104562</v>
      </c>
      <c r="G100" s="1">
        <v>47.092739916600785</v>
      </c>
      <c r="H100" s="1">
        <v>3.1504007436550324E-2</v>
      </c>
      <c r="I100" s="1">
        <v>4.0434841619999995</v>
      </c>
      <c r="J100" s="1">
        <v>0.59277168000000002</v>
      </c>
      <c r="K100" s="1">
        <v>0</v>
      </c>
      <c r="L100" s="1">
        <v>22.88359704313196</v>
      </c>
      <c r="M100" s="1">
        <v>0.32597947078606609</v>
      </c>
      <c r="N100" s="1">
        <v>22.410036138346154</v>
      </c>
      <c r="O100" s="1">
        <v>0</v>
      </c>
      <c r="P100" s="1">
        <v>14.638269303606551</v>
      </c>
      <c r="Q100" s="1">
        <v>6.0891817850713235</v>
      </c>
      <c r="R100" s="1">
        <v>11.0835305078774</v>
      </c>
      <c r="S100" s="1">
        <v>42.456484074600787</v>
      </c>
      <c r="T100" s="1">
        <v>0</v>
      </c>
      <c r="U100" s="1">
        <v>71.723783729454539</v>
      </c>
      <c r="V100" s="1">
        <v>2.2308395280000002</v>
      </c>
    </row>
    <row r="101" spans="1:22" x14ac:dyDescent="0.25">
      <c r="A101" s="4">
        <v>74</v>
      </c>
      <c r="B101" s="1">
        <v>28.33926532754009</v>
      </c>
      <c r="C101" s="1">
        <v>33.779772516272359</v>
      </c>
      <c r="D101" s="1">
        <v>36.950616912140561</v>
      </c>
      <c r="E101" s="1">
        <v>32.063642320979511</v>
      </c>
      <c r="F101" s="1">
        <v>32.553962179158702</v>
      </c>
      <c r="G101" s="1">
        <v>46.763332047195654</v>
      </c>
      <c r="H101" s="1">
        <v>3.1504007436550324E-2</v>
      </c>
      <c r="I101" s="1">
        <v>4.0434841619999995</v>
      </c>
      <c r="J101" s="1">
        <v>0.59277168000000002</v>
      </c>
      <c r="K101" s="1">
        <v>0</v>
      </c>
      <c r="L101" s="1">
        <v>23.394976102965952</v>
      </c>
      <c r="M101" s="1">
        <v>0.33013654074680587</v>
      </c>
      <c r="N101" s="1">
        <v>22.832325733250549</v>
      </c>
      <c r="O101" s="1">
        <v>0</v>
      </c>
      <c r="P101" s="1">
        <v>14.441492432473284</v>
      </c>
      <c r="Q101" s="1">
        <v>6.015270363670167</v>
      </c>
      <c r="R101" s="1">
        <v>10.948996916518915</v>
      </c>
      <c r="S101" s="1">
        <v>42.127076205195657</v>
      </c>
      <c r="T101" s="1">
        <v>0</v>
      </c>
      <c r="U101" s="1">
        <v>72.028249332801181</v>
      </c>
      <c r="V101" s="1">
        <v>2.2308395280000002</v>
      </c>
    </row>
    <row r="102" spans="1:22" x14ac:dyDescent="0.25">
      <c r="A102" s="4">
        <v>75</v>
      </c>
      <c r="B102" s="1">
        <v>28.185876553595563</v>
      </c>
      <c r="C102" s="1">
        <v>33.803128400783237</v>
      </c>
      <c r="D102" s="1">
        <v>36.6639649358018</v>
      </c>
      <c r="E102" s="1">
        <v>31.24114493754854</v>
      </c>
      <c r="F102" s="1">
        <v>32.154616154957807</v>
      </c>
      <c r="G102" s="1">
        <v>46.557490532850728</v>
      </c>
      <c r="H102" s="1">
        <v>3.1504007436550324E-2</v>
      </c>
      <c r="I102" s="1">
        <v>4.0434841619999995</v>
      </c>
      <c r="J102" s="1">
        <v>0.59277168000000002</v>
      </c>
      <c r="K102" s="1">
        <v>0</v>
      </c>
      <c r="L102" s="1">
        <v>21.886330750899017</v>
      </c>
      <c r="M102" s="1">
        <v>0.27059467870923098</v>
      </c>
      <c r="N102" s="1">
        <v>22.485606187073092</v>
      </c>
      <c r="O102" s="1">
        <v>0</v>
      </c>
      <c r="P102" s="1">
        <v>15.412938049186993</v>
      </c>
      <c r="Q102" s="1">
        <v>6.4221559931421481</v>
      </c>
      <c r="R102" s="1">
        <v>11.68961026107795</v>
      </c>
      <c r="S102" s="1">
        <v>41.921234690850731</v>
      </c>
      <c r="T102" s="1">
        <v>0</v>
      </c>
      <c r="U102" s="1">
        <v>72.459593043649605</v>
      </c>
      <c r="V102" s="1">
        <v>2.2308395280000002</v>
      </c>
    </row>
    <row r="103" spans="1:22" x14ac:dyDescent="0.25">
      <c r="A103" s="4">
        <v>76</v>
      </c>
      <c r="B103" s="1">
        <v>27.466078350243663</v>
      </c>
      <c r="C103" s="1">
        <v>35.018347326325475</v>
      </c>
      <c r="D103" s="1">
        <v>36.292090730235714</v>
      </c>
      <c r="E103" s="1">
        <v>31.005678506081608</v>
      </c>
      <c r="F103" s="1">
        <v>31.741355427074723</v>
      </c>
      <c r="G103" s="1">
        <v>46.212185774092774</v>
      </c>
      <c r="H103" s="1">
        <v>3.1504007436550324E-2</v>
      </c>
      <c r="I103" s="1">
        <v>4.0434841619999995</v>
      </c>
      <c r="J103" s="1">
        <v>0.59277168000000002</v>
      </c>
      <c r="K103" s="1">
        <v>0</v>
      </c>
      <c r="L103" s="1">
        <v>23.762337740477051</v>
      </c>
      <c r="M103" s="1">
        <v>0.31349458908487882</v>
      </c>
      <c r="N103" s="1">
        <v>23.399776313406697</v>
      </c>
      <c r="O103" s="1">
        <v>0</v>
      </c>
      <c r="P103" s="1">
        <v>14.35599215040002</v>
      </c>
      <c r="Q103" s="1">
        <v>5.9968275459950329</v>
      </c>
      <c r="R103" s="1">
        <v>10.915427294266102</v>
      </c>
      <c r="S103" s="1">
        <v>41.575929932092777</v>
      </c>
      <c r="T103" s="1">
        <v>0</v>
      </c>
      <c r="U103" s="1">
        <v>72.502192657870353</v>
      </c>
      <c r="V103" s="1">
        <v>2.2308395280000002</v>
      </c>
    </row>
    <row r="104" spans="1:22" x14ac:dyDescent="0.25">
      <c r="A104" s="4">
        <v>77</v>
      </c>
      <c r="B104" s="1">
        <v>28.605239323501905</v>
      </c>
      <c r="C104" s="1">
        <v>40.89558191502644</v>
      </c>
      <c r="D104" s="1">
        <v>36.21747268250283</v>
      </c>
      <c r="E104" s="1">
        <v>30.700949360644074</v>
      </c>
      <c r="F104" s="1">
        <v>31.427868803520198</v>
      </c>
      <c r="G104" s="1">
        <v>49.952537523714263</v>
      </c>
      <c r="H104" s="1">
        <v>5.0406411898480517E-2</v>
      </c>
      <c r="I104" s="1">
        <v>4.0434841619999995</v>
      </c>
      <c r="J104" s="1">
        <v>0.59277168000000002</v>
      </c>
      <c r="K104" s="1">
        <v>0</v>
      </c>
      <c r="L104" s="1">
        <v>14.87772341239625</v>
      </c>
      <c r="M104" s="1">
        <v>0.1863689959576241</v>
      </c>
      <c r="N104" s="1">
        <v>20.227518173243304</v>
      </c>
      <c r="O104" s="1">
        <v>0</v>
      </c>
      <c r="P104" s="1">
        <v>13.407435392553536</v>
      </c>
      <c r="Q104" s="1">
        <v>5.5616676116412709</v>
      </c>
      <c r="R104" s="1">
        <v>10.123349051497833</v>
      </c>
      <c r="S104" s="1">
        <v>45.316281681714266</v>
      </c>
      <c r="T104" s="1">
        <v>0</v>
      </c>
      <c r="U104" s="1">
        <v>60.044067502294837</v>
      </c>
      <c r="V104" s="1">
        <v>2.2308395280000002</v>
      </c>
    </row>
    <row r="105" spans="1:22" x14ac:dyDescent="0.25">
      <c r="A105" s="4">
        <v>78</v>
      </c>
      <c r="B105" s="1">
        <v>27.858253986918498</v>
      </c>
      <c r="C105" s="1">
        <v>39.38951088135876</v>
      </c>
      <c r="D105" s="1">
        <v>35.878314352927418</v>
      </c>
      <c r="E105" s="1">
        <v>30.681205394881431</v>
      </c>
      <c r="F105" s="1">
        <v>31.126353015854477</v>
      </c>
      <c r="G105" s="1">
        <v>49.26852373674518</v>
      </c>
      <c r="H105" s="1">
        <v>4.4105610411170455E-2</v>
      </c>
      <c r="I105" s="1">
        <v>4.0434841619999995</v>
      </c>
      <c r="J105" s="1">
        <v>1.18554336</v>
      </c>
      <c r="K105" s="1">
        <v>0.28008480295629995</v>
      </c>
      <c r="L105" s="1">
        <v>17.632047172656605</v>
      </c>
      <c r="M105" s="1">
        <v>0.25753446944384389</v>
      </c>
      <c r="N105" s="1">
        <v>21.496191088140147</v>
      </c>
      <c r="O105" s="1">
        <v>0</v>
      </c>
      <c r="P105" s="1">
        <v>13.341202699307102</v>
      </c>
      <c r="Q105" s="1">
        <v>5.5585493797754735</v>
      </c>
      <c r="R105" s="1">
        <v>10.117673244922319</v>
      </c>
      <c r="S105" s="1">
        <v>44.039496214745185</v>
      </c>
      <c r="T105" s="1">
        <v>0</v>
      </c>
      <c r="U105" s="1">
        <v>63.862860137809726</v>
      </c>
      <c r="V105" s="1">
        <v>2.2308395280000002</v>
      </c>
    </row>
    <row r="106" spans="1:22" x14ac:dyDescent="0.25">
      <c r="A106" s="4">
        <v>79</v>
      </c>
      <c r="B106" s="1">
        <v>26.995327805678698</v>
      </c>
      <c r="C106" s="1">
        <v>37.343011675285695</v>
      </c>
      <c r="D106" s="1">
        <v>35.498316619685681</v>
      </c>
      <c r="E106" s="1">
        <v>30.175137395832678</v>
      </c>
      <c r="F106" s="1">
        <v>30.784306808224301</v>
      </c>
      <c r="G106" s="1">
        <v>47.313873878468051</v>
      </c>
      <c r="H106" s="1">
        <v>6.930881636041071E-2</v>
      </c>
      <c r="I106" s="1">
        <v>4.0434841619999995</v>
      </c>
      <c r="J106" s="1">
        <v>1.18554336</v>
      </c>
      <c r="K106" s="1">
        <v>0.28008480295629995</v>
      </c>
      <c r="L106" s="1">
        <v>20.302716449759899</v>
      </c>
      <c r="M106" s="1">
        <v>0.28132232735314133</v>
      </c>
      <c r="N106" s="1">
        <v>22.539832048091913</v>
      </c>
      <c r="O106" s="1">
        <v>6.7797866573729534E-2</v>
      </c>
      <c r="P106" s="1">
        <v>14.181961388306084</v>
      </c>
      <c r="Q106" s="1">
        <v>5.935113103158173</v>
      </c>
      <c r="R106" s="1">
        <v>10.803094646941307</v>
      </c>
      <c r="S106" s="1">
        <v>42.084846356468056</v>
      </c>
      <c r="T106" s="1">
        <v>0</v>
      </c>
      <c r="U106" s="1">
        <v>69.782453969861336</v>
      </c>
      <c r="V106" s="1">
        <v>2.2308395280000002</v>
      </c>
    </row>
    <row r="107" spans="1:22" x14ac:dyDescent="0.25">
      <c r="A107" s="4">
        <v>80</v>
      </c>
      <c r="B107" s="1">
        <v>27.465822072575577</v>
      </c>
      <c r="C107" s="1">
        <v>36.014162732240166</v>
      </c>
      <c r="D107" s="1">
        <v>35.270497694229221</v>
      </c>
      <c r="E107" s="1">
        <v>31.040290410226987</v>
      </c>
      <c r="F107" s="1">
        <v>30.474706732063112</v>
      </c>
      <c r="G107" s="1">
        <v>49.720214877367091</v>
      </c>
      <c r="H107" s="1">
        <v>9.4512022309650973E-2</v>
      </c>
      <c r="I107" s="1">
        <v>4.0434841619999995</v>
      </c>
      <c r="J107" s="1">
        <v>3.5566300799999997</v>
      </c>
      <c r="K107" s="1">
        <v>0.84025440886889957</v>
      </c>
      <c r="L107" s="1">
        <v>15.494522281227589</v>
      </c>
      <c r="M107" s="1">
        <v>0.34241127007349254</v>
      </c>
      <c r="N107" s="1">
        <v>21.450117481625576</v>
      </c>
      <c r="O107" s="1">
        <v>3.8419326558101496</v>
      </c>
      <c r="P107" s="1">
        <v>14.330946115185641</v>
      </c>
      <c r="Q107" s="1">
        <v>5.9973734311809777</v>
      </c>
      <c r="R107" s="1">
        <v>10.916420914644959</v>
      </c>
      <c r="S107" s="1">
        <v>42.120100635367095</v>
      </c>
      <c r="T107" s="1">
        <v>0</v>
      </c>
      <c r="U107" s="1">
        <v>70.594783303969336</v>
      </c>
      <c r="V107" s="1">
        <v>2.2308395280000002</v>
      </c>
    </row>
    <row r="108" spans="1:22" x14ac:dyDescent="0.25">
      <c r="A108" s="4">
        <v>81</v>
      </c>
      <c r="B108" s="1">
        <v>29.079785382170769</v>
      </c>
      <c r="C108" s="1">
        <v>33.043316600264397</v>
      </c>
      <c r="D108" s="1">
        <v>35.386631785669749</v>
      </c>
      <c r="E108" s="1">
        <v>35.601510754542403</v>
      </c>
      <c r="F108" s="1">
        <v>30.394435067918437</v>
      </c>
      <c r="G108" s="1">
        <v>50.329945071240815</v>
      </c>
      <c r="H108" s="1">
        <v>0.13231683123351137</v>
      </c>
      <c r="I108" s="1">
        <v>4.0434841619999995</v>
      </c>
      <c r="J108" s="1">
        <v>3.5566300799999997</v>
      </c>
      <c r="K108" s="1">
        <v>0.84025440886889957</v>
      </c>
      <c r="L108" s="1">
        <v>3.3707920310610104</v>
      </c>
      <c r="M108" s="1">
        <v>0.58274042455981956</v>
      </c>
      <c r="N108" s="1">
        <v>16.776607159258774</v>
      </c>
      <c r="O108" s="1">
        <v>20.493450936582963</v>
      </c>
      <c r="P108" s="1">
        <v>12.037792174036223</v>
      </c>
      <c r="Q108" s="1">
        <v>5.0089152915592754</v>
      </c>
      <c r="R108" s="1">
        <v>9.1172291130277987</v>
      </c>
      <c r="S108" s="1">
        <v>42.729830829240818</v>
      </c>
      <c r="T108" s="1">
        <v>0</v>
      </c>
      <c r="U108" s="1">
        <v>71.23019729911465</v>
      </c>
      <c r="V108" s="1">
        <v>2.2308395280000002</v>
      </c>
    </row>
    <row r="109" spans="1:22" x14ac:dyDescent="0.25">
      <c r="A109" s="4">
        <v>82</v>
      </c>
      <c r="B109" s="1">
        <v>28.194683647714385</v>
      </c>
      <c r="C109" s="1">
        <v>34.644072293572918</v>
      </c>
      <c r="D109" s="1">
        <v>35.118352526852448</v>
      </c>
      <c r="E109" s="1">
        <v>35.57585280328567</v>
      </c>
      <c r="F109" s="1">
        <v>30.250183552080387</v>
      </c>
      <c r="G109" s="1">
        <v>49.98294725514701</v>
      </c>
      <c r="H109" s="1">
        <v>0.11971522825889122</v>
      </c>
      <c r="I109" s="1">
        <v>4.0434841619999995</v>
      </c>
      <c r="J109" s="1">
        <v>3.5566300799999997</v>
      </c>
      <c r="K109" s="1">
        <v>0.84025440886889957</v>
      </c>
      <c r="L109" s="1">
        <v>7.997464109304512</v>
      </c>
      <c r="M109" s="1">
        <v>0.6599490674464833</v>
      </c>
      <c r="N109" s="1">
        <v>18.429530623612237</v>
      </c>
      <c r="O109" s="1">
        <v>11.37624182457987</v>
      </c>
      <c r="P109" s="1">
        <v>13.690340998266906</v>
      </c>
      <c r="Q109" s="1">
        <v>5.7143153371712243</v>
      </c>
      <c r="R109" s="1">
        <v>10.401198487199894</v>
      </c>
      <c r="S109" s="1">
        <v>42.382833013147014</v>
      </c>
      <c r="T109" s="1">
        <v>0</v>
      </c>
      <c r="U109" s="1">
        <v>70.96677705924165</v>
      </c>
      <c r="V109" s="1">
        <v>2.2308395280000002</v>
      </c>
    </row>
    <row r="110" spans="1:22" x14ac:dyDescent="0.25">
      <c r="A110" s="4">
        <v>83</v>
      </c>
      <c r="B110" s="1">
        <v>28.851873058948115</v>
      </c>
      <c r="C110" s="1">
        <v>33.674372240665228</v>
      </c>
      <c r="D110" s="1">
        <v>35.138712774045189</v>
      </c>
      <c r="E110" s="1">
        <v>36.909259527276447</v>
      </c>
      <c r="F110" s="1">
        <v>30.169358075659204</v>
      </c>
      <c r="G110" s="1">
        <v>50.376839608988583</v>
      </c>
      <c r="H110" s="1">
        <v>0.1449184342081315</v>
      </c>
      <c r="I110" s="1">
        <v>4.0434841619999995</v>
      </c>
      <c r="J110" s="1">
        <v>3.5566300799999997</v>
      </c>
      <c r="K110" s="1">
        <v>0.84025440886889957</v>
      </c>
      <c r="L110" s="1">
        <v>3.527546584723841</v>
      </c>
      <c r="M110" s="1">
        <v>0.72200550571286326</v>
      </c>
      <c r="N110" s="1">
        <v>16.783009269586497</v>
      </c>
      <c r="O110" s="1">
        <v>16.375697710634856</v>
      </c>
      <c r="P110" s="1">
        <v>13.667120743196067</v>
      </c>
      <c r="Q110" s="1">
        <v>5.6910918520941296</v>
      </c>
      <c r="R110" s="1">
        <v>10.358927092711021</v>
      </c>
      <c r="S110" s="1">
        <v>42.776725366988586</v>
      </c>
      <c r="T110" s="1">
        <v>0</v>
      </c>
      <c r="U110" s="1">
        <v>70.736240810242194</v>
      </c>
      <c r="V110" s="1">
        <v>2.2308395280000002</v>
      </c>
    </row>
    <row r="111" spans="1:22" x14ac:dyDescent="0.25">
      <c r="A111" s="4">
        <v>84</v>
      </c>
      <c r="B111" s="1">
        <v>30.046192796789796</v>
      </c>
      <c r="C111" s="1">
        <v>31.817799101948268</v>
      </c>
      <c r="D111" s="1">
        <v>35.36441537853193</v>
      </c>
      <c r="E111" s="1">
        <v>39.278958169535827</v>
      </c>
      <c r="F111" s="1">
        <v>30.218458313620374</v>
      </c>
      <c r="G111" s="1">
        <v>49.167485702826113</v>
      </c>
      <c r="H111" s="1">
        <v>0.1260160297462013</v>
      </c>
      <c r="I111" s="1">
        <v>4.0434841619999995</v>
      </c>
      <c r="J111" s="1">
        <v>1.7783150399999998</v>
      </c>
      <c r="K111" s="1">
        <v>0.28008480295629995</v>
      </c>
      <c r="L111" s="1">
        <v>-3.5995361496612048</v>
      </c>
      <c r="M111" s="1">
        <v>0.80784046118425901</v>
      </c>
      <c r="N111" s="1">
        <v>13.633259594557437</v>
      </c>
      <c r="O111" s="1">
        <v>24.943500160608007</v>
      </c>
      <c r="P111" s="1">
        <v>14.199724134847026</v>
      </c>
      <c r="Q111" s="1">
        <v>5.8819767607770119</v>
      </c>
      <c r="R111" s="1">
        <v>10.706375860633678</v>
      </c>
      <c r="S111" s="1">
        <v>43.345686500826112</v>
      </c>
      <c r="T111" s="1">
        <v>0</v>
      </c>
      <c r="U111" s="1">
        <v>70.740385424750045</v>
      </c>
      <c r="V111" s="1">
        <v>2.2308395280000002</v>
      </c>
    </row>
    <row r="112" spans="1:22" x14ac:dyDescent="0.25">
      <c r="A112" s="4">
        <v>85</v>
      </c>
      <c r="B112" s="1">
        <v>30.160471300396523</v>
      </c>
      <c r="C112" s="1">
        <v>34.579758098718948</v>
      </c>
      <c r="D112" s="1">
        <v>35.432073960036064</v>
      </c>
      <c r="E112" s="1">
        <v>39.868905158233645</v>
      </c>
      <c r="F112" s="1">
        <v>30.250412752209002</v>
      </c>
      <c r="G112" s="1">
        <v>50.785744164223367</v>
      </c>
      <c r="H112" s="1">
        <v>0.11971522825889122</v>
      </c>
      <c r="I112" s="1">
        <v>4.0434841619999995</v>
      </c>
      <c r="J112" s="1">
        <v>1.7783150399999998</v>
      </c>
      <c r="K112" s="1">
        <v>0.28008480295629995</v>
      </c>
      <c r="L112" s="1">
        <v>-2.8168621548772297</v>
      </c>
      <c r="M112" s="1">
        <v>0.86898328483802012</v>
      </c>
      <c r="N112" s="1">
        <v>14.063714972809864</v>
      </c>
      <c r="O112" s="1">
        <v>18.915604774070541</v>
      </c>
      <c r="P112" s="1">
        <v>15.106446649151168</v>
      </c>
      <c r="Q112" s="1">
        <v>6.2482876844276198</v>
      </c>
      <c r="R112" s="1">
        <v>11.37313511351131</v>
      </c>
      <c r="S112" s="1">
        <v>44.963944962223366</v>
      </c>
      <c r="T112" s="1">
        <v>0</v>
      </c>
      <c r="U112" s="1">
        <v>65.606115538137715</v>
      </c>
      <c r="V112" s="1">
        <v>2.2308395280000002</v>
      </c>
    </row>
    <row r="113" spans="1:22" x14ac:dyDescent="0.25">
      <c r="A113" s="4">
        <v>86</v>
      </c>
      <c r="B113" s="1">
        <v>29.49850679858605</v>
      </c>
      <c r="C113" s="1">
        <v>35.45784650206167</v>
      </c>
      <c r="D113" s="1">
        <v>35.441535254990413</v>
      </c>
      <c r="E113" s="1">
        <v>38.915464646384294</v>
      </c>
      <c r="F113" s="1">
        <v>30.238782198636557</v>
      </c>
      <c r="G113" s="1">
        <v>50.366944938889887</v>
      </c>
      <c r="H113" s="1">
        <v>9.4512022309650973E-2</v>
      </c>
      <c r="I113" s="1">
        <v>4.0434841619999995</v>
      </c>
      <c r="J113" s="1">
        <v>1.7783150399999998</v>
      </c>
      <c r="K113" s="1">
        <v>0.28008480295629995</v>
      </c>
      <c r="L113" s="1">
        <v>1.1209340070197564</v>
      </c>
      <c r="M113" s="1">
        <v>0.84149255058028871</v>
      </c>
      <c r="N113" s="1">
        <v>15.807548871128729</v>
      </c>
      <c r="O113" s="1">
        <v>13.01719038215607</v>
      </c>
      <c r="P113" s="1">
        <v>15.738483370204298</v>
      </c>
      <c r="Q113" s="1">
        <v>6.5213872839299736</v>
      </c>
      <c r="R113" s="1">
        <v>11.870231086273108</v>
      </c>
      <c r="S113" s="1">
        <v>44.545145736889886</v>
      </c>
      <c r="T113" s="1">
        <v>0</v>
      </c>
      <c r="U113" s="1">
        <v>65.804410018953902</v>
      </c>
      <c r="V113" s="1">
        <v>2.2308395280000002</v>
      </c>
    </row>
    <row r="114" spans="1:22" x14ac:dyDescent="0.25">
      <c r="A114" s="4">
        <v>87</v>
      </c>
      <c r="B114" s="1">
        <v>29.850573514554014</v>
      </c>
      <c r="C114" s="1">
        <v>36.165799223300525</v>
      </c>
      <c r="D114" s="1">
        <v>35.621638641315656</v>
      </c>
      <c r="E114" s="1">
        <v>38.879986891102305</v>
      </c>
      <c r="F114" s="1">
        <v>30.252047239978026</v>
      </c>
      <c r="G114" s="1">
        <v>51.069216836061685</v>
      </c>
      <c r="H114" s="1">
        <v>8.1910419335030835E-2</v>
      </c>
      <c r="I114" s="1">
        <v>4.0434841619999995</v>
      </c>
      <c r="J114" s="1">
        <v>1.7783150399999998</v>
      </c>
      <c r="K114" s="1">
        <v>0.28008480295629995</v>
      </c>
      <c r="L114" s="1">
        <v>-0.99606186744572067</v>
      </c>
      <c r="M114" s="1">
        <v>0.80665820806074184</v>
      </c>
      <c r="N114" s="1">
        <v>15.344170733968788</v>
      </c>
      <c r="O114" s="1">
        <v>15.186722112515412</v>
      </c>
      <c r="P114" s="1">
        <v>14.881209931440106</v>
      </c>
      <c r="Q114" s="1">
        <v>6.1528187744639835</v>
      </c>
      <c r="R114" s="1">
        <v>11.199362575018544</v>
      </c>
      <c r="S114" s="1">
        <v>45.247417634061684</v>
      </c>
      <c r="T114" s="1">
        <v>0</v>
      </c>
      <c r="U114" s="1">
        <v>63.831040996177911</v>
      </c>
      <c r="V114" s="1">
        <v>2.2308395280000002</v>
      </c>
    </row>
    <row r="115" spans="1:22" x14ac:dyDescent="0.25">
      <c r="A115" s="4">
        <v>88</v>
      </c>
      <c r="B115" s="1">
        <v>29.847292102882648</v>
      </c>
      <c r="C115" s="1">
        <v>39.922548031254728</v>
      </c>
      <c r="D115" s="1">
        <v>35.767215135894276</v>
      </c>
      <c r="E115" s="1">
        <v>38.384127515356113</v>
      </c>
      <c r="F115" s="1">
        <v>30.268045582833849</v>
      </c>
      <c r="G115" s="1">
        <v>50.969344221121673</v>
      </c>
      <c r="H115" s="1">
        <v>8.8211220822340911E-2</v>
      </c>
      <c r="I115" s="1">
        <v>4.0434841619999995</v>
      </c>
      <c r="J115" s="1">
        <v>0.59277168000000002</v>
      </c>
      <c r="K115" s="1">
        <v>0.28008480295629995</v>
      </c>
      <c r="L115" s="1">
        <v>-0.71506527238927498</v>
      </c>
      <c r="M115" s="1">
        <v>0.75229836732362487</v>
      </c>
      <c r="N115" s="1">
        <v>15.432693789311525</v>
      </c>
      <c r="O115" s="1">
        <v>11.796828783828936</v>
      </c>
      <c r="P115" s="1">
        <v>14.389329433679189</v>
      </c>
      <c r="Q115" s="1">
        <v>5.9347388890910606</v>
      </c>
      <c r="R115" s="1">
        <v>10.802413502384333</v>
      </c>
      <c r="S115" s="1">
        <v>46.333088379121676</v>
      </c>
      <c r="T115" s="1">
        <v>0</v>
      </c>
      <c r="U115" s="1">
        <v>58.711654915308301</v>
      </c>
      <c r="V115" s="1">
        <v>2.2308395280000002</v>
      </c>
    </row>
    <row r="116" spans="1:22" x14ac:dyDescent="0.25">
      <c r="A116" s="4">
        <v>89</v>
      </c>
      <c r="B116" s="1">
        <v>30.955200424678253</v>
      </c>
      <c r="C116" s="1">
        <v>39.460983148843667</v>
      </c>
      <c r="D116" s="1">
        <v>36.073081495899373</v>
      </c>
      <c r="E116" s="1">
        <v>39.683211103651104</v>
      </c>
      <c r="F116" s="1">
        <v>30.36573463282491</v>
      </c>
      <c r="G116" s="1">
        <v>51.897921922824018</v>
      </c>
      <c r="H116" s="1">
        <v>4.4105610411170455E-2</v>
      </c>
      <c r="I116" s="1">
        <v>4.0434841619999995</v>
      </c>
      <c r="J116" s="1">
        <v>0.59277168000000002</v>
      </c>
      <c r="K116" s="1">
        <v>0.14004240147814997</v>
      </c>
      <c r="L116" s="1">
        <v>-6.2760680716316699</v>
      </c>
      <c r="M116" s="1">
        <v>0.77962283388424791</v>
      </c>
      <c r="N116" s="1">
        <v>13.603241926721514</v>
      </c>
      <c r="O116" s="1">
        <v>20.380452225706883</v>
      </c>
      <c r="P116" s="1">
        <v>13.0689037283578</v>
      </c>
      <c r="Q116" s="1">
        <v>5.3652932508177962</v>
      </c>
      <c r="R116" s="1">
        <v>9.7659083811456977</v>
      </c>
      <c r="S116" s="1">
        <v>47.261666080824021</v>
      </c>
      <c r="T116" s="1">
        <v>0</v>
      </c>
      <c r="U116" s="1">
        <v>56.978336366283898</v>
      </c>
      <c r="V116" s="1">
        <v>2.2308395280000002</v>
      </c>
    </row>
    <row r="117" spans="1:22" x14ac:dyDescent="0.25">
      <c r="A117" s="4">
        <v>90</v>
      </c>
      <c r="B117" s="1">
        <v>29.377162062135255</v>
      </c>
      <c r="C117" s="1">
        <v>36.622020876112089</v>
      </c>
      <c r="D117" s="1">
        <v>35.952001775663746</v>
      </c>
      <c r="E117" s="1">
        <v>38.465675439352481</v>
      </c>
      <c r="F117" s="1">
        <v>30.350748867791481</v>
      </c>
      <c r="G117" s="1">
        <v>49.532486507497971</v>
      </c>
      <c r="H117" s="1">
        <v>4.4105610411170455E-2</v>
      </c>
      <c r="I117" s="1">
        <v>4.0434841619999995</v>
      </c>
      <c r="J117" s="1">
        <v>0.59277168000000002</v>
      </c>
      <c r="K117" s="1">
        <v>0.14004240147814997</v>
      </c>
      <c r="L117" s="1">
        <v>3.3293121529152105</v>
      </c>
      <c r="M117" s="1">
        <v>0.81042043784970985</v>
      </c>
      <c r="N117" s="1">
        <v>17.437722737968226</v>
      </c>
      <c r="O117" s="1">
        <v>13.909095911719906</v>
      </c>
      <c r="P117" s="1">
        <v>14.176758278304211</v>
      </c>
      <c r="Q117" s="1">
        <v>5.8650469889673138</v>
      </c>
      <c r="R117" s="1">
        <v>10.675560284918035</v>
      </c>
      <c r="S117" s="1">
        <v>44.896230665497974</v>
      </c>
      <c r="T117" s="1">
        <v>0</v>
      </c>
      <c r="U117" s="1">
        <v>64.148766744236809</v>
      </c>
      <c r="V117" s="1">
        <v>2.2308395280000002</v>
      </c>
    </row>
    <row r="118" spans="1:22" x14ac:dyDescent="0.25">
      <c r="A118" s="4">
        <v>91</v>
      </c>
      <c r="B118" s="1">
        <v>28.578421366665509</v>
      </c>
      <c r="C118" s="1">
        <v>39.082582395849322</v>
      </c>
      <c r="D118" s="1">
        <v>35.856068896653198</v>
      </c>
      <c r="E118" s="1">
        <v>36.504472893886941</v>
      </c>
      <c r="F118" s="1">
        <v>30.224336361867131</v>
      </c>
      <c r="G118" s="1">
        <v>49.430523612939012</v>
      </c>
      <c r="H118" s="1">
        <v>4.4105610411170455E-2</v>
      </c>
      <c r="I118" s="1">
        <v>4.0434841619999995</v>
      </c>
      <c r="J118" s="1">
        <v>0.59277168000000002</v>
      </c>
      <c r="K118" s="1">
        <v>0</v>
      </c>
      <c r="L118" s="1">
        <v>7.4487304634831659</v>
      </c>
      <c r="M118" s="1">
        <v>0.70572733649498198</v>
      </c>
      <c r="N118" s="1">
        <v>19.284379001195148</v>
      </c>
      <c r="O118" s="1">
        <v>6.440797324504306</v>
      </c>
      <c r="P118" s="1">
        <v>14.709694764054083</v>
      </c>
      <c r="Q118" s="1">
        <v>6.0998772474193945</v>
      </c>
      <c r="R118" s="1">
        <v>11.102998391644862</v>
      </c>
      <c r="S118" s="1">
        <v>44.794267770939015</v>
      </c>
      <c r="T118" s="1">
        <v>0</v>
      </c>
      <c r="U118" s="1">
        <v>62.502389925882156</v>
      </c>
      <c r="V118" s="1">
        <v>2.2308395280000002</v>
      </c>
    </row>
    <row r="119" spans="1:22" x14ac:dyDescent="0.25">
      <c r="A119" s="4">
        <v>92</v>
      </c>
      <c r="B119" s="1">
        <v>27.978021136516986</v>
      </c>
      <c r="C119" s="1">
        <v>42.0237225476953</v>
      </c>
      <c r="D119" s="1">
        <v>35.740333751715184</v>
      </c>
      <c r="E119" s="1">
        <v>34.278535238305551</v>
      </c>
      <c r="F119" s="1">
        <v>30.045277695715697</v>
      </c>
      <c r="G119" s="1">
        <v>49.574100423765373</v>
      </c>
      <c r="H119" s="1">
        <v>4.4105610411170455E-2</v>
      </c>
      <c r="I119" s="1">
        <v>4.0434841619999995</v>
      </c>
      <c r="J119" s="1">
        <v>0.59277168000000002</v>
      </c>
      <c r="K119" s="1">
        <v>0</v>
      </c>
      <c r="L119" s="1">
        <v>10.142662305797087</v>
      </c>
      <c r="M119" s="1">
        <v>0.56155494062214606</v>
      </c>
      <c r="N119" s="1">
        <v>20.607478938468049</v>
      </c>
      <c r="O119" s="1">
        <v>0.27119146629491814</v>
      </c>
      <c r="P119" s="1">
        <v>14.980814256242658</v>
      </c>
      <c r="Q119" s="1">
        <v>6.2220341928581906</v>
      </c>
      <c r="R119" s="1">
        <v>11.32534850029811</v>
      </c>
      <c r="S119" s="1">
        <v>44.937844581765376</v>
      </c>
      <c r="T119" s="1">
        <v>0</v>
      </c>
      <c r="U119" s="1">
        <v>59.862997834085306</v>
      </c>
      <c r="V119" s="1">
        <v>2.2308395280000002</v>
      </c>
    </row>
    <row r="120" spans="1:22" x14ac:dyDescent="0.25">
      <c r="A120" s="4">
        <v>93</v>
      </c>
      <c r="B120" s="1">
        <v>28.365445481854579</v>
      </c>
      <c r="C120" s="1">
        <v>45.934996058078248</v>
      </c>
      <c r="D120" s="1">
        <v>35.737384998783966</v>
      </c>
      <c r="E120" s="1">
        <v>32.969613668967156</v>
      </c>
      <c r="F120" s="1">
        <v>29.903725077654201</v>
      </c>
      <c r="G120" s="1">
        <v>50.708246851507354</v>
      </c>
      <c r="H120" s="1">
        <v>5.6707213385790572E-2</v>
      </c>
      <c r="I120" s="1">
        <v>4.0434841619999995</v>
      </c>
      <c r="J120" s="1">
        <v>0.59277168000000002</v>
      </c>
      <c r="K120" s="1">
        <v>0</v>
      </c>
      <c r="L120" s="1">
        <v>6.9189851681175156</v>
      </c>
      <c r="M120" s="1">
        <v>0.41080213354145456</v>
      </c>
      <c r="N120" s="1">
        <v>19.594654856625162</v>
      </c>
      <c r="O120" s="1">
        <v>0</v>
      </c>
      <c r="P120" s="1">
        <v>14.359083751297844</v>
      </c>
      <c r="Q120" s="1">
        <v>5.9474467760772249</v>
      </c>
      <c r="R120" s="1">
        <v>10.825544402080434</v>
      </c>
      <c r="S120" s="1">
        <v>46.071991009507357</v>
      </c>
      <c r="T120" s="1">
        <v>0</v>
      </c>
      <c r="U120" s="1">
        <v>54.405863512351971</v>
      </c>
      <c r="V120" s="1">
        <v>2.2308395280000002</v>
      </c>
    </row>
    <row r="121" spans="1:22" x14ac:dyDescent="0.25">
      <c r="A121" s="4">
        <v>94</v>
      </c>
      <c r="B121" s="1">
        <v>28.673487516541968</v>
      </c>
      <c r="C121" s="1">
        <v>47.980967171281215</v>
      </c>
      <c r="D121" s="1">
        <v>35.705134245306681</v>
      </c>
      <c r="E121" s="1">
        <v>32.144349477554897</v>
      </c>
      <c r="F121" s="1">
        <v>29.811426706544751</v>
      </c>
      <c r="G121" s="1">
        <v>51.226742877168839</v>
      </c>
      <c r="H121" s="1">
        <v>3.1504007436550324E-2</v>
      </c>
      <c r="I121" s="1">
        <v>4.0434841619999995</v>
      </c>
      <c r="J121" s="1">
        <v>0.59277168000000002</v>
      </c>
      <c r="K121" s="1">
        <v>0</v>
      </c>
      <c r="L121" s="1">
        <v>4.4505160476745189</v>
      </c>
      <c r="M121" s="1">
        <v>0.30974995764730973</v>
      </c>
      <c r="N121" s="1">
        <v>18.696472149147084</v>
      </c>
      <c r="O121" s="1">
        <v>0</v>
      </c>
      <c r="P121" s="1">
        <v>14.470244979204219</v>
      </c>
      <c r="Q121" s="1">
        <v>5.9824555529368038</v>
      </c>
      <c r="R121" s="1">
        <v>10.889267388199508</v>
      </c>
      <c r="S121" s="1">
        <v>46.590487035168842</v>
      </c>
      <c r="T121" s="1">
        <v>0</v>
      </c>
      <c r="U121" s="1">
        <v>51.717587581276561</v>
      </c>
      <c r="V121" s="1">
        <v>2.2308395280000002</v>
      </c>
    </row>
    <row r="122" spans="1:22" x14ac:dyDescent="0.25">
      <c r="A122" s="4">
        <v>95</v>
      </c>
      <c r="B122" s="1">
        <v>28.524502881006185</v>
      </c>
      <c r="C122" s="1">
        <v>49.611295707717929</v>
      </c>
      <c r="D122" s="1">
        <v>35.577296716971034</v>
      </c>
      <c r="E122" s="1">
        <v>31.767301775887461</v>
      </c>
      <c r="F122" s="1">
        <v>29.728581288301598</v>
      </c>
      <c r="G122" s="1">
        <v>51.260738500421482</v>
      </c>
      <c r="H122" s="1">
        <v>3.1504007436550324E-2</v>
      </c>
      <c r="I122" s="1">
        <v>4.0434841619999995</v>
      </c>
      <c r="J122" s="1">
        <v>0.59277168000000002</v>
      </c>
      <c r="K122" s="1">
        <v>0</v>
      </c>
      <c r="L122" s="1">
        <v>4.8313487285692673</v>
      </c>
      <c r="M122" s="1">
        <v>0.28893601801898661</v>
      </c>
      <c r="N122" s="1">
        <v>18.739971933122899</v>
      </c>
      <c r="O122" s="1">
        <v>0</v>
      </c>
      <c r="P122" s="1">
        <v>13.661842394923642</v>
      </c>
      <c r="Q122" s="1">
        <v>5.6491635307964412</v>
      </c>
      <c r="R122" s="1">
        <v>10.282609149734453</v>
      </c>
      <c r="S122" s="1">
        <v>46.624482658421485</v>
      </c>
      <c r="T122" s="1">
        <v>0</v>
      </c>
      <c r="U122" s="1">
        <v>50.378822704837148</v>
      </c>
      <c r="V122" s="1">
        <v>2.2308395280000002</v>
      </c>
    </row>
    <row r="123" spans="1:22" x14ac:dyDescent="0.25">
      <c r="A123" s="4">
        <v>96</v>
      </c>
      <c r="B123" s="1">
        <v>27.513691739490184</v>
      </c>
      <c r="C123" s="1">
        <v>44.34505364973392</v>
      </c>
      <c r="D123" s="1">
        <v>35.282032502509026</v>
      </c>
      <c r="E123" s="1">
        <v>31.403830678215627</v>
      </c>
      <c r="F123" s="1">
        <v>29.583556994141077</v>
      </c>
      <c r="G123" s="1">
        <v>49.598391162861496</v>
      </c>
      <c r="H123" s="1">
        <v>2.5203205949240259E-2</v>
      </c>
      <c r="I123" s="1">
        <v>4.0434841619999995</v>
      </c>
      <c r="J123" s="1">
        <v>0.59277168000000002</v>
      </c>
      <c r="K123" s="1">
        <v>0</v>
      </c>
      <c r="L123" s="1">
        <v>10.096181650248152</v>
      </c>
      <c r="M123" s="1">
        <v>0.34520638505977597</v>
      </c>
      <c r="N123" s="1">
        <v>20.596656709740802</v>
      </c>
      <c r="O123" s="1">
        <v>0</v>
      </c>
      <c r="P123" s="1">
        <v>14.264989656595816</v>
      </c>
      <c r="Q123" s="1">
        <v>5.9383079526797333</v>
      </c>
      <c r="R123" s="1">
        <v>10.808909912996771</v>
      </c>
      <c r="S123" s="1">
        <v>44.962135320861499</v>
      </c>
      <c r="T123" s="1">
        <v>0</v>
      </c>
      <c r="U123" s="1">
        <v>57.90975011892921</v>
      </c>
      <c r="V123" s="1">
        <v>2.2308395280000002</v>
      </c>
    </row>
    <row r="124" spans="1:22" x14ac:dyDescent="0.25">
      <c r="A124" s="4">
        <v>97</v>
      </c>
      <c r="B124" s="1">
        <v>28.125081813811505</v>
      </c>
      <c r="C124" s="1">
        <v>49.43139738419427</v>
      </c>
      <c r="D124" s="1">
        <v>35.191355185711132</v>
      </c>
      <c r="E124" s="1">
        <v>30.980053390717501</v>
      </c>
      <c r="F124" s="1">
        <v>29.455795609025131</v>
      </c>
      <c r="G124" s="1">
        <v>50.91413995986801</v>
      </c>
      <c r="H124" s="1">
        <v>2.5203205949240259E-2</v>
      </c>
      <c r="I124" s="1">
        <v>4.0434841619999995</v>
      </c>
      <c r="J124" s="1">
        <v>0.59277168000000002</v>
      </c>
      <c r="K124" s="1">
        <v>0</v>
      </c>
      <c r="L124" s="1">
        <v>5.6662486561028711</v>
      </c>
      <c r="M124" s="1">
        <v>0.25497160331926366</v>
      </c>
      <c r="N124" s="1">
        <v>18.796700497503384</v>
      </c>
      <c r="O124" s="1">
        <v>0</v>
      </c>
      <c r="P124" s="1">
        <v>13.730790791262013</v>
      </c>
      <c r="Q124" s="1">
        <v>5.6889904558978603</v>
      </c>
      <c r="R124" s="1">
        <v>10.355102130725554</v>
      </c>
      <c r="S124" s="1">
        <v>46.277884117868012</v>
      </c>
      <c r="T124" s="1">
        <v>0</v>
      </c>
      <c r="U124" s="1">
        <v>51.270840799391408</v>
      </c>
      <c r="V124" s="1">
        <v>2.2308395280000002</v>
      </c>
    </row>
    <row r="125" spans="1:22" x14ac:dyDescent="0.25">
      <c r="A125" s="4">
        <v>98</v>
      </c>
      <c r="B125" s="1">
        <v>27.99930779756005</v>
      </c>
      <c r="C125" s="1">
        <v>52.286539722056361</v>
      </c>
      <c r="D125" s="1">
        <v>35.022652210285912</v>
      </c>
      <c r="E125" s="1">
        <v>30.990832402483306</v>
      </c>
      <c r="F125" s="1">
        <v>29.353227978322252</v>
      </c>
      <c r="G125" s="1">
        <v>51.051988379811291</v>
      </c>
      <c r="H125" s="1">
        <v>2.5203205949240259E-2</v>
      </c>
      <c r="I125" s="1">
        <v>4.0434841619999995</v>
      </c>
      <c r="J125" s="1">
        <v>0.59277168000000002</v>
      </c>
      <c r="K125" s="1">
        <v>0</v>
      </c>
      <c r="L125" s="1">
        <v>5.754085749540975</v>
      </c>
      <c r="M125" s="1">
        <v>0.26636740678516657</v>
      </c>
      <c r="N125" s="1">
        <v>18.658363316430563</v>
      </c>
      <c r="O125" s="1">
        <v>0</v>
      </c>
      <c r="P125" s="1">
        <v>12.530640056097232</v>
      </c>
      <c r="Q125" s="1">
        <v>5.1866791043498628</v>
      </c>
      <c r="R125" s="1">
        <v>9.4407948582797285</v>
      </c>
      <c r="S125" s="1">
        <v>46.415732537811294</v>
      </c>
      <c r="T125" s="1">
        <v>0</v>
      </c>
      <c r="U125" s="1">
        <v>48.774050082274947</v>
      </c>
      <c r="V125" s="1">
        <v>2.2308395280000002</v>
      </c>
    </row>
    <row r="126" spans="1:22" x14ac:dyDescent="0.25">
      <c r="A126" s="4">
        <v>99</v>
      </c>
      <c r="B126" s="1">
        <v>28.070846871105118</v>
      </c>
      <c r="C126" s="1">
        <v>51.495841012416321</v>
      </c>
      <c r="D126" s="1">
        <v>34.871355337444186</v>
      </c>
      <c r="E126" s="1">
        <v>30.340706823011715</v>
      </c>
      <c r="F126" s="1">
        <v>29.26285284696678</v>
      </c>
      <c r="G126" s="1">
        <v>51.055776750888654</v>
      </c>
      <c r="H126" s="1">
        <v>2.5203205949240259E-2</v>
      </c>
      <c r="I126" s="1">
        <v>4.0434841619999995</v>
      </c>
      <c r="J126" s="1">
        <v>0.59277168000000002</v>
      </c>
      <c r="K126" s="1">
        <v>0</v>
      </c>
      <c r="L126" s="1">
        <v>4.746158713963986</v>
      </c>
      <c r="M126" s="1">
        <v>0.20182457614180438</v>
      </c>
      <c r="N126" s="1">
        <v>18.064263192576394</v>
      </c>
      <c r="O126" s="1">
        <v>0</v>
      </c>
      <c r="P126" s="1">
        <v>13.384472776531071</v>
      </c>
      <c r="Q126" s="1">
        <v>5.5373648990589501</v>
      </c>
      <c r="R126" s="1">
        <v>10.079113246780896</v>
      </c>
      <c r="S126" s="1">
        <v>46.419520908888657</v>
      </c>
      <c r="T126" s="1">
        <v>0</v>
      </c>
      <c r="U126" s="1">
        <v>49.319745526600585</v>
      </c>
      <c r="V126" s="1">
        <v>2.2308395280000002</v>
      </c>
    </row>
    <row r="127" spans="1:22" x14ac:dyDescent="0.25">
      <c r="A127" s="4">
        <v>100</v>
      </c>
      <c r="B127" s="1">
        <v>27.785598176855842</v>
      </c>
      <c r="C127" s="1">
        <v>53.773965729396053</v>
      </c>
      <c r="D127" s="1">
        <v>34.655956198376487</v>
      </c>
      <c r="E127" s="1">
        <v>30.27556528327375</v>
      </c>
      <c r="F127" s="1">
        <v>29.163534757717287</v>
      </c>
      <c r="G127" s="1">
        <v>50.982440550599101</v>
      </c>
      <c r="H127" s="1">
        <v>2.5203205949240259E-2</v>
      </c>
      <c r="I127" s="1">
        <v>4.0434841619999995</v>
      </c>
      <c r="J127" s="1">
        <v>0.59277168000000002</v>
      </c>
      <c r="K127" s="1">
        <v>0</v>
      </c>
      <c r="L127" s="1">
        <v>5.8983351546878975</v>
      </c>
      <c r="M127" s="1">
        <v>0.22146681306982141</v>
      </c>
      <c r="N127" s="1">
        <v>18.249190212025887</v>
      </c>
      <c r="O127" s="1">
        <v>0</v>
      </c>
      <c r="P127" s="1">
        <v>12.107484569464804</v>
      </c>
      <c r="Q127" s="1">
        <v>5.0087226025681826</v>
      </c>
      <c r="R127" s="1">
        <v>9.1168783804685312</v>
      </c>
      <c r="S127" s="1">
        <v>46.346184708599104</v>
      </c>
      <c r="T127" s="1">
        <v>0</v>
      </c>
      <c r="U127" s="1">
        <v>47.758899432234678</v>
      </c>
      <c r="V127" s="1">
        <v>2.2308395280000002</v>
      </c>
    </row>
    <row r="128" spans="1:22" x14ac:dyDescent="0.25">
      <c r="A128" s="4">
        <v>101</v>
      </c>
      <c r="B128" s="1">
        <v>27.589390596482247</v>
      </c>
      <c r="C128" s="1">
        <v>54.154509306150736</v>
      </c>
      <c r="D128" s="1">
        <v>34.445111117212207</v>
      </c>
      <c r="E128" s="1">
        <v>30.161598073573373</v>
      </c>
      <c r="F128" s="1">
        <v>29.053382867271978</v>
      </c>
      <c r="G128" s="1">
        <v>50.851546654218652</v>
      </c>
      <c r="H128" s="1">
        <v>4.4105610411170455E-2</v>
      </c>
      <c r="I128" s="1">
        <v>4.0434841619999995</v>
      </c>
      <c r="J128" s="1">
        <v>0.59277168000000002</v>
      </c>
      <c r="K128" s="1">
        <v>0</v>
      </c>
      <c r="L128" s="1">
        <v>6.4182244480164901</v>
      </c>
      <c r="M128" s="1">
        <v>0.22861043432621586</v>
      </c>
      <c r="N128" s="1">
        <v>18.204070265715806</v>
      </c>
      <c r="O128" s="1">
        <v>0</v>
      </c>
      <c r="P128" s="1">
        <v>11.856561395024748</v>
      </c>
      <c r="Q128" s="1">
        <v>4.9104380732312327</v>
      </c>
      <c r="R128" s="1">
        <v>8.9379808507496534</v>
      </c>
      <c r="S128" s="1">
        <v>46.215290812218655</v>
      </c>
      <c r="T128" s="1">
        <v>0</v>
      </c>
      <c r="U128" s="1">
        <v>47.735193197644669</v>
      </c>
      <c r="V128" s="1">
        <v>2.2308395280000002</v>
      </c>
    </row>
    <row r="129" spans="1:22" x14ac:dyDescent="0.25">
      <c r="A129" s="4">
        <v>102</v>
      </c>
      <c r="B129" s="1">
        <v>26.691400581554603</v>
      </c>
      <c r="C129" s="1">
        <v>52.889661783138465</v>
      </c>
      <c r="D129" s="1">
        <v>34.106022212882579</v>
      </c>
      <c r="E129" s="1">
        <v>30.261222999747076</v>
      </c>
      <c r="F129" s="1">
        <v>28.889306658357839</v>
      </c>
      <c r="G129" s="1">
        <v>50.583470659631907</v>
      </c>
      <c r="H129" s="1">
        <v>2.5203205949240259E-2</v>
      </c>
      <c r="I129" s="1">
        <v>4.0434841619999995</v>
      </c>
      <c r="J129" s="1">
        <v>1.18554336</v>
      </c>
      <c r="K129" s="1">
        <v>0.28008480295629995</v>
      </c>
      <c r="L129" s="1">
        <v>10.865718917836288</v>
      </c>
      <c r="M129" s="1">
        <v>0.32253662305441666</v>
      </c>
      <c r="N129" s="1">
        <v>19.832886761692784</v>
      </c>
      <c r="O129" s="1">
        <v>0</v>
      </c>
      <c r="P129" s="1">
        <v>10.277987732907034</v>
      </c>
      <c r="Q129" s="1">
        <v>4.2796157341085133</v>
      </c>
      <c r="R129" s="1">
        <v>7.7897578402527943</v>
      </c>
      <c r="S129" s="1">
        <v>45.354443137631911</v>
      </c>
      <c r="T129" s="1">
        <v>0</v>
      </c>
      <c r="U129" s="1">
        <v>50.230294016991721</v>
      </c>
      <c r="V129" s="1">
        <v>2.2308395280000002</v>
      </c>
    </row>
    <row r="130" spans="1:22" x14ac:dyDescent="0.25">
      <c r="A130" s="4">
        <v>103</v>
      </c>
      <c r="B130" s="1">
        <v>25.522410857011209</v>
      </c>
      <c r="C130" s="1">
        <v>46.618327841953104</v>
      </c>
      <c r="D130" s="1">
        <v>33.679403275914012</v>
      </c>
      <c r="E130" s="1">
        <v>29.279059708160844</v>
      </c>
      <c r="F130" s="1">
        <v>28.639059311340986</v>
      </c>
      <c r="G130" s="1">
        <v>48.390317214915861</v>
      </c>
      <c r="H130" s="1">
        <v>2.5203205949240259E-2</v>
      </c>
      <c r="I130" s="1">
        <v>4.0434841619999995</v>
      </c>
      <c r="J130" s="1">
        <v>1.18554336</v>
      </c>
      <c r="K130" s="1">
        <v>0.28008480295629995</v>
      </c>
      <c r="L130" s="1">
        <v>16.113690302650774</v>
      </c>
      <c r="M130" s="1">
        <v>0.33266890217786427</v>
      </c>
      <c r="N130" s="1">
        <v>21.612809492274053</v>
      </c>
      <c r="O130" s="1">
        <v>0.20339359972118859</v>
      </c>
      <c r="P130" s="1">
        <v>11.474082761051957</v>
      </c>
      <c r="Q130" s="1">
        <v>4.8131937895873076</v>
      </c>
      <c r="R130" s="1">
        <v>8.7609767765525977</v>
      </c>
      <c r="S130" s="1">
        <v>43.161289692915865</v>
      </c>
      <c r="T130" s="1">
        <v>0</v>
      </c>
      <c r="U130" s="1">
        <v>59.698263187064271</v>
      </c>
      <c r="V130" s="1">
        <v>2.2308395280000002</v>
      </c>
    </row>
    <row r="131" spans="1:22" x14ac:dyDescent="0.25">
      <c r="A131" s="4">
        <v>104</v>
      </c>
      <c r="B131" s="1">
        <v>26.230588083873045</v>
      </c>
      <c r="C131" s="1">
        <v>41.134514706960083</v>
      </c>
      <c r="D131" s="1">
        <v>33.465343250450928</v>
      </c>
      <c r="E131" s="1">
        <v>31.189235731729525</v>
      </c>
      <c r="F131" s="1">
        <v>28.419606271823966</v>
      </c>
      <c r="G131" s="1">
        <v>50.207602566812433</v>
      </c>
      <c r="H131" s="1">
        <v>2.5203205949240259E-2</v>
      </c>
      <c r="I131" s="1">
        <v>4.0434841619999995</v>
      </c>
      <c r="J131" s="1">
        <v>3.5566300799999997</v>
      </c>
      <c r="K131" s="1">
        <v>0.84025440886889957</v>
      </c>
      <c r="L131" s="1">
        <v>10.614560632321098</v>
      </c>
      <c r="M131" s="1">
        <v>0.46916025593665917</v>
      </c>
      <c r="N131" s="1">
        <v>20.023699496161626</v>
      </c>
      <c r="O131" s="1">
        <v>10.824923450411978</v>
      </c>
      <c r="P131" s="1">
        <v>11.326956704308346</v>
      </c>
      <c r="Q131" s="1">
        <v>4.7526163495764875</v>
      </c>
      <c r="R131" s="1">
        <v>8.650713702112105</v>
      </c>
      <c r="S131" s="1">
        <v>42.607488324812437</v>
      </c>
      <c r="T131" s="1">
        <v>0</v>
      </c>
      <c r="U131" s="1">
        <v>65.541197696525742</v>
      </c>
      <c r="V131" s="1">
        <v>2.2308395280000002</v>
      </c>
    </row>
    <row r="132" spans="1:22" x14ac:dyDescent="0.25">
      <c r="A132" s="4">
        <v>105</v>
      </c>
      <c r="B132" s="1">
        <v>27.277888405502324</v>
      </c>
      <c r="C132" s="1">
        <v>38.095781553899769</v>
      </c>
      <c r="D132" s="1">
        <v>33.485077498658654</v>
      </c>
      <c r="E132" s="1">
        <v>34.694166891670704</v>
      </c>
      <c r="F132" s="1">
        <v>28.371730461437949</v>
      </c>
      <c r="G132" s="1">
        <v>50.395374005345225</v>
      </c>
      <c r="H132" s="1">
        <v>2.5203205949240259E-2</v>
      </c>
      <c r="I132" s="1">
        <v>4.0434841619999995</v>
      </c>
      <c r="J132" s="1">
        <v>3.5566300799999997</v>
      </c>
      <c r="K132" s="1">
        <v>0.84025440886889957</v>
      </c>
      <c r="L132" s="1">
        <v>2.0242880854450398</v>
      </c>
      <c r="M132" s="1">
        <v>0.66304945723797304</v>
      </c>
      <c r="N132" s="1">
        <v>16.521881978747182</v>
      </c>
      <c r="O132" s="1">
        <v>23.63827971951789</v>
      </c>
      <c r="P132" s="1">
        <v>9.5295602339532106</v>
      </c>
      <c r="Q132" s="1">
        <v>3.9826620771187882</v>
      </c>
      <c r="R132" s="1">
        <v>7.2492427049121888</v>
      </c>
      <c r="S132" s="1">
        <v>42.795259763345229</v>
      </c>
      <c r="T132" s="1">
        <v>0</v>
      </c>
      <c r="U132" s="1">
        <v>67.612557409528847</v>
      </c>
      <c r="V132" s="1">
        <v>2.2308395280000002</v>
      </c>
    </row>
    <row r="133" spans="1:22" x14ac:dyDescent="0.25">
      <c r="A133" s="4">
        <v>106</v>
      </c>
      <c r="B133" s="1">
        <v>28.919111156301199</v>
      </c>
      <c r="C133" s="1">
        <v>33.841440361862595</v>
      </c>
      <c r="D133" s="1">
        <v>33.668440848786474</v>
      </c>
      <c r="E133" s="1">
        <v>38.611651469009303</v>
      </c>
      <c r="F133" s="1">
        <v>28.481150354117403</v>
      </c>
      <c r="G133" s="1">
        <v>50.579836016589489</v>
      </c>
      <c r="H133" s="1">
        <v>2.5203205949240259E-2</v>
      </c>
      <c r="I133" s="1">
        <v>4.0434841619999995</v>
      </c>
      <c r="J133" s="1">
        <v>3.5566300799999997</v>
      </c>
      <c r="K133" s="1">
        <v>0.84025440886889957</v>
      </c>
      <c r="L133" s="1">
        <v>-7.4504955822077505</v>
      </c>
      <c r="M133" s="1">
        <v>0.86702035731658889</v>
      </c>
      <c r="N133" s="1">
        <v>12.657822674340848</v>
      </c>
      <c r="O133" s="1">
        <v>38.20702790181317</v>
      </c>
      <c r="P133" s="1">
        <v>8.9484399931743024</v>
      </c>
      <c r="Q133" s="1">
        <v>3.7215614071301477</v>
      </c>
      <c r="R133" s="1">
        <v>6.7739871872429234</v>
      </c>
      <c r="S133" s="1">
        <v>42.979721774589493</v>
      </c>
      <c r="T133" s="1">
        <v>0</v>
      </c>
      <c r="U133" s="1">
        <v>70.185418715645241</v>
      </c>
      <c r="V133" s="1">
        <v>2.2308395280000002</v>
      </c>
    </row>
    <row r="134" spans="1:22" x14ac:dyDescent="0.25">
      <c r="A134" s="4">
        <v>107</v>
      </c>
      <c r="B134" s="1">
        <v>29.115068296258016</v>
      </c>
      <c r="C134" s="1">
        <v>30.932088625148179</v>
      </c>
      <c r="D134" s="1">
        <v>33.756888334229927</v>
      </c>
      <c r="E134" s="1">
        <v>44.294637735274705</v>
      </c>
      <c r="F134" s="1">
        <v>28.642339567055558</v>
      </c>
      <c r="G134" s="1">
        <v>48.968445007774484</v>
      </c>
      <c r="H134" s="1">
        <v>3.7804808923860386E-2</v>
      </c>
      <c r="I134" s="1">
        <v>4.0434841619999995</v>
      </c>
      <c r="J134" s="1">
        <v>3.5566300799999997</v>
      </c>
      <c r="K134" s="1">
        <v>0.84025440886889957</v>
      </c>
      <c r="L134" s="1">
        <v>-7.7883310067700009</v>
      </c>
      <c r="M134" s="1">
        <v>1.3557106683592193</v>
      </c>
      <c r="N134" s="1">
        <v>12.319466186980591</v>
      </c>
      <c r="O134" s="1">
        <v>38.317582329403095</v>
      </c>
      <c r="P134" s="1">
        <v>11.114184079513123</v>
      </c>
      <c r="Q134" s="1">
        <v>4.6232980905370482</v>
      </c>
      <c r="R134" s="1">
        <v>8.4153285682993442</v>
      </c>
      <c r="S134" s="1">
        <v>41.368330765774488</v>
      </c>
      <c r="T134" s="1">
        <v>0</v>
      </c>
      <c r="U134" s="1">
        <v>75.207857927114603</v>
      </c>
      <c r="V134" s="1">
        <v>2.2308395280000002</v>
      </c>
    </row>
    <row r="135" spans="1:22" x14ac:dyDescent="0.25">
      <c r="A135" s="4">
        <v>108</v>
      </c>
      <c r="B135" s="1">
        <v>29.321021143788812</v>
      </c>
      <c r="C135" s="1">
        <v>29.479328440910436</v>
      </c>
      <c r="D135" s="1">
        <v>33.89712889056932</v>
      </c>
      <c r="E135" s="1">
        <v>46.787543832202914</v>
      </c>
      <c r="F135" s="1">
        <v>28.777194903361249</v>
      </c>
      <c r="G135" s="1">
        <v>46.330116586296946</v>
      </c>
      <c r="H135" s="1">
        <v>3.7804808923860386E-2</v>
      </c>
      <c r="I135" s="1">
        <v>4.0434841619999995</v>
      </c>
      <c r="J135" s="1">
        <v>1.7783150399999998</v>
      </c>
      <c r="K135" s="1">
        <v>0.28008480295629995</v>
      </c>
      <c r="L135" s="1">
        <v>-7.7343133089088498</v>
      </c>
      <c r="M135" s="1">
        <v>1.5482767522696612</v>
      </c>
      <c r="N135" s="1">
        <v>11.791879344084755</v>
      </c>
      <c r="O135" s="1">
        <v>36.817499464134208</v>
      </c>
      <c r="P135" s="1">
        <v>13.961625691292745</v>
      </c>
      <c r="Q135" s="1">
        <v>5.8018566508725584</v>
      </c>
      <c r="R135" s="1">
        <v>10.560541212603029</v>
      </c>
      <c r="S135" s="1">
        <v>40.508317384296944</v>
      </c>
      <c r="T135" s="1">
        <v>0</v>
      </c>
      <c r="U135" s="1">
        <v>77.601028667058756</v>
      </c>
      <c r="V135" s="1">
        <v>2.2308395280000002</v>
      </c>
    </row>
    <row r="136" spans="1:22" x14ac:dyDescent="0.25">
      <c r="A136" s="4">
        <v>109</v>
      </c>
      <c r="B136" s="1">
        <v>31.481696081119026</v>
      </c>
      <c r="C136" s="1">
        <v>25.51978873408763</v>
      </c>
      <c r="D136" s="1">
        <v>34.424898100265352</v>
      </c>
      <c r="E136" s="1">
        <v>50.474607850138057</v>
      </c>
      <c r="F136" s="1">
        <v>29.026963132709625</v>
      </c>
      <c r="G136" s="1">
        <v>46.032413576503551</v>
      </c>
      <c r="H136" s="1">
        <v>5.6707213385790572E-2</v>
      </c>
      <c r="I136" s="1">
        <v>4.0434841619999995</v>
      </c>
      <c r="J136" s="1">
        <v>1.7783150399999998</v>
      </c>
      <c r="K136" s="1">
        <v>0.28008480295629995</v>
      </c>
      <c r="L136" s="1">
        <v>-17.869603182722063</v>
      </c>
      <c r="M136" s="1">
        <v>1.7095982162927714</v>
      </c>
      <c r="N136" s="1">
        <v>8.1877209756855027</v>
      </c>
      <c r="O136" s="1">
        <v>51.786461601021216</v>
      </c>
      <c r="P136" s="1">
        <v>14.358981663609393</v>
      </c>
      <c r="Q136" s="1">
        <v>5.9286839593336191</v>
      </c>
      <c r="R136" s="1">
        <v>10.791392317427402</v>
      </c>
      <c r="S136" s="1">
        <v>40.21061437450355</v>
      </c>
      <c r="T136" s="1">
        <v>0</v>
      </c>
      <c r="U136" s="1">
        <v>79.408203554902514</v>
      </c>
      <c r="V136" s="1">
        <v>2.2308395280000002</v>
      </c>
    </row>
    <row r="137" spans="1:22" x14ac:dyDescent="0.25">
      <c r="A137" s="4">
        <v>110</v>
      </c>
      <c r="B137" s="1">
        <v>32.098674549295254</v>
      </c>
      <c r="C137" s="1">
        <v>26.577994894882146</v>
      </c>
      <c r="D137" s="1">
        <v>34.951478259854753</v>
      </c>
      <c r="E137" s="1">
        <v>49.304920152177317</v>
      </c>
      <c r="F137" s="1">
        <v>29.358506761998058</v>
      </c>
      <c r="G137" s="1">
        <v>48.264595812937749</v>
      </c>
      <c r="H137" s="1">
        <v>3.7804808923860386E-2</v>
      </c>
      <c r="I137" s="1">
        <v>4.0434841619999995</v>
      </c>
      <c r="J137" s="1">
        <v>1.7783150399999998</v>
      </c>
      <c r="K137" s="1">
        <v>0.28008480295629995</v>
      </c>
      <c r="L137" s="1">
        <v>-20.200192117322452</v>
      </c>
      <c r="M137" s="1">
        <v>1.541861282134348</v>
      </c>
      <c r="N137" s="1">
        <v>7.7078327205518455</v>
      </c>
      <c r="O137" s="1">
        <v>47.177621752676259</v>
      </c>
      <c r="P137" s="1">
        <v>15.350350127311513</v>
      </c>
      <c r="Q137" s="1">
        <v>6.3140991526244754</v>
      </c>
      <c r="R137" s="1">
        <v>11.492925167622744</v>
      </c>
      <c r="S137" s="1">
        <v>42.442796610937748</v>
      </c>
      <c r="T137" s="1">
        <v>0</v>
      </c>
      <c r="U137" s="1">
        <v>75.152072344080494</v>
      </c>
      <c r="V137" s="1">
        <v>2.2308395280000002</v>
      </c>
    </row>
    <row r="138" spans="1:22" x14ac:dyDescent="0.25">
      <c r="A138" s="4">
        <v>111</v>
      </c>
      <c r="B138" s="1">
        <v>32.422552696759283</v>
      </c>
      <c r="C138" s="1">
        <v>38.52110457246485</v>
      </c>
      <c r="D138" s="1">
        <v>35.497669149829392</v>
      </c>
      <c r="E138" s="1">
        <v>46.111393849283616</v>
      </c>
      <c r="F138" s="1">
        <v>29.693988038728492</v>
      </c>
      <c r="G138" s="1">
        <v>54.05132836435557</v>
      </c>
      <c r="H138" s="1">
        <v>2.5203205949240259E-2</v>
      </c>
      <c r="I138" s="1">
        <v>4.0434841619999995</v>
      </c>
      <c r="J138" s="1">
        <v>1.7783150399999998</v>
      </c>
      <c r="K138" s="1">
        <v>0.28008480295629995</v>
      </c>
      <c r="L138" s="1">
        <v>-20.362584700871906</v>
      </c>
      <c r="M138" s="1">
        <v>1.2240905984739263</v>
      </c>
      <c r="N138" s="1">
        <v>8.1989222926367464</v>
      </c>
      <c r="O138" s="1">
        <v>31.283994173944006</v>
      </c>
      <c r="P138" s="1">
        <v>13.643940793350817</v>
      </c>
      <c r="Q138" s="1">
        <v>5.5680491556894625</v>
      </c>
      <c r="R138" s="1">
        <v>10.134964739884555</v>
      </c>
      <c r="S138" s="1">
        <v>48.229529162355568</v>
      </c>
      <c r="T138" s="1">
        <v>0</v>
      </c>
      <c r="U138" s="1">
        <v>55.575759080967707</v>
      </c>
      <c r="V138" s="1">
        <v>2.2308395280000002</v>
      </c>
    </row>
    <row r="139" spans="1:22" x14ac:dyDescent="0.25">
      <c r="A139" s="4">
        <v>112</v>
      </c>
      <c r="B139" s="1">
        <v>32.676257428608608</v>
      </c>
      <c r="C139" s="1">
        <v>33.549626569793787</v>
      </c>
      <c r="D139" s="1">
        <v>36.135033205022012</v>
      </c>
      <c r="E139" s="1">
        <v>46.53462681427385</v>
      </c>
      <c r="F139" s="1">
        <v>30.112037786261055</v>
      </c>
      <c r="G139" s="1">
        <v>51.936413897408706</v>
      </c>
      <c r="H139" s="1">
        <v>2.5203205949240259E-2</v>
      </c>
      <c r="I139" s="1">
        <v>4.0434841619999995</v>
      </c>
      <c r="J139" s="1">
        <v>0.59277168000000002</v>
      </c>
      <c r="K139" s="1">
        <v>0.28008480295629995</v>
      </c>
      <c r="L139" s="1">
        <v>-19.612341509042686</v>
      </c>
      <c r="M139" s="1">
        <v>1.2227009159081641</v>
      </c>
      <c r="N139" s="1">
        <v>8.7273451488492793</v>
      </c>
      <c r="O139" s="1">
        <v>40.228650341741947</v>
      </c>
      <c r="P139" s="1">
        <v>11.89019363017078</v>
      </c>
      <c r="Q139" s="1">
        <v>4.8550438446828332</v>
      </c>
      <c r="R139" s="1">
        <v>8.8371522593645597</v>
      </c>
      <c r="S139" s="1">
        <v>47.300158055408708</v>
      </c>
      <c r="T139" s="1">
        <v>0</v>
      </c>
      <c r="U139" s="1">
        <v>61.519658041283506</v>
      </c>
      <c r="V139" s="1">
        <v>2.2308395280000002</v>
      </c>
    </row>
    <row r="140" spans="1:22" x14ac:dyDescent="0.25">
      <c r="A140" s="4">
        <v>113</v>
      </c>
      <c r="B140" s="1">
        <v>30.911561483446349</v>
      </c>
      <c r="C140" s="1">
        <v>43.128701346529766</v>
      </c>
      <c r="D140" s="1">
        <v>36.232296865402702</v>
      </c>
      <c r="E140" s="1">
        <v>42.376188475969172</v>
      </c>
      <c r="F140" s="1">
        <v>30.251201977302912</v>
      </c>
      <c r="G140" s="1">
        <v>52.40622634661672</v>
      </c>
      <c r="H140" s="1">
        <v>2.5203205949240259E-2</v>
      </c>
      <c r="I140" s="1">
        <v>4.0434841619999995</v>
      </c>
      <c r="J140" s="1">
        <v>0.59277168000000002</v>
      </c>
      <c r="K140" s="1">
        <v>0.14004240147814997</v>
      </c>
      <c r="L140" s="1">
        <v>-6.8731505169762013</v>
      </c>
      <c r="M140" s="1">
        <v>1.0219701362373066</v>
      </c>
      <c r="N140" s="1">
        <v>14.075769420503025</v>
      </c>
      <c r="O140" s="1">
        <v>17.871215258425483</v>
      </c>
      <c r="P140" s="1">
        <v>12.298622466428178</v>
      </c>
      <c r="Q140" s="1">
        <v>5.0387613728659169</v>
      </c>
      <c r="R140" s="1">
        <v>9.1715549591560528</v>
      </c>
      <c r="S140" s="1">
        <v>47.769970504616722</v>
      </c>
      <c r="T140" s="1">
        <v>0</v>
      </c>
      <c r="U140" s="1">
        <v>52.919847745244553</v>
      </c>
      <c r="V140" s="1">
        <v>2.2308395280000002</v>
      </c>
    </row>
    <row r="141" spans="1:22" x14ac:dyDescent="0.25">
      <c r="A141" s="4">
        <v>114</v>
      </c>
      <c r="B141" s="1">
        <v>30.711352424327288</v>
      </c>
      <c r="C141" s="1">
        <v>51.226311064432238</v>
      </c>
      <c r="D141" s="1">
        <v>36.489856817295617</v>
      </c>
      <c r="E141" s="1">
        <v>39.491075606471952</v>
      </c>
      <c r="F141" s="1">
        <v>30.333558204864858</v>
      </c>
      <c r="G141" s="1">
        <v>52.736616220488919</v>
      </c>
      <c r="H141" s="1">
        <v>2.5203205949240259E-2</v>
      </c>
      <c r="I141" s="1">
        <v>4.0434841619999995</v>
      </c>
      <c r="J141" s="1">
        <v>0.59277168000000002</v>
      </c>
      <c r="K141" s="1">
        <v>0.14004240147814997</v>
      </c>
      <c r="L141" s="1">
        <v>-4.9468043994865063</v>
      </c>
      <c r="M141" s="1">
        <v>0.78446213102256912</v>
      </c>
      <c r="N141" s="1">
        <v>15.367596695964099</v>
      </c>
      <c r="O141" s="1">
        <v>10.927275786878235</v>
      </c>
      <c r="P141" s="1">
        <v>11.338017707006815</v>
      </c>
      <c r="Q141" s="1">
        <v>4.6319537198158081</v>
      </c>
      <c r="R141" s="1">
        <v>8.4310835473034551</v>
      </c>
      <c r="S141" s="1">
        <v>48.100360378488922</v>
      </c>
      <c r="T141" s="1">
        <v>0</v>
      </c>
      <c r="U141" s="1">
        <v>45.794505862468782</v>
      </c>
      <c r="V141" s="1">
        <v>2.2308395280000002</v>
      </c>
    </row>
    <row r="142" spans="1:22" x14ac:dyDescent="0.25">
      <c r="A142" s="4">
        <v>115</v>
      </c>
      <c r="B142" s="1">
        <v>30.2016197956263</v>
      </c>
      <c r="C142" s="1">
        <v>55.075809059521433</v>
      </c>
      <c r="D142" s="1">
        <v>36.593499964404543</v>
      </c>
      <c r="E142" s="1">
        <v>37.207908439911876</v>
      </c>
      <c r="F142" s="1">
        <v>30.374616332914172</v>
      </c>
      <c r="G142" s="1">
        <v>52.508172456497341</v>
      </c>
      <c r="H142" s="1">
        <v>2.5203205949240259E-2</v>
      </c>
      <c r="I142" s="1">
        <v>4.0434841619999995</v>
      </c>
      <c r="J142" s="1">
        <v>0.59277168000000002</v>
      </c>
      <c r="K142" s="1">
        <v>0</v>
      </c>
      <c r="L142" s="1">
        <v>-1.6963724936270124</v>
      </c>
      <c r="M142" s="1">
        <v>0.62351144648807699</v>
      </c>
      <c r="N142" s="1">
        <v>16.927243182758083</v>
      </c>
      <c r="O142" s="1">
        <v>6.2374037247831167</v>
      </c>
      <c r="P142" s="1">
        <v>10.685911548493255</v>
      </c>
      <c r="Q142" s="1">
        <v>4.3688664179134413</v>
      </c>
      <c r="R142" s="1">
        <v>7.9522119616301632</v>
      </c>
      <c r="S142" s="1">
        <v>47.871916614497344</v>
      </c>
      <c r="T142" s="1">
        <v>0</v>
      </c>
      <c r="U142" s="1">
        <v>43.500461015208167</v>
      </c>
      <c r="V142" s="1">
        <v>2.2308395280000002</v>
      </c>
    </row>
    <row r="143" spans="1:22" x14ac:dyDescent="0.25">
      <c r="A143" s="4">
        <v>116</v>
      </c>
      <c r="B143" s="1">
        <v>29.489224698942166</v>
      </c>
      <c r="C143" s="1">
        <v>57.49076609964704</v>
      </c>
      <c r="D143" s="1">
        <v>36.510340667590299</v>
      </c>
      <c r="E143" s="1">
        <v>34.803783904288593</v>
      </c>
      <c r="F143" s="1">
        <v>30.339037001150302</v>
      </c>
      <c r="G143" s="1">
        <v>52.154069615429577</v>
      </c>
      <c r="H143" s="1">
        <v>2.5203205949240259E-2</v>
      </c>
      <c r="I143" s="1">
        <v>4.0434841619999995</v>
      </c>
      <c r="J143" s="1">
        <v>0.59277168000000002</v>
      </c>
      <c r="K143" s="1">
        <v>0</v>
      </c>
      <c r="L143" s="1">
        <v>2.6127889768039609</v>
      </c>
      <c r="M143" s="1">
        <v>0.47384144253195853</v>
      </c>
      <c r="N143" s="1">
        <v>18.647508484597463</v>
      </c>
      <c r="O143" s="1">
        <v>0.20339359972118859</v>
      </c>
      <c r="P143" s="1">
        <v>10.94180075220306</v>
      </c>
      <c r="Q143" s="1">
        <v>4.484693969093934</v>
      </c>
      <c r="R143" s="1">
        <v>8.1630413049598562</v>
      </c>
      <c r="S143" s="1">
        <v>47.51781377342958</v>
      </c>
      <c r="T143" s="1">
        <v>0</v>
      </c>
      <c r="U143" s="1">
        <v>42.636131318925642</v>
      </c>
      <c r="V143" s="1">
        <v>2.2308395280000002</v>
      </c>
    </row>
    <row r="144" spans="1:22" x14ac:dyDescent="0.25">
      <c r="A144" s="4">
        <v>117</v>
      </c>
      <c r="B144" s="1">
        <v>29.171572387054539</v>
      </c>
      <c r="C144" s="1">
        <v>60.028047983701541</v>
      </c>
      <c r="D144" s="1">
        <v>36.3890573559068</v>
      </c>
      <c r="E144" s="1">
        <v>33.639678858834884</v>
      </c>
      <c r="F144" s="1">
        <v>30.276971205147959</v>
      </c>
      <c r="G144" s="1">
        <v>51.981310435449409</v>
      </c>
      <c r="H144" s="1">
        <v>4.4105610411170455E-2</v>
      </c>
      <c r="I144" s="1">
        <v>4.0434841619999995</v>
      </c>
      <c r="J144" s="1">
        <v>0.59277168000000002</v>
      </c>
      <c r="K144" s="1">
        <v>0</v>
      </c>
      <c r="L144" s="1">
        <v>4.1486517067682822</v>
      </c>
      <c r="M144" s="1">
        <v>0.39744924835728984</v>
      </c>
      <c r="N144" s="1">
        <v>19.148192088717366</v>
      </c>
      <c r="O144" s="1">
        <v>0</v>
      </c>
      <c r="P144" s="1">
        <v>9.6507063835810545</v>
      </c>
      <c r="Q144" s="1">
        <v>3.9591546215130005</v>
      </c>
      <c r="R144" s="1">
        <v>7.2064544271819839</v>
      </c>
      <c r="S144" s="1">
        <v>47.345054593449412</v>
      </c>
      <c r="T144" s="1">
        <v>0</v>
      </c>
      <c r="U144" s="1">
        <v>41.360333186936657</v>
      </c>
      <c r="V144" s="1">
        <v>2.2308395280000002</v>
      </c>
    </row>
    <row r="145" spans="1:22" x14ac:dyDescent="0.25">
      <c r="A145" s="4">
        <v>118</v>
      </c>
      <c r="B145" s="1">
        <v>28.819998198785868</v>
      </c>
      <c r="C145" s="1">
        <v>59.281425005022115</v>
      </c>
      <c r="D145" s="1">
        <v>36.17736720706904</v>
      </c>
      <c r="E145" s="1">
        <v>32.88734014263531</v>
      </c>
      <c r="F145" s="1">
        <v>30.186204333072965</v>
      </c>
      <c r="G145" s="1">
        <v>51.803769218545689</v>
      </c>
      <c r="H145" s="1">
        <v>2.5203205949240259E-2</v>
      </c>
      <c r="I145" s="1">
        <v>4.0434841619999995</v>
      </c>
      <c r="J145" s="1">
        <v>0.59277168000000002</v>
      </c>
      <c r="K145" s="1">
        <v>0</v>
      </c>
      <c r="L145" s="1">
        <v>5.7742161312126807</v>
      </c>
      <c r="M145" s="1">
        <v>0.36171869000468987</v>
      </c>
      <c r="N145" s="1">
        <v>19.52312460913932</v>
      </c>
      <c r="O145" s="1">
        <v>0</v>
      </c>
      <c r="P145" s="1">
        <v>9.2706673092633594</v>
      </c>
      <c r="Q145" s="1">
        <v>3.8133101746418534</v>
      </c>
      <c r="R145" s="1">
        <v>6.9409883213311261</v>
      </c>
      <c r="S145" s="1">
        <v>47.167513376545692</v>
      </c>
      <c r="T145" s="1">
        <v>0</v>
      </c>
      <c r="U145" s="1">
        <v>42.246692459477579</v>
      </c>
      <c r="V145" s="1">
        <v>2.2308395280000002</v>
      </c>
    </row>
    <row r="146" spans="1:22" x14ac:dyDescent="0.25">
      <c r="A146" s="4">
        <v>119</v>
      </c>
      <c r="B146" s="1">
        <v>28.525121831237698</v>
      </c>
      <c r="C146" s="1">
        <v>59.574436835931756</v>
      </c>
      <c r="D146" s="1">
        <v>35.912242540435443</v>
      </c>
      <c r="E146" s="1">
        <v>32.093551567891382</v>
      </c>
      <c r="F146" s="1">
        <v>30.071794983778432</v>
      </c>
      <c r="G146" s="1">
        <v>51.640791858347015</v>
      </c>
      <c r="H146" s="1">
        <v>2.5203205949240259E-2</v>
      </c>
      <c r="I146" s="1">
        <v>4.0434841619999995</v>
      </c>
      <c r="J146" s="1">
        <v>0.59277168000000002</v>
      </c>
      <c r="K146" s="1">
        <v>0</v>
      </c>
      <c r="L146" s="1">
        <v>6.9038255832018187</v>
      </c>
      <c r="M146" s="1">
        <v>0.31725638481370444</v>
      </c>
      <c r="N146" s="1">
        <v>19.606219199085746</v>
      </c>
      <c r="O146" s="1">
        <v>0</v>
      </c>
      <c r="P146" s="1">
        <v>8.8568453454207177</v>
      </c>
      <c r="Q146" s="1">
        <v>3.6485901245901609</v>
      </c>
      <c r="R146" s="1">
        <v>6.6411648369209546</v>
      </c>
      <c r="S146" s="1">
        <v>47.004536016347018</v>
      </c>
      <c r="T146" s="1">
        <v>0</v>
      </c>
      <c r="U146" s="1">
        <v>42.424397198987812</v>
      </c>
      <c r="V146" s="1">
        <v>2.2308395280000002</v>
      </c>
    </row>
    <row r="147" spans="1:22" x14ac:dyDescent="0.25">
      <c r="A147" s="4">
        <v>120</v>
      </c>
      <c r="B147" s="1">
        <v>28.074420593650245</v>
      </c>
      <c r="C147" s="1">
        <v>56.081209947587553</v>
      </c>
      <c r="D147" s="1">
        <v>35.581119572100874</v>
      </c>
      <c r="E147" s="1">
        <v>31.231731265982717</v>
      </c>
      <c r="F147" s="1">
        <v>29.928573411435877</v>
      </c>
      <c r="G147" s="1">
        <v>51.298144463922078</v>
      </c>
      <c r="H147" s="1">
        <v>3.1504007436550324E-2</v>
      </c>
      <c r="I147" s="1">
        <v>4.0434841619999995</v>
      </c>
      <c r="J147" s="1">
        <v>0.59277168000000002</v>
      </c>
      <c r="K147" s="1">
        <v>0</v>
      </c>
      <c r="L147" s="1">
        <v>8.7974069172954081</v>
      </c>
      <c r="M147" s="1">
        <v>0.28028713645550735</v>
      </c>
      <c r="N147" s="1">
        <v>19.917795641568613</v>
      </c>
      <c r="O147" s="1">
        <v>0</v>
      </c>
      <c r="P147" s="1">
        <v>9.3532064395794396</v>
      </c>
      <c r="Q147" s="1">
        <v>3.8657861131636171</v>
      </c>
      <c r="R147" s="1">
        <v>7.0365050403362002</v>
      </c>
      <c r="S147" s="1">
        <v>46.661888621922081</v>
      </c>
      <c r="T147" s="1">
        <v>0</v>
      </c>
      <c r="U147" s="1">
        <v>45.470184720724923</v>
      </c>
      <c r="V147" s="1">
        <v>2.2308395280000002</v>
      </c>
    </row>
    <row r="148" spans="1:22" x14ac:dyDescent="0.25">
      <c r="A148" s="4">
        <v>121</v>
      </c>
      <c r="B148" s="1">
        <v>27.90335562649733</v>
      </c>
      <c r="C148" s="1">
        <v>56.181100603153197</v>
      </c>
      <c r="D148" s="1">
        <v>35.260733585418734</v>
      </c>
      <c r="E148" s="1">
        <v>30.560795606429053</v>
      </c>
      <c r="F148" s="1">
        <v>29.771122273995843</v>
      </c>
      <c r="G148" s="1">
        <v>51.180369970759209</v>
      </c>
      <c r="H148" s="1">
        <v>3.1504007436550324E-2</v>
      </c>
      <c r="I148" s="1">
        <v>4.0434841619999995</v>
      </c>
      <c r="J148" s="1">
        <v>0.59277168000000002</v>
      </c>
      <c r="K148" s="1">
        <v>0</v>
      </c>
      <c r="L148" s="1">
        <v>8.9159846829104197</v>
      </c>
      <c r="M148" s="1">
        <v>0.23609754107117586</v>
      </c>
      <c r="N148" s="1">
        <v>19.535054095755157</v>
      </c>
      <c r="O148" s="1">
        <v>0</v>
      </c>
      <c r="P148" s="1">
        <v>9.5182516731024194</v>
      </c>
      <c r="Q148" s="1">
        <v>3.9364380863233555</v>
      </c>
      <c r="R148" s="1">
        <v>7.1651057830299942</v>
      </c>
      <c r="S148" s="1">
        <v>46.544114128759212</v>
      </c>
      <c r="T148" s="1">
        <v>0</v>
      </c>
      <c r="U148" s="1">
        <v>45.671189535872365</v>
      </c>
      <c r="V148" s="1">
        <v>2.2308395280000002</v>
      </c>
    </row>
    <row r="149" spans="1:22" x14ac:dyDescent="0.25">
      <c r="A149" s="4">
        <v>122</v>
      </c>
      <c r="B149" s="1">
        <v>27.606814687197016</v>
      </c>
      <c r="C149" s="1">
        <v>56.765020067702324</v>
      </c>
      <c r="D149" s="1">
        <v>34.91997083177813</v>
      </c>
      <c r="E149" s="1">
        <v>30.118583731190597</v>
      </c>
      <c r="F149" s="1">
        <v>29.603719640198051</v>
      </c>
      <c r="G149" s="1">
        <v>50.988736024154562</v>
      </c>
      <c r="H149" s="1">
        <v>3.1504007436550324E-2</v>
      </c>
      <c r="I149" s="1">
        <v>4.0434841619999995</v>
      </c>
      <c r="J149" s="1">
        <v>0.59277168000000002</v>
      </c>
      <c r="K149" s="1">
        <v>0</v>
      </c>
      <c r="L149" s="1">
        <v>9.7043809975797313</v>
      </c>
      <c r="M149" s="1">
        <v>0.2228845431921542</v>
      </c>
      <c r="N149" s="1">
        <v>19.411650435679338</v>
      </c>
      <c r="O149" s="1">
        <v>0</v>
      </c>
      <c r="P149" s="1">
        <v>9.168027250018417</v>
      </c>
      <c r="Q149" s="1">
        <v>3.7954507870757608</v>
      </c>
      <c r="R149" s="1">
        <v>6.9084806587374281</v>
      </c>
      <c r="S149" s="1">
        <v>46.352480182154565</v>
      </c>
      <c r="T149" s="1">
        <v>0</v>
      </c>
      <c r="U149" s="1">
        <v>45.625198612791863</v>
      </c>
      <c r="V149" s="1">
        <v>2.2308395280000002</v>
      </c>
    </row>
    <row r="150" spans="1:22" x14ac:dyDescent="0.25">
      <c r="A150" s="4">
        <v>123</v>
      </c>
      <c r="B150" s="1">
        <v>27.202425388778408</v>
      </c>
      <c r="C150" s="1">
        <v>56.303422494756873</v>
      </c>
      <c r="D150" s="1">
        <v>34.558477764898157</v>
      </c>
      <c r="E150" s="1">
        <v>29.768782025516941</v>
      </c>
      <c r="F150" s="1">
        <v>29.41679929477317</v>
      </c>
      <c r="G150" s="1">
        <v>50.661356719240715</v>
      </c>
      <c r="H150" s="1">
        <v>3.1504007436550324E-2</v>
      </c>
      <c r="I150" s="1">
        <v>4.0434841619999995</v>
      </c>
      <c r="J150" s="1">
        <v>0.59277168000000002</v>
      </c>
      <c r="K150" s="1">
        <v>0</v>
      </c>
      <c r="L150" s="1">
        <v>11.025748460522355</v>
      </c>
      <c r="M150" s="1">
        <v>0.2273489589342042</v>
      </c>
      <c r="N150" s="1">
        <v>19.513447452306757</v>
      </c>
      <c r="O150" s="1">
        <v>0</v>
      </c>
      <c r="P150" s="1">
        <v>8.9565463042246716</v>
      </c>
      <c r="Q150" s="1">
        <v>3.7144209942792874</v>
      </c>
      <c r="R150" s="1">
        <v>6.7609902056344282</v>
      </c>
      <c r="S150" s="1">
        <v>46.025100877240718</v>
      </c>
      <c r="T150" s="1">
        <v>0</v>
      </c>
      <c r="U150" s="1">
        <v>46.541877950536275</v>
      </c>
      <c r="V150" s="1">
        <v>2.2308395280000002</v>
      </c>
    </row>
    <row r="151" spans="1:22" x14ac:dyDescent="0.25">
      <c r="A151" s="4">
        <v>124</v>
      </c>
      <c r="B151" s="1">
        <v>26.605653518620329</v>
      </c>
      <c r="C151" s="1">
        <v>52.384491572995358</v>
      </c>
      <c r="D151" s="1">
        <v>34.154572689875806</v>
      </c>
      <c r="E151" s="1">
        <v>29.133489126842505</v>
      </c>
      <c r="F151" s="1">
        <v>29.195056188344324</v>
      </c>
      <c r="G151" s="1">
        <v>49.857214416059691</v>
      </c>
      <c r="H151" s="1">
        <v>3.1504007436550324E-2</v>
      </c>
      <c r="I151" s="1">
        <v>4.0434841619999995</v>
      </c>
      <c r="J151" s="1">
        <v>0.59277168000000002</v>
      </c>
      <c r="K151" s="1">
        <v>0</v>
      </c>
      <c r="L151" s="1">
        <v>13.33523815410461</v>
      </c>
      <c r="M151" s="1">
        <v>0.22363352820386154</v>
      </c>
      <c r="N151" s="1">
        <v>20.018551424040457</v>
      </c>
      <c r="O151" s="1">
        <v>0</v>
      </c>
      <c r="P151" s="1">
        <v>9.8082504678773024</v>
      </c>
      <c r="Q151" s="1">
        <v>4.0836043534151143</v>
      </c>
      <c r="R151" s="1">
        <v>7.4329778664420738</v>
      </c>
      <c r="S151" s="1">
        <v>45.220958574059694</v>
      </c>
      <c r="T151" s="1">
        <v>0</v>
      </c>
      <c r="U151" s="1">
        <v>50.896826876166706</v>
      </c>
      <c r="V151" s="1">
        <v>2.2308395280000002</v>
      </c>
    </row>
    <row r="152" spans="1:22" x14ac:dyDescent="0.25">
      <c r="A152" s="4">
        <v>125</v>
      </c>
      <c r="B152" s="1">
        <v>26.53980723478935</v>
      </c>
      <c r="C152" s="1">
        <v>52.718423036548181</v>
      </c>
      <c r="D152" s="1">
        <v>33.812884504972828</v>
      </c>
      <c r="E152" s="1">
        <v>28.569520366059407</v>
      </c>
      <c r="F152" s="1">
        <v>28.965418498832719</v>
      </c>
      <c r="G152" s="1">
        <v>50.420694017719327</v>
      </c>
      <c r="H152" s="1">
        <v>5.0406411898480517E-2</v>
      </c>
      <c r="I152" s="1">
        <v>4.0434841619999995</v>
      </c>
      <c r="J152" s="1">
        <v>1.18554336</v>
      </c>
      <c r="K152" s="1">
        <v>0</v>
      </c>
      <c r="L152" s="1">
        <v>12.299258141026021</v>
      </c>
      <c r="M152" s="1">
        <v>0.18516242506699143</v>
      </c>
      <c r="N152" s="1">
        <v>19.464732543688037</v>
      </c>
      <c r="O152" s="1">
        <v>0</v>
      </c>
      <c r="P152" s="1">
        <v>10.141628171964099</v>
      </c>
      <c r="Q152" s="1">
        <v>4.2248967182610651</v>
      </c>
      <c r="R152" s="1">
        <v>7.6901582712280829</v>
      </c>
      <c r="S152" s="1">
        <v>45.191666495719332</v>
      </c>
      <c r="T152" s="1">
        <v>0</v>
      </c>
      <c r="U152" s="1">
        <v>50.685336801978444</v>
      </c>
      <c r="V152" s="1">
        <v>2.2308395280000002</v>
      </c>
    </row>
    <row r="153" spans="1:22" x14ac:dyDescent="0.25">
      <c r="A153" s="4">
        <v>126</v>
      </c>
      <c r="B153" s="1">
        <v>25.848572495582744</v>
      </c>
      <c r="C153" s="1">
        <v>53.106932079379234</v>
      </c>
      <c r="D153" s="1">
        <v>33.406592463057621</v>
      </c>
      <c r="E153" s="1">
        <v>28.521839705833202</v>
      </c>
      <c r="F153" s="1">
        <v>28.719787777387239</v>
      </c>
      <c r="G153" s="1">
        <v>49.761632504484695</v>
      </c>
      <c r="H153" s="1">
        <v>4.4105610411170455E-2</v>
      </c>
      <c r="I153" s="1">
        <v>4.0434841619999995</v>
      </c>
      <c r="J153" s="1">
        <v>1.18554336</v>
      </c>
      <c r="K153" s="1">
        <v>0.28008480295629995</v>
      </c>
      <c r="L153" s="1">
        <v>14.794188861284427</v>
      </c>
      <c r="M153" s="1">
        <v>0.23877432123175979</v>
      </c>
      <c r="N153" s="1">
        <v>20.106527480649667</v>
      </c>
      <c r="O153" s="1">
        <v>0</v>
      </c>
      <c r="P153" s="1">
        <v>8.9750778831036602</v>
      </c>
      <c r="Q153" s="1">
        <v>3.7516152647858627</v>
      </c>
      <c r="R153" s="1">
        <v>6.8286912279439571</v>
      </c>
      <c r="S153" s="1">
        <v>44.532604982484699</v>
      </c>
      <c r="T153" s="1">
        <v>0</v>
      </c>
      <c r="U153" s="1">
        <v>51.625149736505037</v>
      </c>
      <c r="V153" s="1">
        <v>2.2308395280000002</v>
      </c>
    </row>
    <row r="154" spans="1:22" x14ac:dyDescent="0.25">
      <c r="A154" s="4">
        <v>127</v>
      </c>
      <c r="B154" s="1">
        <v>26.823767355238715</v>
      </c>
      <c r="C154" s="1">
        <v>48.010480051220021</v>
      </c>
      <c r="D154" s="1">
        <v>33.070428714575826</v>
      </c>
      <c r="E154" s="1">
        <v>27.909951489217633</v>
      </c>
      <c r="F154" s="1">
        <v>28.476327724317116</v>
      </c>
      <c r="G154" s="1">
        <v>60.738107166753537</v>
      </c>
      <c r="H154" s="1">
        <v>0.11971522825889122</v>
      </c>
      <c r="I154" s="1">
        <v>12.130452486000001</v>
      </c>
      <c r="J154" s="1">
        <v>3.5566300799999997</v>
      </c>
      <c r="K154" s="1">
        <v>0.61618656650385972</v>
      </c>
      <c r="L154" s="1">
        <v>7.8952648693498038</v>
      </c>
      <c r="M154" s="1">
        <v>0.19348453757119097</v>
      </c>
      <c r="N154" s="1">
        <v>19.491926079850007</v>
      </c>
      <c r="O154" s="1">
        <v>0.20339359972118859</v>
      </c>
      <c r="P154" s="1">
        <v>10.388928150695616</v>
      </c>
      <c r="Q154" s="1">
        <v>4.3489073660027362</v>
      </c>
      <c r="R154" s="1">
        <v>7.9158824893678998</v>
      </c>
      <c r="S154" s="1">
        <v>45.051024600753536</v>
      </c>
      <c r="T154" s="1">
        <v>0</v>
      </c>
      <c r="U154" s="1">
        <v>53.857099916105412</v>
      </c>
      <c r="V154" s="1">
        <v>2.2308395280000002</v>
      </c>
    </row>
    <row r="155" spans="1:22" x14ac:dyDescent="0.25">
      <c r="A155" s="4">
        <v>128</v>
      </c>
      <c r="B155" s="1">
        <v>28.364648082723306</v>
      </c>
      <c r="C155" s="1">
        <v>42.361751959923112</v>
      </c>
      <c r="D155" s="1">
        <v>33.081914642386437</v>
      </c>
      <c r="E155" s="1">
        <v>30.163105260334589</v>
      </c>
      <c r="F155" s="1">
        <v>28.516222920391442</v>
      </c>
      <c r="G155" s="1">
        <v>68.356339633393318</v>
      </c>
      <c r="H155" s="1">
        <v>0.22052805205585227</v>
      </c>
      <c r="I155" s="1">
        <v>12.130452486000001</v>
      </c>
      <c r="J155" s="1">
        <v>10.669890239999999</v>
      </c>
      <c r="K155" s="1">
        <v>2.6608056280848489</v>
      </c>
      <c r="L155" s="1">
        <v>-7.5136064584267004</v>
      </c>
      <c r="M155" s="1">
        <v>0.24539995167799342</v>
      </c>
      <c r="N155" s="1">
        <v>15.072478753413909</v>
      </c>
      <c r="O155" s="1">
        <v>9.0132014156022837</v>
      </c>
      <c r="P155" s="1">
        <v>8.7772608360129336</v>
      </c>
      <c r="Q155" s="1">
        <v>3.6577909651474081</v>
      </c>
      <c r="R155" s="1">
        <v>6.6579122096573675</v>
      </c>
      <c r="S155" s="1">
        <v>45.555996907393322</v>
      </c>
      <c r="T155" s="1">
        <v>0</v>
      </c>
      <c r="U155" s="1">
        <v>57.860032630818836</v>
      </c>
      <c r="V155" s="1">
        <v>2.2308395280000002</v>
      </c>
    </row>
    <row r="156" spans="1:22" x14ac:dyDescent="0.25">
      <c r="A156" s="4">
        <v>129</v>
      </c>
      <c r="B156" s="1">
        <v>30.098046760579052</v>
      </c>
      <c r="C156" s="1">
        <v>36.689608761917711</v>
      </c>
      <c r="D156" s="1">
        <v>33.369742670682911</v>
      </c>
      <c r="E156" s="1">
        <v>35.409055830719012</v>
      </c>
      <c r="F156" s="1">
        <v>28.878249417896541</v>
      </c>
      <c r="G156" s="1">
        <v>68.507162403036517</v>
      </c>
      <c r="H156" s="1">
        <v>0.23943045651778244</v>
      </c>
      <c r="I156" s="1">
        <v>12.130452486000001</v>
      </c>
      <c r="J156" s="1">
        <v>10.669890239999999</v>
      </c>
      <c r="K156" s="1">
        <v>2.6608056280848489</v>
      </c>
      <c r="L156" s="1">
        <v>-21.509300723034428</v>
      </c>
      <c r="M156" s="1">
        <v>0.48044843371866225</v>
      </c>
      <c r="N156" s="1">
        <v>8.8765920208652069</v>
      </c>
      <c r="O156" s="1">
        <v>26.425414101212354</v>
      </c>
      <c r="P156" s="1">
        <v>6.2736265288095625</v>
      </c>
      <c r="Q156" s="1">
        <v>2.5944731609990144</v>
      </c>
      <c r="R156" s="1">
        <v>4.7224608242607857</v>
      </c>
      <c r="S156" s="1">
        <v>45.70681967703652</v>
      </c>
      <c r="T156" s="1">
        <v>0</v>
      </c>
      <c r="U156" s="1">
        <v>62.494231068736894</v>
      </c>
      <c r="V156" s="1">
        <v>2.2308395280000002</v>
      </c>
    </row>
    <row r="157" spans="1:22" x14ac:dyDescent="0.25">
      <c r="A157" s="4">
        <v>130</v>
      </c>
      <c r="B157" s="1">
        <v>31.58941352070201</v>
      </c>
      <c r="C157" s="1">
        <v>30.845718207628497</v>
      </c>
      <c r="D157" s="1">
        <v>33.630302931484493</v>
      </c>
      <c r="E157" s="1">
        <v>39.627006392072246</v>
      </c>
      <c r="F157" s="1">
        <v>29.360960996017582</v>
      </c>
      <c r="G157" s="1">
        <v>67.685469152376925</v>
      </c>
      <c r="H157" s="1">
        <v>0.24573125800509252</v>
      </c>
      <c r="I157" s="1">
        <v>12.130452486000001</v>
      </c>
      <c r="J157" s="1">
        <v>10.669890239999999</v>
      </c>
      <c r="K157" s="1">
        <v>2.6608056280848489</v>
      </c>
      <c r="L157" s="1">
        <v>-27.928770011335896</v>
      </c>
      <c r="M157" s="1">
        <v>0.72189614579037198</v>
      </c>
      <c r="N157" s="1">
        <v>5.5341208409380247</v>
      </c>
      <c r="O157" s="1">
        <v>37.394473057676876</v>
      </c>
      <c r="P157" s="1">
        <v>7.2286861483709277</v>
      </c>
      <c r="Q157" s="1">
        <v>2.9795215057161242</v>
      </c>
      <c r="R157" s="1">
        <v>5.4233259365723896</v>
      </c>
      <c r="S157" s="1">
        <v>44.885126426376921</v>
      </c>
      <c r="T157" s="1">
        <v>0</v>
      </c>
      <c r="U157" s="1">
        <v>68.323265476735713</v>
      </c>
      <c r="V157" s="1">
        <v>2.2308395280000002</v>
      </c>
    </row>
    <row r="158" spans="1:22" x14ac:dyDescent="0.25">
      <c r="A158" s="4">
        <v>131</v>
      </c>
      <c r="B158" s="1">
        <v>32.214376602286791</v>
      </c>
      <c r="C158" s="1">
        <v>29.249347155486117</v>
      </c>
      <c r="D158" s="1">
        <v>33.901129165668806</v>
      </c>
      <c r="E158" s="1">
        <v>44.770806888811819</v>
      </c>
      <c r="F158" s="1">
        <v>29.896641264799996</v>
      </c>
      <c r="G158" s="1">
        <v>67.514539895200471</v>
      </c>
      <c r="H158" s="1">
        <v>0.29613766990357299</v>
      </c>
      <c r="I158" s="1">
        <v>12.130452486000001</v>
      </c>
      <c r="J158" s="1">
        <v>10.669890239999999</v>
      </c>
      <c r="K158" s="1">
        <v>2.6608056280848489</v>
      </c>
      <c r="L158" s="1">
        <v>-28.751148155392819</v>
      </c>
      <c r="M158" s="1">
        <v>1.1219436372577158</v>
      </c>
      <c r="N158" s="1">
        <v>4.4768899374585862</v>
      </c>
      <c r="O158" s="1">
        <v>36.347811127252285</v>
      </c>
      <c r="P158" s="1">
        <v>8.5515270036881734</v>
      </c>
      <c r="Q158" s="1">
        <v>3.5188100925748742</v>
      </c>
      <c r="R158" s="1">
        <v>6.4049391837993372</v>
      </c>
      <c r="S158" s="1">
        <v>44.714197169200467</v>
      </c>
      <c r="T158" s="1">
        <v>0</v>
      </c>
      <c r="U158" s="1">
        <v>69.67001621724971</v>
      </c>
      <c r="V158" s="1">
        <v>2.2308395280000002</v>
      </c>
    </row>
    <row r="159" spans="1:22" x14ac:dyDescent="0.25">
      <c r="A159" s="4">
        <v>132</v>
      </c>
      <c r="B159" s="1">
        <v>33.303189347477314</v>
      </c>
      <c r="C159" s="1">
        <v>27.319955541800571</v>
      </c>
      <c r="D159" s="1">
        <v>34.285977971962666</v>
      </c>
      <c r="E159" s="1">
        <v>47.593919208454167</v>
      </c>
      <c r="F159" s="1">
        <v>30.436020262913075</v>
      </c>
      <c r="G159" s="1">
        <v>67.658481947949042</v>
      </c>
      <c r="H159" s="1">
        <v>0.35914568477667369</v>
      </c>
      <c r="I159" s="1">
        <v>12.130452486000001</v>
      </c>
      <c r="J159" s="1">
        <v>10.669890239999999</v>
      </c>
      <c r="K159" s="1">
        <v>2.6608056280848489</v>
      </c>
      <c r="L159" s="1">
        <v>-31.4664021920415</v>
      </c>
      <c r="M159" s="1">
        <v>1.2869797826623277</v>
      </c>
      <c r="N159" s="1">
        <v>2.9019541944995368</v>
      </c>
      <c r="O159" s="1">
        <v>37.873625250270422</v>
      </c>
      <c r="P159" s="1">
        <v>10.241809140938573</v>
      </c>
      <c r="Q159" s="1">
        <v>4.1996634813316112</v>
      </c>
      <c r="R159" s="1">
        <v>7.6442287258159602</v>
      </c>
      <c r="S159" s="1">
        <v>44.858139221949045</v>
      </c>
      <c r="T159" s="1">
        <v>0</v>
      </c>
      <c r="U159" s="1">
        <v>70.548323778344084</v>
      </c>
      <c r="V159" s="1">
        <v>2.2308395280000002</v>
      </c>
    </row>
    <row r="160" spans="1:22" x14ac:dyDescent="0.25">
      <c r="A160" s="4">
        <v>133</v>
      </c>
      <c r="B160" s="1">
        <v>35.152521835495577</v>
      </c>
      <c r="C160" s="1">
        <v>24.080379034394841</v>
      </c>
      <c r="D160" s="1">
        <v>34.940421398095793</v>
      </c>
      <c r="E160" s="1">
        <v>50.429810671100824</v>
      </c>
      <c r="F160" s="1">
        <v>31.062445396882822</v>
      </c>
      <c r="G160" s="1">
        <v>67.547040973344281</v>
      </c>
      <c r="H160" s="1">
        <v>0.3402432803147436</v>
      </c>
      <c r="I160" s="1">
        <v>12.130452486000001</v>
      </c>
      <c r="J160" s="1">
        <v>10.669890239999999</v>
      </c>
      <c r="K160" s="1">
        <v>2.6608056280848489</v>
      </c>
      <c r="L160" s="1">
        <v>-38.715787988879299</v>
      </c>
      <c r="M160" s="1">
        <v>1.3801015880318415</v>
      </c>
      <c r="N160" s="1">
        <v>-0.13052160550436276</v>
      </c>
      <c r="O160" s="1">
        <v>47.532680751068803</v>
      </c>
      <c r="P160" s="1">
        <v>10.777382339899024</v>
      </c>
      <c r="Q160" s="1">
        <v>4.3926165983944383</v>
      </c>
      <c r="R160" s="1">
        <v>7.9954420472508758</v>
      </c>
      <c r="S160" s="1">
        <v>44.746698247344284</v>
      </c>
      <c r="T160" s="1">
        <v>0</v>
      </c>
      <c r="U160" s="1">
        <v>72.519289794560521</v>
      </c>
      <c r="V160" s="1">
        <v>2.2308395280000002</v>
      </c>
    </row>
    <row r="161" spans="1:22" x14ac:dyDescent="0.25">
      <c r="A161" s="4">
        <v>134</v>
      </c>
      <c r="B161" s="1">
        <v>36.189648529745</v>
      </c>
      <c r="C161" s="1">
        <v>21.740865697578062</v>
      </c>
      <c r="D161" s="1">
        <v>35.682965899427529</v>
      </c>
      <c r="E161" s="1">
        <v>52.831230571326898</v>
      </c>
      <c r="F161" s="1">
        <v>31.783050893551604</v>
      </c>
      <c r="G161" s="1">
        <v>66.59452714243352</v>
      </c>
      <c r="H161" s="1">
        <v>0.21422725056854225</v>
      </c>
      <c r="I161" s="1">
        <v>12.130452486000001</v>
      </c>
      <c r="J161" s="1">
        <v>10.669890239999999</v>
      </c>
      <c r="K161" s="1">
        <v>2.6608056280848489</v>
      </c>
      <c r="L161" s="1">
        <v>-41.308199798931639</v>
      </c>
      <c r="M161" s="1">
        <v>1.4930156300214097</v>
      </c>
      <c r="N161" s="1">
        <v>-1.1832306863550541</v>
      </c>
      <c r="O161" s="1">
        <v>51.26699731328349</v>
      </c>
      <c r="P161" s="1">
        <v>11.128225653021877</v>
      </c>
      <c r="Q161" s="1">
        <v>4.5191806574705726</v>
      </c>
      <c r="R161" s="1">
        <v>8.2258139854660044</v>
      </c>
      <c r="S161" s="1">
        <v>43.794184416433517</v>
      </c>
      <c r="T161" s="1">
        <v>0</v>
      </c>
      <c r="U161" s="1">
        <v>75.107832724364016</v>
      </c>
      <c r="V161" s="1">
        <v>2.2308395280000002</v>
      </c>
    </row>
    <row r="162" spans="1:22" x14ac:dyDescent="0.25">
      <c r="A162" s="4">
        <v>135</v>
      </c>
      <c r="B162" s="1">
        <v>37.112788326902148</v>
      </c>
      <c r="C162" s="1">
        <v>25.443385633110989</v>
      </c>
      <c r="D162" s="1">
        <v>36.499374212483701</v>
      </c>
      <c r="E162" s="1">
        <v>51.500899046067445</v>
      </c>
      <c r="F162" s="1">
        <v>32.544765957763275</v>
      </c>
      <c r="G162" s="1">
        <v>70.928052854976059</v>
      </c>
      <c r="H162" s="1">
        <v>0.20792644908123215</v>
      </c>
      <c r="I162" s="1">
        <v>12.130452486000001</v>
      </c>
      <c r="J162" s="1">
        <v>10.669890239999999</v>
      </c>
      <c r="K162" s="1">
        <v>2.6608056280848489</v>
      </c>
      <c r="L162" s="1">
        <v>-42.679686006298141</v>
      </c>
      <c r="M162" s="1">
        <v>1.2862777712728106</v>
      </c>
      <c r="N162" s="1">
        <v>-1.6255026609801697</v>
      </c>
      <c r="O162" s="1">
        <v>46.205796561584165</v>
      </c>
      <c r="P162" s="1">
        <v>9.7034524485401725</v>
      </c>
      <c r="Q162" s="1">
        <v>3.9132725187983226</v>
      </c>
      <c r="R162" s="1">
        <v>7.1229398100867201</v>
      </c>
      <c r="S162" s="1">
        <v>48.127710128976062</v>
      </c>
      <c r="T162" s="1">
        <v>0</v>
      </c>
      <c r="U162" s="1">
        <v>65.77814860999132</v>
      </c>
      <c r="V162" s="1">
        <v>2.2308395280000002</v>
      </c>
    </row>
    <row r="163" spans="1:22" x14ac:dyDescent="0.25">
      <c r="A163" s="4">
        <v>136</v>
      </c>
      <c r="B163" s="1">
        <v>37.36134114434816</v>
      </c>
      <c r="C163" s="1">
        <v>31.341898274774731</v>
      </c>
      <c r="D163" s="1">
        <v>37.243014071095843</v>
      </c>
      <c r="E163" s="1">
        <v>49.910070438826608</v>
      </c>
      <c r="F163" s="1">
        <v>33.275029332057898</v>
      </c>
      <c r="G163" s="1">
        <v>73.010215714600918</v>
      </c>
      <c r="H163" s="1">
        <v>0.27723526544164284</v>
      </c>
      <c r="I163" s="1">
        <v>12.130452486000001</v>
      </c>
      <c r="J163" s="1">
        <v>10.669890239999999</v>
      </c>
      <c r="K163" s="1">
        <v>2.6608056280848489</v>
      </c>
      <c r="L163" s="1">
        <v>-39.855886373146227</v>
      </c>
      <c r="M163" s="1">
        <v>1.1194650911340254</v>
      </c>
      <c r="N163" s="1">
        <v>-0.37964943413919133</v>
      </c>
      <c r="O163" s="1">
        <v>36.515981516809433</v>
      </c>
      <c r="P163" s="1">
        <v>8.2943796720409519</v>
      </c>
      <c r="Q163" s="1">
        <v>3.3277156163773265</v>
      </c>
      <c r="R163" s="1">
        <v>6.0571089610237561</v>
      </c>
      <c r="S163" s="1">
        <v>50.209872988600914</v>
      </c>
      <c r="T163" s="1">
        <v>0</v>
      </c>
      <c r="U163" s="1">
        <v>56.395154647820917</v>
      </c>
      <c r="V163" s="1">
        <v>2.2308395280000002</v>
      </c>
    </row>
    <row r="164" spans="1:22" x14ac:dyDescent="0.25">
      <c r="A164" s="4">
        <v>137</v>
      </c>
      <c r="B164" s="1">
        <v>35.737567967948337</v>
      </c>
      <c r="C164" s="1">
        <v>31.320907056214658</v>
      </c>
      <c r="D164" s="1">
        <v>37.658116480664091</v>
      </c>
      <c r="E164" s="1">
        <v>46.604255553531516</v>
      </c>
      <c r="F164" s="1">
        <v>33.83936206131375</v>
      </c>
      <c r="G164" s="1">
        <v>72.004850178671134</v>
      </c>
      <c r="H164" s="1">
        <v>0.16382083867006167</v>
      </c>
      <c r="I164" s="1">
        <v>12.130452486000001</v>
      </c>
      <c r="J164" s="1">
        <v>10.669890239999999</v>
      </c>
      <c r="K164" s="1">
        <v>0.84025440886889957</v>
      </c>
      <c r="L164" s="1">
        <v>-27.604633485324982</v>
      </c>
      <c r="M164" s="1">
        <v>0.94991679658579531</v>
      </c>
      <c r="N164" s="1">
        <v>4.474048050520258</v>
      </c>
      <c r="O164" s="1">
        <v>24.475964861336358</v>
      </c>
      <c r="P164" s="1">
        <v>8.5257753597843458</v>
      </c>
      <c r="Q164" s="1">
        <v>3.4411511363731706</v>
      </c>
      <c r="R164" s="1">
        <v>6.2635843284751385</v>
      </c>
      <c r="S164" s="1">
        <v>49.20450745267113</v>
      </c>
      <c r="T164" s="1">
        <v>0</v>
      </c>
      <c r="U164" s="1">
        <v>58.957498607138163</v>
      </c>
      <c r="V164" s="1">
        <v>2.2308395280000002</v>
      </c>
    </row>
    <row r="165" spans="1:22" x14ac:dyDescent="0.25">
      <c r="A165" s="4">
        <v>138</v>
      </c>
      <c r="B165" s="1">
        <v>34.238955843418694</v>
      </c>
      <c r="C165" s="1">
        <v>31.072205484819531</v>
      </c>
      <c r="D165" s="1">
        <v>37.84212523132129</v>
      </c>
      <c r="E165" s="1">
        <v>42.936597046121676</v>
      </c>
      <c r="F165" s="1">
        <v>34.17018660040128</v>
      </c>
      <c r="G165" s="1">
        <v>70.72730016360893</v>
      </c>
      <c r="H165" s="1">
        <v>0.13231683123351137</v>
      </c>
      <c r="I165" s="1">
        <v>12.130452486000001</v>
      </c>
      <c r="J165" s="1">
        <v>10.669890239999999</v>
      </c>
      <c r="K165" s="1">
        <v>0.28008480295629995</v>
      </c>
      <c r="L165" s="1">
        <v>-15.35832016781572</v>
      </c>
      <c r="M165" s="1">
        <v>0.76882640137124358</v>
      </c>
      <c r="N165" s="1">
        <v>9.3320534435007172</v>
      </c>
      <c r="O165" s="1">
        <v>13.371561481479159</v>
      </c>
      <c r="P165" s="1">
        <v>9.6082685168895505</v>
      </c>
      <c r="Q165" s="1">
        <v>3.9047383029194194</v>
      </c>
      <c r="R165" s="1">
        <v>7.1074058277893686</v>
      </c>
      <c r="S165" s="1">
        <v>47.926957437608934</v>
      </c>
      <c r="T165" s="1">
        <v>0</v>
      </c>
      <c r="U165" s="1">
        <v>62.027681944255015</v>
      </c>
      <c r="V165" s="1">
        <v>2.2308395280000002</v>
      </c>
    </row>
    <row r="166" spans="1:22" x14ac:dyDescent="0.25">
      <c r="A166" s="4">
        <v>139</v>
      </c>
      <c r="B166" s="1">
        <v>33.025569755585479</v>
      </c>
      <c r="C166" s="1">
        <v>37.907763419576682</v>
      </c>
      <c r="D166" s="1">
        <v>38.07701923933314</v>
      </c>
      <c r="E166" s="1">
        <v>39.929703189197767</v>
      </c>
      <c r="F166" s="1">
        <v>34.382423387266044</v>
      </c>
      <c r="G166" s="1">
        <v>60.448369783244601</v>
      </c>
      <c r="H166" s="1">
        <v>9.4512022309650973E-2</v>
      </c>
      <c r="I166" s="1">
        <v>8.086968323999999</v>
      </c>
      <c r="J166" s="1">
        <v>3.9122930880000002</v>
      </c>
      <c r="K166" s="1">
        <v>0.28008480295629995</v>
      </c>
      <c r="L166" s="1">
        <v>-5.5484190494240586</v>
      </c>
      <c r="M166" s="1">
        <v>0.51936590977944475</v>
      </c>
      <c r="N166" s="1">
        <v>10.531792050714538</v>
      </c>
      <c r="O166" s="1">
        <v>6.8475845239466819</v>
      </c>
      <c r="P166" s="1">
        <v>8.997498074938612</v>
      </c>
      <c r="Q166" s="1">
        <v>3.6507828527023634</v>
      </c>
      <c r="R166" s="1">
        <v>6.6451560412871418</v>
      </c>
      <c r="S166" s="1">
        <v>48.449108371244606</v>
      </c>
      <c r="T166" s="1">
        <v>0</v>
      </c>
      <c r="U166" s="1">
        <v>56.078483468242119</v>
      </c>
      <c r="V166" s="1">
        <v>2.2308395280000002</v>
      </c>
    </row>
    <row r="167" spans="1:22" x14ac:dyDescent="0.25">
      <c r="A167" s="4">
        <v>140</v>
      </c>
      <c r="B167" s="1">
        <v>30.669437970449565</v>
      </c>
      <c r="C167" s="1">
        <v>32.72276363411742</v>
      </c>
      <c r="D167" s="1">
        <v>37.697065489479087</v>
      </c>
      <c r="E167" s="1">
        <v>37.180659175473068</v>
      </c>
      <c r="F167" s="1">
        <v>34.211332293647104</v>
      </c>
      <c r="G167" s="1">
        <v>53.832162895798717</v>
      </c>
      <c r="H167" s="1">
        <v>0.10711362528427112</v>
      </c>
      <c r="I167" s="1">
        <v>6.73914027</v>
      </c>
      <c r="J167" s="1">
        <v>2.3710867200000001</v>
      </c>
      <c r="K167" s="1">
        <v>0.28008480295629995</v>
      </c>
      <c r="L167" s="1">
        <v>14.637701805876873</v>
      </c>
      <c r="M167" s="1">
        <v>0.55282700811332786</v>
      </c>
      <c r="N167" s="1">
        <v>17.831994700596397</v>
      </c>
      <c r="O167" s="1">
        <v>0.47458506601610662</v>
      </c>
      <c r="P167" s="1">
        <v>12.249401804111184</v>
      </c>
      <c r="Q167" s="1">
        <v>5.0468924933005832</v>
      </c>
      <c r="R167" s="1">
        <v>9.1863552270051425</v>
      </c>
      <c r="S167" s="1">
        <v>44.721935905798716</v>
      </c>
      <c r="T167" s="1">
        <v>0</v>
      </c>
      <c r="U167" s="1">
        <v>67.386487340107635</v>
      </c>
      <c r="V167" s="1">
        <v>2.2308395280000002</v>
      </c>
    </row>
    <row r="168" spans="1:22" x14ac:dyDescent="0.25">
      <c r="A168" s="4">
        <v>141</v>
      </c>
      <c r="B168" s="1">
        <v>30.620573640945452</v>
      </c>
      <c r="C168" s="1">
        <v>34.916102399271537</v>
      </c>
      <c r="D168" s="1">
        <v>37.570589917751477</v>
      </c>
      <c r="E168" s="1">
        <v>35.571440894004979</v>
      </c>
      <c r="F168" s="1">
        <v>33.935720443177729</v>
      </c>
      <c r="G168" s="1">
        <v>54.759480405383208</v>
      </c>
      <c r="H168" s="1">
        <v>5.0406411898480517E-2</v>
      </c>
      <c r="I168" s="1">
        <v>6.73914027</v>
      </c>
      <c r="J168" s="1">
        <v>2.3710867200000001</v>
      </c>
      <c r="K168" s="1">
        <v>0.28008480295629995</v>
      </c>
      <c r="L168" s="1">
        <v>15.110718739457731</v>
      </c>
      <c r="M168" s="1">
        <v>0.44043529713614354</v>
      </c>
      <c r="N168" s="1">
        <v>18.431571772812436</v>
      </c>
      <c r="O168" s="1">
        <v>0</v>
      </c>
      <c r="P168" s="1">
        <v>11.964552930523503</v>
      </c>
      <c r="Q168" s="1">
        <v>4.9332955694803431</v>
      </c>
      <c r="R168" s="1">
        <v>8.9795860722642793</v>
      </c>
      <c r="S168" s="1">
        <v>45.649253415383207</v>
      </c>
      <c r="T168" s="1">
        <v>0</v>
      </c>
      <c r="U168" s="1">
        <v>63.941289107125456</v>
      </c>
      <c r="V168" s="1">
        <v>2.2308395280000002</v>
      </c>
    </row>
    <row r="169" spans="1:22" x14ac:dyDescent="0.25">
      <c r="A169" s="4">
        <v>142</v>
      </c>
      <c r="B169" s="1">
        <v>30.000084452119893</v>
      </c>
      <c r="C169" s="1">
        <v>35.822707379157492</v>
      </c>
      <c r="D169" s="1">
        <v>37.424900219732706</v>
      </c>
      <c r="E169" s="1">
        <v>34.399534846976621</v>
      </c>
      <c r="F169" s="1">
        <v>33.667843676981136</v>
      </c>
      <c r="G169" s="1">
        <v>50.442090216021633</v>
      </c>
      <c r="H169" s="1">
        <v>3.1504007436550324E-2</v>
      </c>
      <c r="I169" s="1">
        <v>4.0434841619999995</v>
      </c>
      <c r="J169" s="1">
        <v>1.18554336</v>
      </c>
      <c r="K169" s="1">
        <v>0.14004240147814997</v>
      </c>
      <c r="L169" s="1">
        <v>17.086609149038146</v>
      </c>
      <c r="M169" s="1">
        <v>0.35487122238091023</v>
      </c>
      <c r="N169" s="1">
        <v>18.61501894266766</v>
      </c>
      <c r="O169" s="1">
        <v>0</v>
      </c>
      <c r="P169" s="1">
        <v>12.272307958857807</v>
      </c>
      <c r="Q169" s="1">
        <v>5.0668241382655692</v>
      </c>
      <c r="R169" s="1">
        <v>9.2226348131366009</v>
      </c>
      <c r="S169" s="1">
        <v>45.213062694021637</v>
      </c>
      <c r="T169" s="1">
        <v>0</v>
      </c>
      <c r="U169" s="1">
        <v>64.306551279125969</v>
      </c>
      <c r="V169" s="1">
        <v>2.2308395280000002</v>
      </c>
    </row>
    <row r="170" spans="1:22" x14ac:dyDescent="0.25">
      <c r="A170" s="4">
        <v>143</v>
      </c>
      <c r="B170" s="1">
        <v>29.711121219206177</v>
      </c>
      <c r="C170" s="1">
        <v>38.110632161705588</v>
      </c>
      <c r="D170" s="1">
        <v>37.16265467092677</v>
      </c>
      <c r="E170" s="1">
        <v>33.798893342751285</v>
      </c>
      <c r="F170" s="1">
        <v>33.328705475213894</v>
      </c>
      <c r="G170" s="1">
        <v>50.354214797580852</v>
      </c>
      <c r="H170" s="1">
        <v>3.1504007436550324E-2</v>
      </c>
      <c r="I170" s="1">
        <v>4.0434841619999995</v>
      </c>
      <c r="J170" s="1">
        <v>0.59277168000000002</v>
      </c>
      <c r="K170" s="1">
        <v>0.14004240147814997</v>
      </c>
      <c r="L170" s="1">
        <v>19.321695081183716</v>
      </c>
      <c r="M170" s="1">
        <v>0.35734801167240898</v>
      </c>
      <c r="N170" s="1">
        <v>19.589211853023784</v>
      </c>
      <c r="O170" s="1">
        <v>0</v>
      </c>
      <c r="P170" s="1">
        <v>11.745519915782308</v>
      </c>
      <c r="Q170" s="1">
        <v>4.8574367277597013</v>
      </c>
      <c r="R170" s="1">
        <v>8.8415077858573436</v>
      </c>
      <c r="S170" s="1">
        <v>45.717958955580855</v>
      </c>
      <c r="T170" s="1">
        <v>0</v>
      </c>
      <c r="U170" s="1">
        <v>61.424563769249588</v>
      </c>
      <c r="V170" s="1">
        <v>2.2308395280000002</v>
      </c>
    </row>
    <row r="171" spans="1:22" x14ac:dyDescent="0.25">
      <c r="A171" s="4">
        <v>144</v>
      </c>
      <c r="B171" s="1">
        <v>29.416388632737778</v>
      </c>
      <c r="C171" s="1">
        <v>39.954633074955133</v>
      </c>
      <c r="D171" s="1">
        <v>36.913160873295055</v>
      </c>
      <c r="E171" s="1">
        <v>33.204305749709135</v>
      </c>
      <c r="F171" s="1">
        <v>32.984171004824987</v>
      </c>
      <c r="G171" s="1">
        <v>50.560833564858783</v>
      </c>
      <c r="H171" s="1">
        <v>3.1504007436550324E-2</v>
      </c>
      <c r="I171" s="1">
        <v>4.0434841619999995</v>
      </c>
      <c r="J171" s="1">
        <v>0.59277168000000002</v>
      </c>
      <c r="K171" s="1">
        <v>0</v>
      </c>
      <c r="L171" s="1">
        <v>19.289354780778826</v>
      </c>
      <c r="M171" s="1">
        <v>0.33453195831597876</v>
      </c>
      <c r="N171" s="1">
        <v>19.828250448867259</v>
      </c>
      <c r="O171" s="1">
        <v>0</v>
      </c>
      <c r="P171" s="1">
        <v>11.103881940721029</v>
      </c>
      <c r="Q171" s="1">
        <v>4.5954035675757581</v>
      </c>
      <c r="R171" s="1">
        <v>8.3645549492554636</v>
      </c>
      <c r="S171" s="1">
        <v>45.924577722858785</v>
      </c>
      <c r="T171" s="1">
        <v>0</v>
      </c>
      <c r="U171" s="1">
        <v>59.522224912484027</v>
      </c>
      <c r="V171" s="1">
        <v>2.2308395280000002</v>
      </c>
    </row>
    <row r="172" spans="1:22" x14ac:dyDescent="0.25">
      <c r="A172" s="4">
        <v>145</v>
      </c>
      <c r="B172" s="1">
        <v>29.502576966556092</v>
      </c>
      <c r="C172" s="1">
        <v>43.646906648179815</v>
      </c>
      <c r="D172" s="1">
        <v>36.706777516859745</v>
      </c>
      <c r="E172" s="1">
        <v>32.605654609132557</v>
      </c>
      <c r="F172" s="1">
        <v>32.669468339482023</v>
      </c>
      <c r="G172" s="1">
        <v>51.368245684152207</v>
      </c>
      <c r="H172" s="1">
        <v>3.1504007436550324E-2</v>
      </c>
      <c r="I172" s="1">
        <v>4.0434841619999995</v>
      </c>
      <c r="J172" s="1">
        <v>0.59277168000000002</v>
      </c>
      <c r="K172" s="1">
        <v>0</v>
      </c>
      <c r="L172" s="1">
        <v>16.930988038949934</v>
      </c>
      <c r="M172" s="1">
        <v>0.27519933705789179</v>
      </c>
      <c r="N172" s="1">
        <v>19.105705805193953</v>
      </c>
      <c r="O172" s="1">
        <v>0</v>
      </c>
      <c r="P172" s="1">
        <v>10.287334941004611</v>
      </c>
      <c r="Q172" s="1">
        <v>4.2477332360101672</v>
      </c>
      <c r="R172" s="1">
        <v>7.7317253076707129</v>
      </c>
      <c r="S172" s="1">
        <v>46.73198984215221</v>
      </c>
      <c r="T172" s="1">
        <v>0</v>
      </c>
      <c r="U172" s="1">
        <v>54.875149752202212</v>
      </c>
      <c r="V172" s="1">
        <v>2.2308395280000002</v>
      </c>
    </row>
    <row r="173" spans="1:22" x14ac:dyDescent="0.25">
      <c r="A173" s="4">
        <v>146</v>
      </c>
      <c r="B173" s="1">
        <v>29.280632247756273</v>
      </c>
      <c r="C173" s="1">
        <v>42.2177914335495</v>
      </c>
      <c r="D173" s="1">
        <v>36.446007225433618</v>
      </c>
      <c r="E173" s="1">
        <v>31.936033701050349</v>
      </c>
      <c r="F173" s="1">
        <v>32.373179723706187</v>
      </c>
      <c r="G173" s="1">
        <v>50.935056920444381</v>
      </c>
      <c r="H173" s="1">
        <v>3.1504007436550324E-2</v>
      </c>
      <c r="I173" s="1">
        <v>4.0434841619999995</v>
      </c>
      <c r="J173" s="1">
        <v>0.59277168000000002</v>
      </c>
      <c r="K173" s="1">
        <v>0</v>
      </c>
      <c r="L173" s="1">
        <v>16.474181210359994</v>
      </c>
      <c r="M173" s="1">
        <v>0.23525335860005053</v>
      </c>
      <c r="N173" s="1">
        <v>19.004434719969979</v>
      </c>
      <c r="O173" s="1">
        <v>0</v>
      </c>
      <c r="P173" s="1">
        <v>11.455154915778872</v>
      </c>
      <c r="Q173" s="1">
        <v>4.7366644954452175</v>
      </c>
      <c r="R173" s="1">
        <v>8.621678132447455</v>
      </c>
      <c r="S173" s="1">
        <v>46.298801078444384</v>
      </c>
      <c r="T173" s="1">
        <v>0</v>
      </c>
      <c r="U173" s="1">
        <v>56.892007655415561</v>
      </c>
      <c r="V173" s="1">
        <v>2.2308395280000002</v>
      </c>
    </row>
    <row r="174" spans="1:22" x14ac:dyDescent="0.25">
      <c r="A174" s="4">
        <v>147</v>
      </c>
      <c r="B174" s="1">
        <v>28.538798281101094</v>
      </c>
      <c r="C174" s="1">
        <v>41.41977411909253</v>
      </c>
      <c r="D174" s="1">
        <v>36.082871180680797</v>
      </c>
      <c r="E174" s="1">
        <v>31.36114719775577</v>
      </c>
      <c r="F174" s="1">
        <v>32.04938009363434</v>
      </c>
      <c r="G174" s="1">
        <v>50.026887994270957</v>
      </c>
      <c r="H174" s="1">
        <v>3.1504007436550324E-2</v>
      </c>
      <c r="I174" s="1">
        <v>4.0434841619999995</v>
      </c>
      <c r="J174" s="1">
        <v>0.59277168000000002</v>
      </c>
      <c r="K174" s="1">
        <v>0</v>
      </c>
      <c r="L174" s="1">
        <v>19.039089035877961</v>
      </c>
      <c r="M174" s="1">
        <v>0.24973648396334727</v>
      </c>
      <c r="N174" s="1">
        <v>19.999061996066324</v>
      </c>
      <c r="O174" s="1">
        <v>0</v>
      </c>
      <c r="P174" s="1">
        <v>11.232632534325269</v>
      </c>
      <c r="Q174" s="1">
        <v>4.6598715291197275</v>
      </c>
      <c r="R174" s="1">
        <v>8.4818995521551575</v>
      </c>
      <c r="S174" s="1">
        <v>45.39063215227096</v>
      </c>
      <c r="T174" s="1">
        <v>0</v>
      </c>
      <c r="U174" s="1">
        <v>59.422676668772517</v>
      </c>
      <c r="V174" s="1">
        <v>2.2308395280000002</v>
      </c>
    </row>
    <row r="175" spans="1:22" x14ac:dyDescent="0.25">
      <c r="A175" s="4">
        <v>148</v>
      </c>
      <c r="B175" s="1">
        <v>28.244753436569852</v>
      </c>
      <c r="C175" s="1">
        <v>42.600663821671574</v>
      </c>
      <c r="D175" s="1">
        <v>35.769324468827904</v>
      </c>
      <c r="E175" s="1">
        <v>30.77769701001904</v>
      </c>
      <c r="F175" s="1">
        <v>31.712866911586275</v>
      </c>
      <c r="G175" s="1">
        <v>49.987192404708367</v>
      </c>
      <c r="H175" s="1">
        <v>3.1504007436550324E-2</v>
      </c>
      <c r="I175" s="1">
        <v>4.0434841619999995</v>
      </c>
      <c r="J175" s="1">
        <v>0.59277168000000002</v>
      </c>
      <c r="K175" s="1">
        <v>0</v>
      </c>
      <c r="L175" s="1">
        <v>18.798257562895973</v>
      </c>
      <c r="M175" s="1">
        <v>0.2241973911450755</v>
      </c>
      <c r="N175" s="1">
        <v>19.956956319348695</v>
      </c>
      <c r="O175" s="1">
        <v>0</v>
      </c>
      <c r="P175" s="1">
        <v>10.978586782384602</v>
      </c>
      <c r="Q175" s="1">
        <v>4.5577040061001739</v>
      </c>
      <c r="R175" s="1">
        <v>8.2959341961728974</v>
      </c>
      <c r="S175" s="1">
        <v>45.35093656270837</v>
      </c>
      <c r="T175" s="1">
        <v>0</v>
      </c>
      <c r="U175" s="1">
        <v>58.569662375274945</v>
      </c>
      <c r="V175" s="1">
        <v>2.2308395280000002</v>
      </c>
    </row>
    <row r="176" spans="1:22" x14ac:dyDescent="0.25">
      <c r="A176" s="4">
        <v>149</v>
      </c>
      <c r="B176" s="1">
        <v>27.411460008626818</v>
      </c>
      <c r="C176" s="1">
        <v>40.660225343760381</v>
      </c>
      <c r="D176" s="1">
        <v>35.358055791331196</v>
      </c>
      <c r="E176" s="1">
        <v>30.452740066347928</v>
      </c>
      <c r="F176" s="1">
        <v>31.342111651845471</v>
      </c>
      <c r="G176" s="1">
        <v>49.140339070000138</v>
      </c>
      <c r="H176" s="1">
        <v>5.0406411898480517E-2</v>
      </c>
      <c r="I176" s="1">
        <v>4.0434841619999995</v>
      </c>
      <c r="J176" s="1">
        <v>1.18554336</v>
      </c>
      <c r="K176" s="1">
        <v>0</v>
      </c>
      <c r="L176" s="1">
        <v>21.53367861587639</v>
      </c>
      <c r="M176" s="1">
        <v>0.27399874349276698</v>
      </c>
      <c r="N176" s="1">
        <v>21.209888393403919</v>
      </c>
      <c r="O176" s="1">
        <v>0</v>
      </c>
      <c r="P176" s="1">
        <v>11.308588652523309</v>
      </c>
      <c r="Q176" s="1">
        <v>4.7164190325044553</v>
      </c>
      <c r="R176" s="1">
        <v>8.5848273347425508</v>
      </c>
      <c r="S176" s="1">
        <v>43.911311548000143</v>
      </c>
      <c r="T176" s="1">
        <v>0</v>
      </c>
      <c r="U176" s="1">
        <v>63.112691931099697</v>
      </c>
      <c r="V176" s="1">
        <v>2.2308395280000002</v>
      </c>
    </row>
    <row r="177" spans="1:22" x14ac:dyDescent="0.25">
      <c r="A177" s="4">
        <v>150</v>
      </c>
      <c r="B177" s="1">
        <v>26.080500422473619</v>
      </c>
      <c r="C177" s="1">
        <v>37.83940534828433</v>
      </c>
      <c r="D177" s="1">
        <v>34.838358137406317</v>
      </c>
      <c r="E177" s="1">
        <v>29.896143057430379</v>
      </c>
      <c r="F177" s="1">
        <v>30.896231586552858</v>
      </c>
      <c r="G177" s="1">
        <v>46.265944508467165</v>
      </c>
      <c r="H177" s="1">
        <v>4.4105610411170455E-2</v>
      </c>
      <c r="I177" s="1">
        <v>4.0434841619999995</v>
      </c>
      <c r="J177" s="1">
        <v>1.18554336</v>
      </c>
      <c r="K177" s="1">
        <v>0.28008480295629995</v>
      </c>
      <c r="L177" s="1">
        <v>26.807030774261534</v>
      </c>
      <c r="M177" s="1">
        <v>0.34002096137081689</v>
      </c>
      <c r="N177" s="1">
        <v>23.273581195606603</v>
      </c>
      <c r="O177" s="1">
        <v>0</v>
      </c>
      <c r="P177" s="1">
        <v>12.277020384718178</v>
      </c>
      <c r="Q177" s="1">
        <v>5.1573078285652416</v>
      </c>
      <c r="R177" s="1">
        <v>9.3873332533047833</v>
      </c>
      <c r="S177" s="1">
        <v>41.036916986467169</v>
      </c>
      <c r="T177" s="1">
        <v>0</v>
      </c>
      <c r="U177" s="1">
        <v>72.007949742461591</v>
      </c>
      <c r="V177" s="1">
        <v>2.2308395280000002</v>
      </c>
    </row>
    <row r="178" spans="1:22" x14ac:dyDescent="0.25">
      <c r="A178" s="4">
        <v>151</v>
      </c>
      <c r="B178" s="1">
        <v>26.508791765782973</v>
      </c>
      <c r="C178" s="1">
        <v>35.523220495729788</v>
      </c>
      <c r="D178" s="1">
        <v>34.388933600828693</v>
      </c>
      <c r="E178" s="1">
        <v>29.403675577529782</v>
      </c>
      <c r="F178" s="1">
        <v>30.416564739196929</v>
      </c>
      <c r="G178" s="1">
        <v>56.271228439896774</v>
      </c>
      <c r="H178" s="1">
        <v>0.11971522825889122</v>
      </c>
      <c r="I178" s="1">
        <v>12.130452486000001</v>
      </c>
      <c r="J178" s="1">
        <v>3.5566300799999997</v>
      </c>
      <c r="K178" s="1">
        <v>0.61618656650385972</v>
      </c>
      <c r="L178" s="1">
        <v>21.761836456476793</v>
      </c>
      <c r="M178" s="1">
        <v>0.35320561278055784</v>
      </c>
      <c r="N178" s="1">
        <v>23.780628534913753</v>
      </c>
      <c r="O178" s="1">
        <v>0.20339359972118859</v>
      </c>
      <c r="P178" s="1">
        <v>12.668723166021506</v>
      </c>
      <c r="Q178" s="1">
        <v>5.3375042939393706</v>
      </c>
      <c r="R178" s="1">
        <v>9.7153269135174476</v>
      </c>
      <c r="S178" s="1">
        <v>40.584145873896773</v>
      </c>
      <c r="T178" s="1">
        <v>0</v>
      </c>
      <c r="U178" s="1">
        <v>74.497801166613399</v>
      </c>
      <c r="V178" s="1">
        <v>2.2308395280000002</v>
      </c>
    </row>
    <row r="179" spans="1:22" x14ac:dyDescent="0.25">
      <c r="A179" s="4">
        <v>152</v>
      </c>
      <c r="B179" s="1">
        <v>28.144172969249894</v>
      </c>
      <c r="C179" s="1">
        <v>33.303034377800863</v>
      </c>
      <c r="D179" s="1">
        <v>34.388232917652545</v>
      </c>
      <c r="E179" s="1">
        <v>30.942492469001252</v>
      </c>
      <c r="F179" s="1">
        <v>30.238094520217601</v>
      </c>
      <c r="G179" s="1">
        <v>64.388067569643766</v>
      </c>
      <c r="H179" s="1">
        <v>0.22052805205585227</v>
      </c>
      <c r="I179" s="1">
        <v>12.130452486000001</v>
      </c>
      <c r="J179" s="1">
        <v>10.669890239999999</v>
      </c>
      <c r="K179" s="1">
        <v>2.6608056280848489</v>
      </c>
      <c r="L179" s="1">
        <v>4.3671268803273477</v>
      </c>
      <c r="M179" s="1">
        <v>0.33220033392280268</v>
      </c>
      <c r="N179" s="1">
        <v>19.058699604207387</v>
      </c>
      <c r="O179" s="1">
        <v>7.3628859727777218</v>
      </c>
      <c r="P179" s="1">
        <v>10.454977128100301</v>
      </c>
      <c r="Q179" s="1">
        <v>4.3792275988150511</v>
      </c>
      <c r="R179" s="1">
        <v>7.9710713862087088</v>
      </c>
      <c r="S179" s="1">
        <v>41.587724843643763</v>
      </c>
      <c r="T179" s="1">
        <v>0</v>
      </c>
      <c r="U179" s="1">
        <v>73.460907472793167</v>
      </c>
      <c r="V179" s="1">
        <v>2.2308395280000002</v>
      </c>
    </row>
    <row r="180" spans="1:22" x14ac:dyDescent="0.25">
      <c r="A180" s="4">
        <v>153</v>
      </c>
      <c r="B180" s="1">
        <v>30.240704035348017</v>
      </c>
      <c r="C180" s="1">
        <v>31.682685107270871</v>
      </c>
      <c r="D180" s="1">
        <v>34.703479507692521</v>
      </c>
      <c r="E180" s="1">
        <v>35.036329555009218</v>
      </c>
      <c r="F180" s="1">
        <v>30.429984353686223</v>
      </c>
      <c r="G180" s="1">
        <v>66.352288596492059</v>
      </c>
      <c r="H180" s="1">
        <v>0.23943045651778244</v>
      </c>
      <c r="I180" s="1">
        <v>12.130452486000001</v>
      </c>
      <c r="J180" s="1">
        <v>10.669890239999999</v>
      </c>
      <c r="K180" s="1">
        <v>2.6608056280848489</v>
      </c>
      <c r="L180" s="1">
        <v>-12.861459546121054</v>
      </c>
      <c r="M180" s="1">
        <v>0.43293422209340982</v>
      </c>
      <c r="N180" s="1">
        <v>12.002906496680405</v>
      </c>
      <c r="O180" s="1">
        <v>21.825259115365739</v>
      </c>
      <c r="P180" s="1">
        <v>7.5116730808970011</v>
      </c>
      <c r="Q180" s="1">
        <v>3.1131664691833052</v>
      </c>
      <c r="R180" s="1">
        <v>5.6665865390796464</v>
      </c>
      <c r="S180" s="1">
        <v>43.551945870492055</v>
      </c>
      <c r="T180" s="1">
        <v>0</v>
      </c>
      <c r="U180" s="1">
        <v>70.401548647775627</v>
      </c>
      <c r="V180" s="1">
        <v>2.2308395280000002</v>
      </c>
    </row>
    <row r="181" spans="1:22" x14ac:dyDescent="0.25">
      <c r="A181" s="4">
        <v>154</v>
      </c>
      <c r="B181" s="1">
        <v>32.960129254172955</v>
      </c>
      <c r="C181" s="1">
        <v>28.364043627338901</v>
      </c>
      <c r="D181" s="1">
        <v>35.120310662790303</v>
      </c>
      <c r="E181" s="1">
        <v>38.979401274430074</v>
      </c>
      <c r="F181" s="1">
        <v>30.849760898992258</v>
      </c>
      <c r="G181" s="1">
        <v>67.909538465195482</v>
      </c>
      <c r="H181" s="1">
        <v>0.24573125800509252</v>
      </c>
      <c r="I181" s="1">
        <v>12.130452486000001</v>
      </c>
      <c r="J181" s="1">
        <v>10.669890239999999</v>
      </c>
      <c r="K181" s="1">
        <v>2.6608056280848489</v>
      </c>
      <c r="L181" s="1">
        <v>-27.027604280866974</v>
      </c>
      <c r="M181" s="1">
        <v>0.543911896055018</v>
      </c>
      <c r="N181" s="1">
        <v>5.9235675680930084</v>
      </c>
      <c r="O181" s="1">
        <v>35.444768157530312</v>
      </c>
      <c r="P181" s="1">
        <v>8.4127458179017243</v>
      </c>
      <c r="Q181" s="1">
        <v>3.4547149441831353</v>
      </c>
      <c r="R181" s="1">
        <v>6.2882731755109278</v>
      </c>
      <c r="S181" s="1">
        <v>45.109195739195478</v>
      </c>
      <c r="T181" s="1">
        <v>0</v>
      </c>
      <c r="U181" s="1">
        <v>69.493515104502421</v>
      </c>
      <c r="V181" s="1">
        <v>2.2308395280000002</v>
      </c>
    </row>
    <row r="182" spans="1:22" x14ac:dyDescent="0.25">
      <c r="A182" s="4">
        <v>155</v>
      </c>
      <c r="B182" s="1">
        <v>33.989202505348828</v>
      </c>
      <c r="C182" s="1">
        <v>26.079540753755509</v>
      </c>
      <c r="D182" s="1">
        <v>35.463071433853202</v>
      </c>
      <c r="E182" s="1">
        <v>43.089560870028947</v>
      </c>
      <c r="F182" s="1">
        <v>31.396756026040293</v>
      </c>
      <c r="G182" s="1">
        <v>67.614535035691588</v>
      </c>
      <c r="H182" s="1">
        <v>0.29613766990357299</v>
      </c>
      <c r="I182" s="1">
        <v>12.130452486000001</v>
      </c>
      <c r="J182" s="1">
        <v>10.669890239999999</v>
      </c>
      <c r="K182" s="1">
        <v>2.6608056280848489</v>
      </c>
      <c r="L182" s="1">
        <v>-30.349359416114655</v>
      </c>
      <c r="M182" s="1">
        <v>0.81457569079173431</v>
      </c>
      <c r="N182" s="1">
        <v>3.9564293111803575</v>
      </c>
      <c r="O182" s="1">
        <v>36.921853185997143</v>
      </c>
      <c r="P182" s="1">
        <v>10.130875830433709</v>
      </c>
      <c r="Q182" s="1">
        <v>4.1473694513672212</v>
      </c>
      <c r="R182" s="1">
        <v>7.5490431168214718</v>
      </c>
      <c r="S182" s="1">
        <v>44.814192309691585</v>
      </c>
      <c r="T182" s="1">
        <v>0</v>
      </c>
      <c r="U182" s="1">
        <v>71.353551762101631</v>
      </c>
      <c r="V182" s="1">
        <v>2.2308395280000002</v>
      </c>
    </row>
    <row r="183" spans="1:22" x14ac:dyDescent="0.25">
      <c r="A183" s="4">
        <v>156</v>
      </c>
      <c r="B183" s="1">
        <v>34.990471910304109</v>
      </c>
      <c r="C183" s="1">
        <v>24.141353261130931</v>
      </c>
      <c r="D183" s="1">
        <v>35.86434747085957</v>
      </c>
      <c r="E183" s="1">
        <v>46.483930741521988</v>
      </c>
      <c r="F183" s="1">
        <v>31.964367490671748</v>
      </c>
      <c r="G183" s="1">
        <v>67.335489676749845</v>
      </c>
      <c r="H183" s="1">
        <v>0.35914568477667369</v>
      </c>
      <c r="I183" s="1">
        <v>12.130452486000001</v>
      </c>
      <c r="J183" s="1">
        <v>10.669890239999999</v>
      </c>
      <c r="K183" s="1">
        <v>2.6608056280848489</v>
      </c>
      <c r="L183" s="1">
        <v>-32.576833464829896</v>
      </c>
      <c r="M183" s="1">
        <v>1.0351713499456758</v>
      </c>
      <c r="N183" s="1">
        <v>2.5591390861338215</v>
      </c>
      <c r="O183" s="1">
        <v>39.120544443397335</v>
      </c>
      <c r="P183" s="1">
        <v>11.34817755105535</v>
      </c>
      <c r="Q183" s="1">
        <v>4.6326940666746212</v>
      </c>
      <c r="R183" s="1">
        <v>8.432431126877475</v>
      </c>
      <c r="S183" s="1">
        <v>44.535146950749848</v>
      </c>
      <c r="T183" s="1">
        <v>0</v>
      </c>
      <c r="U183" s="1">
        <v>72.849990528656008</v>
      </c>
      <c r="V183" s="1">
        <v>2.2308395280000002</v>
      </c>
    </row>
    <row r="184" spans="1:22" x14ac:dyDescent="0.25">
      <c r="A184" s="4">
        <v>157</v>
      </c>
      <c r="B184" s="1">
        <v>36.612762557012616</v>
      </c>
      <c r="C184" s="1">
        <v>22.388500649119152</v>
      </c>
      <c r="D184" s="1">
        <v>36.519455108115153</v>
      </c>
      <c r="E184" s="1">
        <v>48.469728294153072</v>
      </c>
      <c r="F184" s="1">
        <v>32.606861799753517</v>
      </c>
      <c r="G184" s="1">
        <v>67.949754631284151</v>
      </c>
      <c r="H184" s="1">
        <v>0.3402432803147436</v>
      </c>
      <c r="I184" s="1">
        <v>12.130452486000001</v>
      </c>
      <c r="J184" s="1">
        <v>10.669890239999999</v>
      </c>
      <c r="K184" s="1">
        <v>2.6608056280848489</v>
      </c>
      <c r="L184" s="1">
        <v>-38.462545852928884</v>
      </c>
      <c r="M184" s="1">
        <v>1.0705053034757066</v>
      </c>
      <c r="N184" s="1">
        <v>7.0131298217347593E-2</v>
      </c>
      <c r="O184" s="1">
        <v>48.10520269311592</v>
      </c>
      <c r="P184" s="1">
        <v>10.439317812188973</v>
      </c>
      <c r="Q184" s="1">
        <v>4.2372214797047763</v>
      </c>
      <c r="R184" s="1">
        <v>7.7125918056971283</v>
      </c>
      <c r="S184" s="1">
        <v>45.149411905284154</v>
      </c>
      <c r="T184" s="1">
        <v>0</v>
      </c>
      <c r="U184" s="1">
        <v>72.767785362447839</v>
      </c>
      <c r="V184" s="1">
        <v>2.2308395280000002</v>
      </c>
    </row>
    <row r="185" spans="1:22" x14ac:dyDescent="0.25">
      <c r="A185" s="4">
        <v>158</v>
      </c>
      <c r="B185" s="1">
        <v>37.515214840806152</v>
      </c>
      <c r="C185" s="1">
        <v>20.69098465024755</v>
      </c>
      <c r="D185" s="1">
        <v>37.244213052479211</v>
      </c>
      <c r="E185" s="1">
        <v>50.500446495332653</v>
      </c>
      <c r="F185" s="1">
        <v>33.315302455274377</v>
      </c>
      <c r="G185" s="1">
        <v>67.364882884833435</v>
      </c>
      <c r="H185" s="1">
        <v>0.21422725056854225</v>
      </c>
      <c r="I185" s="1">
        <v>12.130452486000001</v>
      </c>
      <c r="J185" s="1">
        <v>10.669890239999999</v>
      </c>
      <c r="K185" s="1">
        <v>2.6608056280848489</v>
      </c>
      <c r="L185" s="1">
        <v>-40.119907052312286</v>
      </c>
      <c r="M185" s="1">
        <v>1.1648338592720491</v>
      </c>
      <c r="N185" s="1">
        <v>-0.59678139665324115</v>
      </c>
      <c r="O185" s="1">
        <v>51.80112820892252</v>
      </c>
      <c r="P185" s="1">
        <v>10.025476008431719</v>
      </c>
      <c r="Q185" s="1">
        <v>4.0559910546803417</v>
      </c>
      <c r="R185" s="1">
        <v>7.3827161318194792</v>
      </c>
      <c r="S185" s="1">
        <v>44.564540158833438</v>
      </c>
      <c r="T185" s="1">
        <v>0</v>
      </c>
      <c r="U185" s="1">
        <v>74.460356709322809</v>
      </c>
      <c r="V185" s="1">
        <v>2.2308395280000002</v>
      </c>
    </row>
    <row r="186" spans="1:22" x14ac:dyDescent="0.25">
      <c r="A186" s="4">
        <v>159</v>
      </c>
      <c r="B186" s="1">
        <v>37.614213170187782</v>
      </c>
      <c r="C186" s="1">
        <v>19.651549072502299</v>
      </c>
      <c r="D186" s="1">
        <v>37.884540595411181</v>
      </c>
      <c r="E186" s="1">
        <v>50.295086503986226</v>
      </c>
      <c r="F186" s="1">
        <v>33.984573284801968</v>
      </c>
      <c r="G186" s="1">
        <v>66.105887560737045</v>
      </c>
      <c r="H186" s="1">
        <v>0.20792644908123215</v>
      </c>
      <c r="I186" s="1">
        <v>12.130452486000001</v>
      </c>
      <c r="J186" s="1">
        <v>10.669890239999999</v>
      </c>
      <c r="K186" s="1">
        <v>2.6608056280848489</v>
      </c>
      <c r="L186" s="1">
        <v>-36.720567004675686</v>
      </c>
      <c r="M186" s="1">
        <v>1.1355958435123779</v>
      </c>
      <c r="N186" s="1">
        <v>0.7831328475615994</v>
      </c>
      <c r="O186" s="1">
        <v>47.129485494193403</v>
      </c>
      <c r="P186" s="1">
        <v>11.324194369907643</v>
      </c>
      <c r="Q186" s="1">
        <v>4.5799036699928184</v>
      </c>
      <c r="R186" s="1">
        <v>8.3363420310353717</v>
      </c>
      <c r="S186" s="1">
        <v>43.305544834737049</v>
      </c>
      <c r="T186" s="1">
        <v>0</v>
      </c>
      <c r="U186" s="1">
        <v>76.640273163200689</v>
      </c>
      <c r="V186" s="1">
        <v>2.2308395280000002</v>
      </c>
    </row>
    <row r="187" spans="1:22" x14ac:dyDescent="0.25">
      <c r="A187" s="4">
        <v>160</v>
      </c>
      <c r="B187" s="1">
        <v>38.016309973280102</v>
      </c>
      <c r="C187" s="1">
        <v>24.092166283360942</v>
      </c>
      <c r="D187" s="1">
        <v>38.598377573918242</v>
      </c>
      <c r="E187" s="1">
        <v>50.417570800479723</v>
      </c>
      <c r="F187" s="1">
        <v>34.623210338470528</v>
      </c>
      <c r="G187" s="1">
        <v>71.037790690599124</v>
      </c>
      <c r="H187" s="1">
        <v>0.27723526544164284</v>
      </c>
      <c r="I187" s="1">
        <v>12.130452486000001</v>
      </c>
      <c r="J187" s="1">
        <v>10.669890239999999</v>
      </c>
      <c r="K187" s="1">
        <v>2.6608056280848489</v>
      </c>
      <c r="L187" s="1">
        <v>-35.483117797476993</v>
      </c>
      <c r="M187" s="1">
        <v>1.1072757137287625</v>
      </c>
      <c r="N187" s="1">
        <v>1.5135980906677016</v>
      </c>
      <c r="O187" s="1">
        <v>37.063653893928496</v>
      </c>
      <c r="P187" s="1">
        <v>10.459750619674548</v>
      </c>
      <c r="Q187" s="1">
        <v>4.2083424734223795</v>
      </c>
      <c r="R187" s="1">
        <v>7.6600262298174835</v>
      </c>
      <c r="S187" s="1">
        <v>48.23744796459912</v>
      </c>
      <c r="T187" s="1">
        <v>0</v>
      </c>
      <c r="U187" s="1">
        <v>66.518245473715751</v>
      </c>
      <c r="V187" s="1">
        <v>2.2308395280000002</v>
      </c>
    </row>
    <row r="188" spans="1:22" x14ac:dyDescent="0.25">
      <c r="A188" s="4">
        <v>161</v>
      </c>
      <c r="B188" s="1">
        <v>36.867801338086167</v>
      </c>
      <c r="C188" s="1">
        <v>26.749685129513338</v>
      </c>
      <c r="D188" s="1">
        <v>39.061128365665013</v>
      </c>
      <c r="E188" s="1">
        <v>47.549283175482458</v>
      </c>
      <c r="F188" s="1">
        <v>35.143386226644225</v>
      </c>
      <c r="G188" s="1">
        <v>71.360270012312952</v>
      </c>
      <c r="H188" s="1">
        <v>0.16382083867006167</v>
      </c>
      <c r="I188" s="1">
        <v>12.130452486000001</v>
      </c>
      <c r="J188" s="1">
        <v>10.669890239999999</v>
      </c>
      <c r="K188" s="1">
        <v>0.84025440886889957</v>
      </c>
      <c r="L188" s="1">
        <v>-26.452542463633016</v>
      </c>
      <c r="M188" s="1">
        <v>0.93441486937469376</v>
      </c>
      <c r="N188" s="1">
        <v>5.2312277914356642</v>
      </c>
      <c r="O188" s="1">
        <v>25.575597577248402</v>
      </c>
      <c r="P188" s="1">
        <v>9.7427357097932816</v>
      </c>
      <c r="Q188" s="1">
        <v>3.9281349006270729</v>
      </c>
      <c r="R188" s="1">
        <v>7.1499923219402062</v>
      </c>
      <c r="S188" s="1">
        <v>48.559927286312956</v>
      </c>
      <c r="T188" s="1">
        <v>0</v>
      </c>
      <c r="U188" s="1">
        <v>63.966131060339599</v>
      </c>
      <c r="V188" s="1">
        <v>2.2308395280000002</v>
      </c>
    </row>
    <row r="189" spans="1:22" x14ac:dyDescent="0.25">
      <c r="A189" s="4">
        <v>162</v>
      </c>
      <c r="B189" s="1">
        <v>35.616047293153656</v>
      </c>
      <c r="C189" s="1">
        <v>28.74348001894068</v>
      </c>
      <c r="D189" s="1">
        <v>39.299292435588768</v>
      </c>
      <c r="E189" s="1">
        <v>44.119171389170901</v>
      </c>
      <c r="F189" s="1">
        <v>35.469688235126682</v>
      </c>
      <c r="G189" s="1">
        <v>71.080338261494177</v>
      </c>
      <c r="H189" s="1">
        <v>0.13231683123351137</v>
      </c>
      <c r="I189" s="1">
        <v>12.130452486000001</v>
      </c>
      <c r="J189" s="1">
        <v>10.669890239999999</v>
      </c>
      <c r="K189" s="1">
        <v>0.28008480295629995</v>
      </c>
      <c r="L189" s="1">
        <v>-15.816626364626918</v>
      </c>
      <c r="M189" s="1">
        <v>0.75177704863017214</v>
      </c>
      <c r="N189" s="1">
        <v>9.5551686391844743</v>
      </c>
      <c r="O189" s="1">
        <v>14.661789508193182</v>
      </c>
      <c r="P189" s="1">
        <v>9.6909712577782869</v>
      </c>
      <c r="Q189" s="1">
        <v>3.9246022114896482</v>
      </c>
      <c r="R189" s="1">
        <v>7.1435621201148161</v>
      </c>
      <c r="S189" s="1">
        <v>48.27999553549418</v>
      </c>
      <c r="T189" s="1">
        <v>0</v>
      </c>
      <c r="U189" s="1">
        <v>63.069170869900844</v>
      </c>
      <c r="V189" s="1">
        <v>2.2308395280000002</v>
      </c>
    </row>
    <row r="190" spans="1:22" x14ac:dyDescent="0.25">
      <c r="A190" s="4">
        <v>163</v>
      </c>
      <c r="B190" s="1">
        <v>33.601435361139181</v>
      </c>
      <c r="C190" s="1">
        <v>32.718683767356765</v>
      </c>
      <c r="D190" s="1">
        <v>39.428263154861725</v>
      </c>
      <c r="E190" s="1">
        <v>40.899285376858245</v>
      </c>
      <c r="F190" s="1">
        <v>35.637246485787614</v>
      </c>
      <c r="G190" s="1">
        <v>59.708721040741978</v>
      </c>
      <c r="H190" s="1">
        <v>9.4512022309650973E-2</v>
      </c>
      <c r="I190" s="1">
        <v>8.086968323999999</v>
      </c>
      <c r="J190" s="1">
        <v>3.9122930880000002</v>
      </c>
      <c r="K190" s="1">
        <v>0.28008480295629995</v>
      </c>
      <c r="L190" s="1">
        <v>-1.4811847133752307</v>
      </c>
      <c r="M190" s="1">
        <v>0.55242466429990877</v>
      </c>
      <c r="N190" s="1">
        <v>12.531549511645796</v>
      </c>
      <c r="O190" s="1">
        <v>7.0509781236678721</v>
      </c>
      <c r="P190" s="1">
        <v>9.14209655234324</v>
      </c>
      <c r="Q190" s="1">
        <v>3.7139782925677149</v>
      </c>
      <c r="R190" s="1">
        <v>6.7601843998465094</v>
      </c>
      <c r="S190" s="1">
        <v>47.709459628741982</v>
      </c>
      <c r="T190" s="1">
        <v>0</v>
      </c>
      <c r="U190" s="1">
        <v>61.679991674789513</v>
      </c>
      <c r="V190" s="1">
        <v>2.2308395280000002</v>
      </c>
    </row>
    <row r="191" spans="1:22" x14ac:dyDescent="0.25">
      <c r="A191" s="4">
        <v>164</v>
      </c>
      <c r="B191" s="1">
        <v>32.270214121970241</v>
      </c>
      <c r="C191" s="1">
        <v>34.362136375348065</v>
      </c>
      <c r="D191" s="1">
        <v>39.178026538453139</v>
      </c>
      <c r="E191" s="1">
        <v>37.89943001843136</v>
      </c>
      <c r="F191" s="1">
        <v>35.461981495745192</v>
      </c>
      <c r="G191" s="1">
        <v>56.229043129647231</v>
      </c>
      <c r="H191" s="1">
        <v>0.10711362528427112</v>
      </c>
      <c r="I191" s="1">
        <v>6.73914027</v>
      </c>
      <c r="J191" s="1">
        <v>2.3710867200000001</v>
      </c>
      <c r="K191" s="1">
        <v>0.28008480295629995</v>
      </c>
      <c r="L191" s="1">
        <v>12.527088144696165</v>
      </c>
      <c r="M191" s="1">
        <v>0.4749005108888148</v>
      </c>
      <c r="N191" s="1">
        <v>17.54025236273192</v>
      </c>
      <c r="O191" s="1">
        <v>0.54238293258983628</v>
      </c>
      <c r="P191" s="1">
        <v>10.571713523715562</v>
      </c>
      <c r="Q191" s="1">
        <v>4.32936519940972</v>
      </c>
      <c r="R191" s="1">
        <v>7.8803118318856864</v>
      </c>
      <c r="S191" s="1">
        <v>47.11881613964723</v>
      </c>
      <c r="T191" s="1">
        <v>0</v>
      </c>
      <c r="U191" s="1">
        <v>61.425321216490914</v>
      </c>
      <c r="V191" s="1">
        <v>2.2308395280000002</v>
      </c>
    </row>
    <row r="192" spans="1:22" x14ac:dyDescent="0.25">
      <c r="A192" s="4">
        <v>165</v>
      </c>
      <c r="B192" s="1">
        <v>31.485395942522473</v>
      </c>
      <c r="C192" s="1">
        <v>34.288657227391653</v>
      </c>
      <c r="D192" s="1">
        <v>38.940937835452189</v>
      </c>
      <c r="E192" s="1">
        <v>36.04977638711091</v>
      </c>
      <c r="F192" s="1">
        <v>35.173918454984346</v>
      </c>
      <c r="G192" s="1">
        <v>55.461586744361618</v>
      </c>
      <c r="H192" s="1">
        <v>5.0406411898480517E-2</v>
      </c>
      <c r="I192" s="1">
        <v>6.73914027</v>
      </c>
      <c r="J192" s="1">
        <v>2.3710867200000001</v>
      </c>
      <c r="K192" s="1">
        <v>0.28008480295629995</v>
      </c>
      <c r="L192" s="1">
        <v>17.345618330727426</v>
      </c>
      <c r="M192" s="1">
        <v>0.40469160055150744</v>
      </c>
      <c r="N192" s="1">
        <v>19.741078232507622</v>
      </c>
      <c r="O192" s="1">
        <v>0</v>
      </c>
      <c r="P192" s="1">
        <v>10.222521716612492</v>
      </c>
      <c r="Q192" s="1">
        <v>4.206089541057989</v>
      </c>
      <c r="R192" s="1">
        <v>7.6559254416534417</v>
      </c>
      <c r="S192" s="1">
        <v>46.351359754361617</v>
      </c>
      <c r="T192" s="1">
        <v>0</v>
      </c>
      <c r="U192" s="1">
        <v>62.983361885143587</v>
      </c>
      <c r="V192" s="1">
        <v>2.2308395280000002</v>
      </c>
    </row>
    <row r="193" spans="1:22" x14ac:dyDescent="0.25">
      <c r="A193" s="4">
        <v>166</v>
      </c>
      <c r="B193" s="1">
        <v>30.721276516969056</v>
      </c>
      <c r="C193" s="1">
        <v>34.962071505751148</v>
      </c>
      <c r="D193" s="1">
        <v>38.701060247324619</v>
      </c>
      <c r="E193" s="1">
        <v>34.437272228542838</v>
      </c>
      <c r="F193" s="1">
        <v>34.85867088080289</v>
      </c>
      <c r="G193" s="1">
        <v>50.919627078476047</v>
      </c>
      <c r="H193" s="1">
        <v>3.1504007436550324E-2</v>
      </c>
      <c r="I193" s="1">
        <v>4.0434841619999995</v>
      </c>
      <c r="J193" s="1">
        <v>1.18554336</v>
      </c>
      <c r="K193" s="1">
        <v>0.14004240147814997</v>
      </c>
      <c r="L193" s="1">
        <v>19.967105799995373</v>
      </c>
      <c r="M193" s="1">
        <v>0.29327415745844726</v>
      </c>
      <c r="N193" s="1">
        <v>20.076644998485097</v>
      </c>
      <c r="O193" s="1">
        <v>0</v>
      </c>
      <c r="P193" s="1">
        <v>10.556803325080512</v>
      </c>
      <c r="Q193" s="1">
        <v>4.3527200435679871</v>
      </c>
      <c r="R193" s="1">
        <v>7.9228223262134305</v>
      </c>
      <c r="S193" s="1">
        <v>45.690599556476052</v>
      </c>
      <c r="T193" s="1">
        <v>0</v>
      </c>
      <c r="U193" s="1">
        <v>63.995406155316637</v>
      </c>
      <c r="V193" s="1">
        <v>2.2308395280000002</v>
      </c>
    </row>
    <row r="194" spans="1:22" x14ac:dyDescent="0.25">
      <c r="A194" s="4">
        <v>167</v>
      </c>
      <c r="B194" s="1">
        <v>30.34696548909892</v>
      </c>
      <c r="C194" s="1">
        <v>36.213859019058866</v>
      </c>
      <c r="D194" s="1">
        <v>38.336410417742286</v>
      </c>
      <c r="E194" s="1">
        <v>33.469197805506781</v>
      </c>
      <c r="F194" s="1">
        <v>34.465472777977595</v>
      </c>
      <c r="G194" s="1">
        <v>50.421627891783729</v>
      </c>
      <c r="H194" s="1">
        <v>3.1504007436550324E-2</v>
      </c>
      <c r="I194" s="1">
        <v>4.0434841619999995</v>
      </c>
      <c r="J194" s="1">
        <v>0.59277168000000002</v>
      </c>
      <c r="K194" s="1">
        <v>0.14004240147814997</v>
      </c>
      <c r="L194" s="1">
        <v>22.417134070224428</v>
      </c>
      <c r="M194" s="1">
        <v>0.27083521290964691</v>
      </c>
      <c r="N194" s="1">
        <v>21.014318105334176</v>
      </c>
      <c r="O194" s="1">
        <v>0</v>
      </c>
      <c r="P194" s="1">
        <v>10.729437642807021</v>
      </c>
      <c r="Q194" s="1">
        <v>4.4343095773387962</v>
      </c>
      <c r="R194" s="1">
        <v>8.0713316200054646</v>
      </c>
      <c r="S194" s="1">
        <v>45.785372049783732</v>
      </c>
      <c r="T194" s="1">
        <v>0</v>
      </c>
      <c r="U194" s="1">
        <v>62.764288959449622</v>
      </c>
      <c r="V194" s="1">
        <v>2.2308395280000002</v>
      </c>
    </row>
    <row r="195" spans="1:22" x14ac:dyDescent="0.25">
      <c r="A195" s="4">
        <v>168</v>
      </c>
      <c r="B195" s="1">
        <v>29.568158179577722</v>
      </c>
      <c r="C195" s="1">
        <v>34.860796296766694</v>
      </c>
      <c r="D195" s="1">
        <v>37.909620063763441</v>
      </c>
      <c r="E195" s="1">
        <v>32.673517241333514</v>
      </c>
      <c r="F195" s="1">
        <v>34.034558427325067</v>
      </c>
      <c r="G195" s="1">
        <v>48.986483080480454</v>
      </c>
      <c r="H195" s="1">
        <v>3.1504007436550324E-2</v>
      </c>
      <c r="I195" s="1">
        <v>4.0434841619999995</v>
      </c>
      <c r="J195" s="1">
        <v>0.59277168000000002</v>
      </c>
      <c r="K195" s="1">
        <v>0</v>
      </c>
      <c r="L195" s="1">
        <v>24.85105326640171</v>
      </c>
      <c r="M195" s="1">
        <v>0.27327156132576719</v>
      </c>
      <c r="N195" s="1">
        <v>22.068451059799667</v>
      </c>
      <c r="O195" s="1">
        <v>0</v>
      </c>
      <c r="P195" s="1">
        <v>11.475031035860685</v>
      </c>
      <c r="Q195" s="1">
        <v>4.7612761293139032</v>
      </c>
      <c r="R195" s="1">
        <v>8.666476235782298</v>
      </c>
      <c r="S195" s="1">
        <v>44.350227238480457</v>
      </c>
      <c r="T195" s="1">
        <v>0</v>
      </c>
      <c r="U195" s="1">
        <v>66.669575742465895</v>
      </c>
      <c r="V195" s="1">
        <v>2.2308395280000002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28.847396783092563</v>
      </c>
      <c r="C2" s="1">
        <v>48.126448569157752</v>
      </c>
      <c r="D2" s="1">
        <v>33.875434800891639</v>
      </c>
      <c r="E2" s="1">
        <v>30.982101084290946</v>
      </c>
      <c r="F2" s="1">
        <v>30.679143858431701</v>
      </c>
      <c r="G2" s="1">
        <v>40.685317193264204</v>
      </c>
      <c r="H2" s="1">
        <v>0.15312092027743579</v>
      </c>
      <c r="I2" s="1">
        <v>1.3478280540000001</v>
      </c>
      <c r="J2" s="1">
        <v>1.18554336</v>
      </c>
      <c r="K2" s="1">
        <v>2.5207632266066993</v>
      </c>
      <c r="L2" s="1">
        <v>9.6998481201978706</v>
      </c>
      <c r="M2" s="1">
        <v>0.21268206897673331</v>
      </c>
      <c r="N2" s="1">
        <v>14.963883441961272</v>
      </c>
      <c r="O2" s="1">
        <v>0</v>
      </c>
      <c r="P2" s="1">
        <v>11.778867274058468</v>
      </c>
      <c r="Q2" s="1">
        <v>4.8886037539562883</v>
      </c>
      <c r="R2" s="1">
        <v>4.7808833366476611</v>
      </c>
      <c r="S2" s="1">
        <v>38.151945779264203</v>
      </c>
      <c r="T2" s="1">
        <v>0</v>
      </c>
      <c r="U2" s="1">
        <v>44.490735032814392</v>
      </c>
      <c r="V2" s="1">
        <v>2.2308395280000002</v>
      </c>
    </row>
    <row r="3" spans="1:22" x14ac:dyDescent="0.25">
      <c r="A3" s="4">
        <v>2</v>
      </c>
      <c r="B3" s="1">
        <v>28.665505479314618</v>
      </c>
      <c r="C3" s="1">
        <v>48.301927518136807</v>
      </c>
      <c r="D3" s="1">
        <v>33.694359970779715</v>
      </c>
      <c r="E3" s="1">
        <v>30.810334400104296</v>
      </c>
      <c r="F3" s="1">
        <v>30.493635333948987</v>
      </c>
      <c r="G3" s="1">
        <v>40.620806099189998</v>
      </c>
      <c r="H3" s="1">
        <v>3.8280230069358948E-2</v>
      </c>
      <c r="I3" s="1">
        <v>1.3478280540000001</v>
      </c>
      <c r="J3" s="1">
        <v>1.18554336</v>
      </c>
      <c r="K3" s="1">
        <v>2.5207632266066993</v>
      </c>
      <c r="L3" s="1">
        <v>9.6582264961870177</v>
      </c>
      <c r="M3" s="1">
        <v>0.21338788944560669</v>
      </c>
      <c r="N3" s="1">
        <v>14.957125114434589</v>
      </c>
      <c r="O3" s="1">
        <v>0</v>
      </c>
      <c r="P3" s="1">
        <v>11.813800262501491</v>
      </c>
      <c r="Q3" s="1">
        <v>4.904956199150714</v>
      </c>
      <c r="R3" s="1">
        <v>4.7968754555998681</v>
      </c>
      <c r="S3" s="1">
        <v>38.087434685189997</v>
      </c>
      <c r="T3" s="1">
        <v>0</v>
      </c>
      <c r="U3" s="1">
        <v>44.546433234363931</v>
      </c>
      <c r="V3" s="1">
        <v>2.2308395280000002</v>
      </c>
    </row>
    <row r="4" spans="1:22" x14ac:dyDescent="0.25">
      <c r="A4" s="4">
        <v>3</v>
      </c>
      <c r="B4" s="1">
        <v>28.427705435132339</v>
      </c>
      <c r="C4" s="1">
        <v>48.277767478490752</v>
      </c>
      <c r="D4" s="1">
        <v>33.51535667056487</v>
      </c>
      <c r="E4" s="1">
        <v>30.488485713337013</v>
      </c>
      <c r="F4" s="1">
        <v>30.304288616024905</v>
      </c>
      <c r="G4" s="1">
        <v>40.47849273389771</v>
      </c>
      <c r="H4" s="1">
        <v>3.8280230069358948E-2</v>
      </c>
      <c r="I4" s="1">
        <v>1.3478280540000001</v>
      </c>
      <c r="J4" s="1">
        <v>1.18554336</v>
      </c>
      <c r="K4" s="1">
        <v>2.5207632266066993</v>
      </c>
      <c r="L4" s="1">
        <v>9.9494934261708146</v>
      </c>
      <c r="M4" s="1">
        <v>0.20480699125998481</v>
      </c>
      <c r="N4" s="1">
        <v>15.12784794950354</v>
      </c>
      <c r="O4" s="1">
        <v>0</v>
      </c>
      <c r="P4" s="1">
        <v>11.846050042498286</v>
      </c>
      <c r="Q4" s="1">
        <v>4.9209601366503808</v>
      </c>
      <c r="R4" s="1">
        <v>4.812526746226764</v>
      </c>
      <c r="S4" s="1">
        <v>37.945121319897702</v>
      </c>
      <c r="T4" s="1">
        <v>0</v>
      </c>
      <c r="U4" s="1">
        <v>44.97251437308168</v>
      </c>
      <c r="V4" s="1">
        <v>2.2308395280000002</v>
      </c>
    </row>
    <row r="5" spans="1:22" x14ac:dyDescent="0.25">
      <c r="A5" s="4">
        <v>4</v>
      </c>
      <c r="B5" s="1">
        <v>28.105309422702533</v>
      </c>
      <c r="C5" s="1">
        <v>48.624656482754567</v>
      </c>
      <c r="D5" s="1">
        <v>33.327957800303636</v>
      </c>
      <c r="E5" s="1">
        <v>30.304467493594984</v>
      </c>
      <c r="F5" s="1">
        <v>30.103830990636823</v>
      </c>
      <c r="G5" s="1">
        <v>40.311892955820362</v>
      </c>
      <c r="H5" s="1">
        <v>0.15312092027743579</v>
      </c>
      <c r="I5" s="1">
        <v>1.3478280540000001</v>
      </c>
      <c r="J5" s="1">
        <v>1.18554336</v>
      </c>
      <c r="K5" s="1">
        <v>2.5207632266066993</v>
      </c>
      <c r="L5" s="1">
        <v>10.698753438120402</v>
      </c>
      <c r="M5" s="1">
        <v>0.21853989824322664</v>
      </c>
      <c r="N5" s="1">
        <v>15.526595343909065</v>
      </c>
      <c r="O5" s="1">
        <v>0</v>
      </c>
      <c r="P5" s="1">
        <v>11.480737625818886</v>
      </c>
      <c r="Q5" s="1">
        <v>4.7748420322300511</v>
      </c>
      <c r="R5" s="1">
        <v>4.6696283552413309</v>
      </c>
      <c r="S5" s="1">
        <v>37.778521541820361</v>
      </c>
      <c r="T5" s="1">
        <v>0</v>
      </c>
      <c r="U5" s="1">
        <v>45.240369851767468</v>
      </c>
      <c r="V5" s="1">
        <v>2.2308395280000002</v>
      </c>
    </row>
    <row r="6" spans="1:22" x14ac:dyDescent="0.25">
      <c r="A6" s="4">
        <v>5</v>
      </c>
      <c r="B6" s="1">
        <v>28.004899910953213</v>
      </c>
      <c r="C6" s="1">
        <v>49.347950712412299</v>
      </c>
      <c r="D6" s="1">
        <v>33.175917201128129</v>
      </c>
      <c r="E6" s="1">
        <v>29.921625806368752</v>
      </c>
      <c r="F6" s="1">
        <v>29.905846789823215</v>
      </c>
      <c r="G6" s="1">
        <v>40.496712862850906</v>
      </c>
      <c r="H6" s="1">
        <v>1.0335662118726914</v>
      </c>
      <c r="I6" s="1">
        <v>1.3478280540000001</v>
      </c>
      <c r="J6" s="1">
        <v>1.18554336</v>
      </c>
      <c r="K6" s="1">
        <v>2.5207632266066993</v>
      </c>
      <c r="L6" s="1">
        <v>10.111770279382043</v>
      </c>
      <c r="M6" s="1">
        <v>0.19054610181377132</v>
      </c>
      <c r="N6" s="1">
        <v>15.381805096377503</v>
      </c>
      <c r="O6" s="1">
        <v>0</v>
      </c>
      <c r="P6" s="1">
        <v>11.487033378487459</v>
      </c>
      <c r="Q6" s="1">
        <v>4.7771244428766924</v>
      </c>
      <c r="R6" s="1">
        <v>4.6718604729536928</v>
      </c>
      <c r="S6" s="1">
        <v>37.963341448850912</v>
      </c>
      <c r="T6" s="1">
        <v>0</v>
      </c>
      <c r="U6" s="1">
        <v>44.569430653149368</v>
      </c>
      <c r="V6" s="1">
        <v>2.2308395280000002</v>
      </c>
    </row>
    <row r="7" spans="1:22" x14ac:dyDescent="0.25">
      <c r="A7" s="4">
        <v>6</v>
      </c>
      <c r="B7" s="1">
        <v>27.66385498201339</v>
      </c>
      <c r="C7" s="1">
        <v>47.234883397426486</v>
      </c>
      <c r="D7" s="1">
        <v>32.951336118851259</v>
      </c>
      <c r="E7" s="1">
        <v>29.816601862924472</v>
      </c>
      <c r="F7" s="1">
        <v>29.688277162549809</v>
      </c>
      <c r="G7" s="1">
        <v>42.474807440435448</v>
      </c>
      <c r="H7" s="1">
        <v>3.5983416265197397</v>
      </c>
      <c r="I7" s="1">
        <v>2.6956561080000001</v>
      </c>
      <c r="J7" s="1">
        <v>2.3710867200000001</v>
      </c>
      <c r="K7" s="1">
        <v>2.5207632266066993</v>
      </c>
      <c r="L7" s="1">
        <v>10.788689009536624</v>
      </c>
      <c r="M7" s="1">
        <v>0.23860783340465616</v>
      </c>
      <c r="N7" s="1">
        <v>16.455921325301851</v>
      </c>
      <c r="O7" s="1">
        <v>0</v>
      </c>
      <c r="P7" s="1">
        <v>11.211979745869753</v>
      </c>
      <c r="Q7" s="1">
        <v>4.6785771352432466</v>
      </c>
      <c r="R7" s="1">
        <v>4.5754846559210804</v>
      </c>
      <c r="S7" s="1">
        <v>37.408064612435446</v>
      </c>
      <c r="T7" s="1">
        <v>0</v>
      </c>
      <c r="U7" s="1">
        <v>46.931968886935358</v>
      </c>
      <c r="V7" s="1">
        <v>2.2308395280000002</v>
      </c>
    </row>
    <row r="8" spans="1:22" x14ac:dyDescent="0.25">
      <c r="A8" s="4">
        <v>7</v>
      </c>
      <c r="B8" s="1">
        <v>27.887538513885829</v>
      </c>
      <c r="C8" s="1">
        <v>42.990984110671349</v>
      </c>
      <c r="D8" s="1">
        <v>32.766667849535281</v>
      </c>
      <c r="E8" s="1">
        <v>29.459010954498524</v>
      </c>
      <c r="F8" s="1">
        <v>29.499059602443879</v>
      </c>
      <c r="G8" s="1">
        <v>49.698651069036167</v>
      </c>
      <c r="H8" s="1">
        <v>3.8280230069358927</v>
      </c>
      <c r="I8" s="1">
        <v>6.7391402699999992</v>
      </c>
      <c r="J8" s="1">
        <v>5.9277167999999998</v>
      </c>
      <c r="K8" s="1">
        <v>1.7205209324458421</v>
      </c>
      <c r="L8" s="1">
        <v>6.1433125636253676</v>
      </c>
      <c r="M8" s="1">
        <v>0.22439758268622986</v>
      </c>
      <c r="N8" s="1">
        <v>16.548791808101623</v>
      </c>
      <c r="O8" s="1">
        <v>0.20632857230013796</v>
      </c>
      <c r="P8" s="1">
        <v>11.475420715267555</v>
      </c>
      <c r="Q8" s="1">
        <v>4.7971432990639311</v>
      </c>
      <c r="R8" s="1">
        <v>4.6914382135072925</v>
      </c>
      <c r="S8" s="1">
        <v>37.031793999036168</v>
      </c>
      <c r="T8" s="1">
        <v>0</v>
      </c>
      <c r="U8" s="1">
        <v>50.255971675547755</v>
      </c>
      <c r="V8" s="1">
        <v>2.2308395280000002</v>
      </c>
    </row>
    <row r="9" spans="1:22" x14ac:dyDescent="0.25">
      <c r="A9" s="4">
        <v>8</v>
      </c>
      <c r="B9" s="1">
        <v>28.634422921766486</v>
      </c>
      <c r="C9" s="1">
        <v>39.635894426340023</v>
      </c>
      <c r="D9" s="1">
        <v>32.88055423342206</v>
      </c>
      <c r="E9" s="1">
        <v>31.375698422088988</v>
      </c>
      <c r="F9" s="1">
        <v>29.540807480365288</v>
      </c>
      <c r="G9" s="1">
        <v>49.720934972326305</v>
      </c>
      <c r="H9" s="1">
        <v>3.6749020866584572</v>
      </c>
      <c r="I9" s="1">
        <v>6.7391402699999992</v>
      </c>
      <c r="J9" s="1">
        <v>5.9277167999999998</v>
      </c>
      <c r="K9" s="1">
        <v>1.4004240147814992</v>
      </c>
      <c r="L9" s="1">
        <v>-2.5581784735170014</v>
      </c>
      <c r="M9" s="1">
        <v>0.27194556358665722</v>
      </c>
      <c r="N9" s="1">
        <v>12.585654704264844</v>
      </c>
      <c r="O9" s="1">
        <v>9.0178546262577335</v>
      </c>
      <c r="P9" s="1">
        <v>10.033363300391001</v>
      </c>
      <c r="Q9" s="1">
        <v>4.1779448308984506</v>
      </c>
      <c r="R9" s="1">
        <v>4.0858837878424286</v>
      </c>
      <c r="S9" s="1">
        <v>37.054077902326306</v>
      </c>
      <c r="T9" s="1">
        <v>0</v>
      </c>
      <c r="U9" s="1">
        <v>52.877907465625192</v>
      </c>
      <c r="V9" s="1">
        <v>2.2308395280000002</v>
      </c>
    </row>
    <row r="10" spans="1:22" x14ac:dyDescent="0.25">
      <c r="A10" s="4">
        <v>9</v>
      </c>
      <c r="B10" s="1">
        <v>29.360473536543054</v>
      </c>
      <c r="C10" s="1">
        <v>37.045448469884278</v>
      </c>
      <c r="D10" s="1">
        <v>33.123562173356561</v>
      </c>
      <c r="E10" s="1">
        <v>35.556447556387013</v>
      </c>
      <c r="F10" s="1">
        <v>29.738441454660631</v>
      </c>
      <c r="G10" s="1">
        <v>39.660012541620134</v>
      </c>
      <c r="H10" s="1">
        <v>3.2155393258261498</v>
      </c>
      <c r="I10" s="1">
        <v>1.3478280540000001</v>
      </c>
      <c r="J10" s="1">
        <v>1.18554336</v>
      </c>
      <c r="K10" s="1">
        <v>1.000302867701071</v>
      </c>
      <c r="L10" s="1">
        <v>-5.6862062742590709</v>
      </c>
      <c r="M10" s="1">
        <v>0.51721088761469747</v>
      </c>
      <c r="N10" s="1">
        <v>8.1390393864840966</v>
      </c>
      <c r="O10" s="1">
        <v>25.680776679814183</v>
      </c>
      <c r="P10" s="1">
        <v>8.1749231215954463</v>
      </c>
      <c r="Q10" s="1">
        <v>3.3881244629238969</v>
      </c>
      <c r="R10" s="1">
        <v>3.3134671171031469</v>
      </c>
      <c r="S10" s="1">
        <v>37.12664112762014</v>
      </c>
      <c r="T10" s="1">
        <v>0</v>
      </c>
      <c r="U10" s="1">
        <v>54.677904862749443</v>
      </c>
      <c r="V10" s="1">
        <v>2.2308395280000002</v>
      </c>
    </row>
    <row r="11" spans="1:22" x14ac:dyDescent="0.25">
      <c r="A11" s="4">
        <v>10</v>
      </c>
      <c r="B11" s="1">
        <v>30.700439228166886</v>
      </c>
      <c r="C11" s="1">
        <v>32.601362640368563</v>
      </c>
      <c r="D11" s="1">
        <v>33.215988957194668</v>
      </c>
      <c r="E11" s="1">
        <v>38.561028989672366</v>
      </c>
      <c r="F11" s="1">
        <v>29.843526315191582</v>
      </c>
      <c r="G11" s="1">
        <v>39.878730696695371</v>
      </c>
      <c r="H11" s="1">
        <v>2.9092974852712792</v>
      </c>
      <c r="I11" s="1">
        <v>1.3478280540000001</v>
      </c>
      <c r="J11" s="1">
        <v>1.18554336</v>
      </c>
      <c r="K11" s="1">
        <v>1.000302867701071</v>
      </c>
      <c r="L11" s="1">
        <v>-6.8254053726563413</v>
      </c>
      <c r="M11" s="1">
        <v>0.78941512273128678</v>
      </c>
      <c r="N11" s="1">
        <v>7.5542428632261291</v>
      </c>
      <c r="O11" s="1">
        <v>35.165554455362106</v>
      </c>
      <c r="P11" s="1">
        <v>10.333593369235844</v>
      </c>
      <c r="Q11" s="1">
        <v>4.2832230951813584</v>
      </c>
      <c r="R11" s="1">
        <v>4.1888422448484821</v>
      </c>
      <c r="S11" s="1">
        <v>37.345359282695377</v>
      </c>
      <c r="T11" s="1">
        <v>0</v>
      </c>
      <c r="U11" s="1">
        <v>56.686519417077065</v>
      </c>
      <c r="V11" s="1">
        <v>2.2308395280000002</v>
      </c>
    </row>
    <row r="12" spans="1:22" x14ac:dyDescent="0.25">
      <c r="A12" s="4">
        <v>11</v>
      </c>
      <c r="B12" s="1">
        <v>31.562030251795534</v>
      </c>
      <c r="C12" s="1">
        <v>30.641443214700246</v>
      </c>
      <c r="D12" s="1">
        <v>33.528625256830935</v>
      </c>
      <c r="E12" s="1">
        <v>42.980758120061012</v>
      </c>
      <c r="F12" s="1">
        <v>30.062961906421094</v>
      </c>
      <c r="G12" s="1">
        <v>39.77258292851338</v>
      </c>
      <c r="H12" s="1">
        <v>2.3350940342308952</v>
      </c>
      <c r="I12" s="1">
        <v>1.3478280540000001</v>
      </c>
      <c r="J12" s="1">
        <v>1.18554336</v>
      </c>
      <c r="K12" s="1">
        <v>1.000302867701071</v>
      </c>
      <c r="L12" s="1">
        <v>-10.975418219511505</v>
      </c>
      <c r="M12" s="1">
        <v>1.1434177596650079</v>
      </c>
      <c r="N12" s="1">
        <v>5.8395156937093375</v>
      </c>
      <c r="O12" s="1">
        <v>38.226699444503986</v>
      </c>
      <c r="P12" s="1">
        <v>11.565609124447118</v>
      </c>
      <c r="Q12" s="1">
        <v>4.7790421883131904</v>
      </c>
      <c r="R12" s="1">
        <v>4.6737359608563196</v>
      </c>
      <c r="S12" s="1">
        <v>37.239211514513386</v>
      </c>
      <c r="T12" s="1">
        <v>0</v>
      </c>
      <c r="U12" s="1">
        <v>57.839090226407421</v>
      </c>
      <c r="V12" s="1">
        <v>2.2308395280000002</v>
      </c>
    </row>
    <row r="13" spans="1:22" x14ac:dyDescent="0.25">
      <c r="A13" s="4">
        <v>12</v>
      </c>
      <c r="B13" s="1">
        <v>32.104015802996742</v>
      </c>
      <c r="C13" s="1">
        <v>28.971832789551513</v>
      </c>
      <c r="D13" s="1">
        <v>33.837757557279758</v>
      </c>
      <c r="E13" s="1">
        <v>45.300202156664454</v>
      </c>
      <c r="F13" s="1">
        <v>30.283740450915332</v>
      </c>
      <c r="G13" s="1">
        <v>39.533815992328826</v>
      </c>
      <c r="H13" s="1">
        <v>2.0288521936760229</v>
      </c>
      <c r="I13" s="1">
        <v>1.3478280540000001</v>
      </c>
      <c r="J13" s="1">
        <v>1.18554336</v>
      </c>
      <c r="K13" s="1">
        <v>1.000302867701071</v>
      </c>
      <c r="L13" s="1">
        <v>-12.461818096456044</v>
      </c>
      <c r="M13" s="1">
        <v>1.3297647209233401</v>
      </c>
      <c r="N13" s="1">
        <v>5.3893659244760137</v>
      </c>
      <c r="O13" s="1">
        <v>37.783342537691851</v>
      </c>
      <c r="P13" s="1">
        <v>13.725154981227414</v>
      </c>
      <c r="Q13" s="1">
        <v>5.6607239970469472</v>
      </c>
      <c r="R13" s="1">
        <v>5.535989904876482</v>
      </c>
      <c r="S13" s="1">
        <v>37.000444578328832</v>
      </c>
      <c r="T13" s="1">
        <v>0</v>
      </c>
      <c r="U13" s="1">
        <v>59.063623972243285</v>
      </c>
      <c r="V13" s="1">
        <v>2.2308395280000002</v>
      </c>
    </row>
    <row r="14" spans="1:22" x14ac:dyDescent="0.25">
      <c r="A14" s="4">
        <v>13</v>
      </c>
      <c r="B14" s="1">
        <v>33.67138423564711</v>
      </c>
      <c r="C14" s="1">
        <v>26.603610410157831</v>
      </c>
      <c r="D14" s="1">
        <v>34.434477143974391</v>
      </c>
      <c r="E14" s="1">
        <v>47.769574475678951</v>
      </c>
      <c r="F14" s="1">
        <v>30.607938344021534</v>
      </c>
      <c r="G14" s="1">
        <v>39.874779494895606</v>
      </c>
      <c r="H14" s="1">
        <v>1.7991708132598698</v>
      </c>
      <c r="I14" s="1">
        <v>1.3478280540000001</v>
      </c>
      <c r="J14" s="1">
        <v>1.18554336</v>
      </c>
      <c r="K14" s="1">
        <v>1.000302867701071</v>
      </c>
      <c r="L14" s="1">
        <v>-19.91558908738887</v>
      </c>
      <c r="M14" s="1">
        <v>1.4245203108017968</v>
      </c>
      <c r="N14" s="1">
        <v>2.6232138573099433</v>
      </c>
      <c r="O14" s="1">
        <v>46.772978157095267</v>
      </c>
      <c r="P14" s="1">
        <v>13.851477674858883</v>
      </c>
      <c r="Q14" s="1">
        <v>5.681882266471189</v>
      </c>
      <c r="R14" s="1">
        <v>5.5566819516885815</v>
      </c>
      <c r="S14" s="1">
        <v>37.341408080895611</v>
      </c>
      <c r="T14" s="1">
        <v>0</v>
      </c>
      <c r="U14" s="1">
        <v>59.543185530437285</v>
      </c>
      <c r="V14" s="1">
        <v>2.2308395280000002</v>
      </c>
    </row>
    <row r="15" spans="1:22" x14ac:dyDescent="0.25">
      <c r="A15" s="4">
        <v>14</v>
      </c>
      <c r="B15" s="1">
        <v>34.389876656514275</v>
      </c>
      <c r="C15" s="1">
        <v>25.234772937511444</v>
      </c>
      <c r="D15" s="1">
        <v>35.070807966745917</v>
      </c>
      <c r="E15" s="1">
        <v>48.978544148711251</v>
      </c>
      <c r="F15" s="1">
        <v>31.018829394504166</v>
      </c>
      <c r="G15" s="1">
        <v>39.911686298193182</v>
      </c>
      <c r="H15" s="1">
        <v>1.5694894328437161</v>
      </c>
      <c r="I15" s="1">
        <v>1.3478280540000001</v>
      </c>
      <c r="J15" s="1">
        <v>1.18554336</v>
      </c>
      <c r="K15" s="1">
        <v>1.000302867701071</v>
      </c>
      <c r="L15" s="1">
        <v>-22.293943857790659</v>
      </c>
      <c r="M15" s="1">
        <v>1.4661391386543969</v>
      </c>
      <c r="N15" s="1">
        <v>2.1537531157015404</v>
      </c>
      <c r="O15" s="1">
        <v>48.669293337208671</v>
      </c>
      <c r="P15" s="1">
        <v>14.152472019314008</v>
      </c>
      <c r="Q15" s="1">
        <v>5.7884669519609879</v>
      </c>
      <c r="R15" s="1">
        <v>5.6609180429012564</v>
      </c>
      <c r="S15" s="1">
        <v>37.378314884193188</v>
      </c>
      <c r="T15" s="1">
        <v>0</v>
      </c>
      <c r="U15" s="1">
        <v>60.259631677491832</v>
      </c>
      <c r="V15" s="1">
        <v>2.2308395280000002</v>
      </c>
    </row>
    <row r="16" spans="1:22" x14ac:dyDescent="0.25">
      <c r="A16" s="4">
        <v>15</v>
      </c>
      <c r="B16" s="1">
        <v>34.550665994210306</v>
      </c>
      <c r="C16" s="1">
        <v>29.988690285071449</v>
      </c>
      <c r="D16" s="1">
        <v>35.665490301912314</v>
      </c>
      <c r="E16" s="1">
        <v>47.526358152101864</v>
      </c>
      <c r="F16" s="1">
        <v>31.420864176691566</v>
      </c>
      <c r="G16" s="1">
        <v>42.251164315397418</v>
      </c>
      <c r="H16" s="1">
        <v>1.7991708132598698</v>
      </c>
      <c r="I16" s="1">
        <v>1.3478280540000001</v>
      </c>
      <c r="J16" s="1">
        <v>1.18554336</v>
      </c>
      <c r="K16" s="1">
        <v>1.000302867701071</v>
      </c>
      <c r="L16" s="1">
        <v>-21.015579108854553</v>
      </c>
      <c r="M16" s="1">
        <v>1.3009341679801916</v>
      </c>
      <c r="N16" s="1">
        <v>3.3423741406753051</v>
      </c>
      <c r="O16" s="1">
        <v>41.078665517849217</v>
      </c>
      <c r="P16" s="1">
        <v>13.545182309851223</v>
      </c>
      <c r="Q16" s="1">
        <v>5.5151272068713144</v>
      </c>
      <c r="R16" s="1">
        <v>5.3936013409727837</v>
      </c>
      <c r="S16" s="1">
        <v>39.717792901397431</v>
      </c>
      <c r="T16" s="1">
        <v>0</v>
      </c>
      <c r="U16" s="1">
        <v>53.467759383198334</v>
      </c>
      <c r="V16" s="1">
        <v>2.2308395280000002</v>
      </c>
    </row>
    <row r="17" spans="1:22" x14ac:dyDescent="0.25">
      <c r="A17" s="4">
        <v>16</v>
      </c>
      <c r="B17" s="1">
        <v>34.530797123835271</v>
      </c>
      <c r="C17" s="1">
        <v>32.591376915237305</v>
      </c>
      <c r="D17" s="1">
        <v>36.260503070048173</v>
      </c>
      <c r="E17" s="1">
        <v>46.553597904958053</v>
      </c>
      <c r="F17" s="1">
        <v>31.810664906074635</v>
      </c>
      <c r="G17" s="1">
        <v>43.278153672974838</v>
      </c>
      <c r="H17" s="1">
        <v>2.1054126538147413</v>
      </c>
      <c r="I17" s="1">
        <v>1.3478280540000001</v>
      </c>
      <c r="J17" s="1">
        <v>1.18554336</v>
      </c>
      <c r="K17" s="1">
        <v>1.000302867701071</v>
      </c>
      <c r="L17" s="1">
        <v>-18.732456265328054</v>
      </c>
      <c r="M17" s="1">
        <v>1.2012084616989354</v>
      </c>
      <c r="N17" s="1">
        <v>5.050955337100671</v>
      </c>
      <c r="O17" s="1">
        <v>36.814625132531631</v>
      </c>
      <c r="P17" s="1">
        <v>12.264167231943597</v>
      </c>
      <c r="Q17" s="1">
        <v>4.9851268275423628</v>
      </c>
      <c r="R17" s="1">
        <v>4.8752795236440445</v>
      </c>
      <c r="S17" s="1">
        <v>40.744782258974837</v>
      </c>
      <c r="T17" s="1">
        <v>0</v>
      </c>
      <c r="U17" s="1">
        <v>50.145574817494726</v>
      </c>
      <c r="V17" s="1">
        <v>2.2308395280000002</v>
      </c>
    </row>
    <row r="18" spans="1:22" x14ac:dyDescent="0.25">
      <c r="A18" s="4">
        <v>17</v>
      </c>
      <c r="B18" s="1">
        <v>33.555552447127695</v>
      </c>
      <c r="C18" s="1">
        <v>36.031343890849577</v>
      </c>
      <c r="D18" s="1">
        <v>36.607195515205092</v>
      </c>
      <c r="E18" s="1">
        <v>43.986518010562065</v>
      </c>
      <c r="F18" s="1">
        <v>32.056422377488559</v>
      </c>
      <c r="G18" s="1">
        <v>43.392981870517808</v>
      </c>
      <c r="H18" s="1">
        <v>2.7944567950632013</v>
      </c>
      <c r="I18" s="1">
        <v>1.3478280540000001</v>
      </c>
      <c r="J18" s="1">
        <v>1.18554336</v>
      </c>
      <c r="K18" s="1">
        <v>1.4004240147814992</v>
      </c>
      <c r="L18" s="1">
        <v>-10.873530412326687</v>
      </c>
      <c r="M18" s="1">
        <v>1.0460766570655646</v>
      </c>
      <c r="N18" s="1">
        <v>9.1258664827387914</v>
      </c>
      <c r="O18" s="1">
        <v>25.571343578485777</v>
      </c>
      <c r="P18" s="1">
        <v>12.080037513588088</v>
      </c>
      <c r="Q18" s="1">
        <v>4.9188707772801754</v>
      </c>
      <c r="R18" s="1">
        <v>4.8104834259046374</v>
      </c>
      <c r="S18" s="1">
        <v>40.859610456517814</v>
      </c>
      <c r="T18" s="1">
        <v>0</v>
      </c>
      <c r="U18" s="1">
        <v>47.741529783898507</v>
      </c>
      <c r="V18" s="1">
        <v>2.2308395280000002</v>
      </c>
    </row>
    <row r="19" spans="1:22" x14ac:dyDescent="0.25">
      <c r="A19" s="4">
        <v>18</v>
      </c>
      <c r="B19" s="1">
        <v>32.489453027020829</v>
      </c>
      <c r="C19" s="1">
        <v>38.251227771098627</v>
      </c>
      <c r="D19" s="1">
        <v>36.812833944134411</v>
      </c>
      <c r="E19" s="1">
        <v>41.102868825085238</v>
      </c>
      <c r="F19" s="1">
        <v>32.156739476519192</v>
      </c>
      <c r="G19" s="1">
        <v>42.923732503217707</v>
      </c>
      <c r="H19" s="1">
        <v>3.2920997859648691</v>
      </c>
      <c r="I19" s="1">
        <v>1.3478280540000001</v>
      </c>
      <c r="J19" s="1">
        <v>1.18554336</v>
      </c>
      <c r="K19" s="1">
        <v>2.5207632266066993</v>
      </c>
      <c r="L19" s="1">
        <v>-3.2038759378597974</v>
      </c>
      <c r="M19" s="1">
        <v>0.87074189605950281</v>
      </c>
      <c r="N19" s="1">
        <v>13.122978244047435</v>
      </c>
      <c r="O19" s="1">
        <v>15.214786045988024</v>
      </c>
      <c r="P19" s="1">
        <v>12.314473962778372</v>
      </c>
      <c r="Q19" s="1">
        <v>5.0322866531489163</v>
      </c>
      <c r="R19" s="1">
        <v>4.9214001821693145</v>
      </c>
      <c r="S19" s="1">
        <v>40.390361089217713</v>
      </c>
      <c r="T19" s="1">
        <v>0</v>
      </c>
      <c r="U19" s="1">
        <v>47.24591525392902</v>
      </c>
      <c r="V19" s="1">
        <v>2.2308395280000002</v>
      </c>
    </row>
    <row r="20" spans="1:22" x14ac:dyDescent="0.25">
      <c r="A20" s="4">
        <v>19</v>
      </c>
      <c r="B20" s="1">
        <v>33.595516294088668</v>
      </c>
      <c r="C20" s="1">
        <v>35.985574780539437</v>
      </c>
      <c r="D20" s="1">
        <v>36.902139515884983</v>
      </c>
      <c r="E20" s="1">
        <v>38.284645220182256</v>
      </c>
      <c r="F20" s="1">
        <v>32.153159358576715</v>
      </c>
      <c r="G20" s="1">
        <v>63.62701417962397</v>
      </c>
      <c r="H20" s="1">
        <v>3.1389788656874322</v>
      </c>
      <c r="I20" s="1">
        <v>12.130452486000001</v>
      </c>
      <c r="J20" s="1">
        <v>10.669890239999997</v>
      </c>
      <c r="K20" s="1">
        <v>2.5207632266066993</v>
      </c>
      <c r="L20" s="1">
        <v>-10.640689937087835</v>
      </c>
      <c r="M20" s="1">
        <v>0.67562563188931846</v>
      </c>
      <c r="N20" s="1">
        <v>15.988911210562833</v>
      </c>
      <c r="O20" s="1">
        <v>7.0586090523731393</v>
      </c>
      <c r="P20" s="1">
        <v>12.603010428634153</v>
      </c>
      <c r="Q20" s="1">
        <v>5.1678472025936522</v>
      </c>
      <c r="R20" s="1">
        <v>5.0539736539755831</v>
      </c>
      <c r="S20" s="1">
        <v>40.826671453623966</v>
      </c>
      <c r="T20" s="1">
        <v>0</v>
      </c>
      <c r="U20" s="1">
        <v>46.64157328934548</v>
      </c>
      <c r="V20" s="1">
        <v>2.2308395280000002</v>
      </c>
    </row>
    <row r="21" spans="1:22" x14ac:dyDescent="0.25">
      <c r="A21" s="4">
        <v>20</v>
      </c>
      <c r="B21" s="1">
        <v>32.870242136307297</v>
      </c>
      <c r="C21" s="1">
        <v>36.9708647489905</v>
      </c>
      <c r="D21" s="1">
        <v>37.277288631836086</v>
      </c>
      <c r="E21" s="1">
        <v>36.431453071110639</v>
      </c>
      <c r="F21" s="1">
        <v>32.498451027190299</v>
      </c>
      <c r="G21" s="1">
        <v>63.00508687136184</v>
      </c>
      <c r="H21" s="1">
        <v>2.8710172552019189</v>
      </c>
      <c r="I21" s="1">
        <v>12.130452486000001</v>
      </c>
      <c r="J21" s="1">
        <v>10.669890239999997</v>
      </c>
      <c r="K21" s="1">
        <v>2.5207632266066993</v>
      </c>
      <c r="L21" s="1">
        <v>-16.704654221057496</v>
      </c>
      <c r="M21" s="1">
        <v>0.35748947495348182</v>
      </c>
      <c r="N21" s="1">
        <v>13.166140519981628</v>
      </c>
      <c r="O21" s="1">
        <v>0.6407045139846389</v>
      </c>
      <c r="P21" s="1">
        <v>10.088115768884565</v>
      </c>
      <c r="Q21" s="1">
        <v>4.1218190739245912</v>
      </c>
      <c r="R21" s="1">
        <v>4.0309947623091347</v>
      </c>
      <c r="S21" s="1">
        <v>40.204744145361836</v>
      </c>
      <c r="T21" s="1">
        <v>0</v>
      </c>
      <c r="U21" s="1">
        <v>48.340112477828363</v>
      </c>
      <c r="V21" s="1">
        <v>2.2308395280000002</v>
      </c>
    </row>
    <row r="22" spans="1:22" x14ac:dyDescent="0.25">
      <c r="A22" s="4">
        <v>21</v>
      </c>
      <c r="B22" s="1">
        <v>32.755161665558091</v>
      </c>
      <c r="C22" s="1">
        <v>36.644194175491741</v>
      </c>
      <c r="D22" s="1">
        <v>37.334330888616535</v>
      </c>
      <c r="E22" s="1">
        <v>35.284677232898161</v>
      </c>
      <c r="F22" s="1">
        <v>32.790361247201133</v>
      </c>
      <c r="G22" s="1">
        <v>62.688681212222932</v>
      </c>
      <c r="H22" s="1">
        <v>2.3350940342308952</v>
      </c>
      <c r="I22" s="1">
        <v>12.130452486000001</v>
      </c>
      <c r="J22" s="1">
        <v>10.669890239999997</v>
      </c>
      <c r="K22" s="1">
        <v>2.5207632266066993</v>
      </c>
      <c r="L22" s="1">
        <v>-14.203306594676175</v>
      </c>
      <c r="M22" s="1">
        <v>0.25365464751322786</v>
      </c>
      <c r="N22" s="1">
        <v>13.666532097105732</v>
      </c>
      <c r="O22" s="1">
        <v>0</v>
      </c>
      <c r="P22" s="1">
        <v>9.3987651259919875</v>
      </c>
      <c r="Q22" s="1">
        <v>3.8468925196140145</v>
      </c>
      <c r="R22" s="1">
        <v>3.7621262165118461</v>
      </c>
      <c r="S22" s="1">
        <v>39.888338486222942</v>
      </c>
      <c r="T22" s="1">
        <v>0</v>
      </c>
      <c r="U22" s="1">
        <v>49.007550409889639</v>
      </c>
      <c r="V22" s="1">
        <v>2.2308395280000002</v>
      </c>
    </row>
    <row r="23" spans="1:22" x14ac:dyDescent="0.25">
      <c r="A23" s="4">
        <v>22</v>
      </c>
      <c r="B23" s="1">
        <v>32.321195035202322</v>
      </c>
      <c r="C23" s="1">
        <v>37.326394030952841</v>
      </c>
      <c r="D23" s="1">
        <v>37.329697442717361</v>
      </c>
      <c r="E23" s="1">
        <v>34.460500887504509</v>
      </c>
      <c r="F23" s="1">
        <v>33.046897722852066</v>
      </c>
      <c r="G23" s="1">
        <v>57.314355417905723</v>
      </c>
      <c r="H23" s="1">
        <v>2.0288521936760229</v>
      </c>
      <c r="I23" s="1">
        <v>9.4347963780000015</v>
      </c>
      <c r="J23" s="1">
        <v>8.2988035200000017</v>
      </c>
      <c r="K23" s="1">
        <v>2.5207632266066993</v>
      </c>
      <c r="L23" s="1">
        <v>-9.894262204602521</v>
      </c>
      <c r="M23" s="1">
        <v>0.16312426690415777</v>
      </c>
      <c r="N23" s="1">
        <v>13.416516672468603</v>
      </c>
      <c r="O23" s="1">
        <v>0</v>
      </c>
      <c r="P23" s="1">
        <v>9.1266694432080708</v>
      </c>
      <c r="Q23" s="1">
        <v>3.7364463075034777</v>
      </c>
      <c r="R23" s="1">
        <v>3.6541136874440543</v>
      </c>
      <c r="S23" s="1">
        <v>39.580755519905722</v>
      </c>
      <c r="T23" s="1">
        <v>0</v>
      </c>
      <c r="U23" s="1">
        <v>49.349197768346194</v>
      </c>
      <c r="V23" s="1">
        <v>2.2308395280000002</v>
      </c>
    </row>
    <row r="24" spans="1:22" x14ac:dyDescent="0.25">
      <c r="A24" s="4">
        <v>23</v>
      </c>
      <c r="B24" s="1">
        <v>31.282385645927036</v>
      </c>
      <c r="C24" s="1">
        <v>40.28657785324809</v>
      </c>
      <c r="D24" s="1">
        <v>37.161991353826522</v>
      </c>
      <c r="E24" s="1">
        <v>33.913821987414906</v>
      </c>
      <c r="F24" s="1">
        <v>33.158669867898652</v>
      </c>
      <c r="G24" s="1">
        <v>47.005558522634523</v>
      </c>
      <c r="H24" s="1">
        <v>1.1101266720114087</v>
      </c>
      <c r="I24" s="1">
        <v>4.0434841619999986</v>
      </c>
      <c r="J24" s="1">
        <v>3.5566300799999988</v>
      </c>
      <c r="K24" s="1">
        <v>2.5207632266066993</v>
      </c>
      <c r="L24" s="1">
        <v>0.41334623240287149</v>
      </c>
      <c r="M24" s="1">
        <v>0.15993890045640638</v>
      </c>
      <c r="N24" s="1">
        <v>14.452352661377718</v>
      </c>
      <c r="O24" s="1">
        <v>0</v>
      </c>
      <c r="P24" s="1">
        <v>8.9639630763110372</v>
      </c>
      <c r="Q24" s="1">
        <v>3.6755209166809295</v>
      </c>
      <c r="R24" s="1">
        <v>3.5945307880269071</v>
      </c>
      <c r="S24" s="1">
        <v>39.405444280634526</v>
      </c>
      <c r="T24" s="1">
        <v>0</v>
      </c>
      <c r="U24" s="1">
        <v>48.298524992246527</v>
      </c>
      <c r="V24" s="1">
        <v>2.2308395280000002</v>
      </c>
    </row>
    <row r="25" spans="1:22" x14ac:dyDescent="0.25">
      <c r="A25" s="4">
        <v>24</v>
      </c>
      <c r="B25" s="1">
        <v>30.461409112546107</v>
      </c>
      <c r="C25" s="1">
        <v>40.260358324768774</v>
      </c>
      <c r="D25" s="1">
        <v>36.794746186626526</v>
      </c>
      <c r="E25" s="1">
        <v>33.173752238622114</v>
      </c>
      <c r="F25" s="1">
        <v>33.015225664930995</v>
      </c>
      <c r="G25" s="1">
        <v>41.481312691753232</v>
      </c>
      <c r="H25" s="1">
        <v>0.30624184055487158</v>
      </c>
      <c r="I25" s="1">
        <v>1.3478280540000001</v>
      </c>
      <c r="J25" s="1">
        <v>1.18554336</v>
      </c>
      <c r="K25" s="1">
        <v>2.5207632266066993</v>
      </c>
      <c r="L25" s="1">
        <v>10.925913486630291</v>
      </c>
      <c r="M25" s="1">
        <v>0.21798380231475598</v>
      </c>
      <c r="N25" s="1">
        <v>17.292692453195762</v>
      </c>
      <c r="O25" s="1">
        <v>0</v>
      </c>
      <c r="P25" s="1">
        <v>10.284440963059858</v>
      </c>
      <c r="Q25" s="1">
        <v>4.2370089798242594</v>
      </c>
      <c r="R25" s="1">
        <v>4.1436464578408199</v>
      </c>
      <c r="S25" s="1">
        <v>38.947941277753237</v>
      </c>
      <c r="T25" s="1">
        <v>0</v>
      </c>
      <c r="U25" s="1">
        <v>49.107471194632339</v>
      </c>
      <c r="V25" s="1">
        <v>2.2308395280000002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20.165728339756072</v>
      </c>
      <c r="C28" s="1">
        <v>80.306251313262024</v>
      </c>
      <c r="D28" s="1">
        <v>19.911863071120877</v>
      </c>
      <c r="E28" s="1">
        <v>22.686970052614697</v>
      </c>
      <c r="F28" s="1">
        <v>19.911554428407044</v>
      </c>
      <c r="G28" s="1">
        <v>33.866634834316528</v>
      </c>
      <c r="H28" s="1">
        <v>0.15312092027743576</v>
      </c>
      <c r="I28" s="1">
        <v>1.3478280540000001</v>
      </c>
      <c r="J28" s="1">
        <v>1.18554336</v>
      </c>
      <c r="K28" s="1">
        <v>2.5207632266066993</v>
      </c>
      <c r="L28" s="1">
        <v>-3.1142332795237437</v>
      </c>
      <c r="M28" s="1">
        <v>0.25377651328101741</v>
      </c>
      <c r="N28" s="1">
        <v>-0.72451465490568456</v>
      </c>
      <c r="O28" s="1">
        <v>0</v>
      </c>
      <c r="P28" s="1">
        <v>15.626126452943067</v>
      </c>
      <c r="Q28" s="1">
        <v>6.6629039599742566</v>
      </c>
      <c r="R28" s="1">
        <v>6.5160868254345852</v>
      </c>
      <c r="S28" s="1">
        <v>31.333263420316531</v>
      </c>
      <c r="T28" s="1">
        <v>0</v>
      </c>
      <c r="U28" s="1">
        <v>32.221463646188873</v>
      </c>
      <c r="V28" s="1">
        <v>2.2308395280000002</v>
      </c>
    </row>
    <row r="29" spans="1:22" x14ac:dyDescent="0.25">
      <c r="A29" s="4">
        <v>2</v>
      </c>
      <c r="B29" s="1">
        <v>20.32509446707428</v>
      </c>
      <c r="C29" s="1">
        <v>78.871773052620924</v>
      </c>
      <c r="D29" s="1">
        <v>20.027559124348841</v>
      </c>
      <c r="E29" s="1">
        <v>24.196472873946789</v>
      </c>
      <c r="F29" s="1">
        <v>19.981209883555323</v>
      </c>
      <c r="G29" s="1">
        <v>34.221485717344606</v>
      </c>
      <c r="H29" s="1">
        <v>3.8280230069358941E-2</v>
      </c>
      <c r="I29" s="1">
        <v>1.3478280540000001</v>
      </c>
      <c r="J29" s="1">
        <v>1.18554336</v>
      </c>
      <c r="K29" s="1">
        <v>2.5207632266066993</v>
      </c>
      <c r="L29" s="1">
        <v>-3.6912950878283395</v>
      </c>
      <c r="M29" s="1">
        <v>0.38876602433245161</v>
      </c>
      <c r="N29" s="1">
        <v>-0.86425138781399891</v>
      </c>
      <c r="O29" s="1">
        <v>0</v>
      </c>
      <c r="P29" s="1">
        <v>16.207990275186312</v>
      </c>
      <c r="Q29" s="1">
        <v>6.9037105053256163</v>
      </c>
      <c r="R29" s="1">
        <v>6.7515871969045191</v>
      </c>
      <c r="S29" s="1">
        <v>31.688114303344612</v>
      </c>
      <c r="T29" s="1">
        <v>0</v>
      </c>
      <c r="U29" s="1">
        <v>32.834264642833283</v>
      </c>
      <c r="V29" s="1">
        <v>2.2308395280000002</v>
      </c>
    </row>
    <row r="30" spans="1:22" x14ac:dyDescent="0.25">
      <c r="A30" s="4">
        <v>3</v>
      </c>
      <c r="B30" s="1">
        <v>20.519006523643839</v>
      </c>
      <c r="C30" s="1">
        <v>79.539626827947302</v>
      </c>
      <c r="D30" s="1">
        <v>20.251389492646524</v>
      </c>
      <c r="E30" s="1">
        <v>24.799080278174017</v>
      </c>
      <c r="F30" s="1">
        <v>20.060815360027334</v>
      </c>
      <c r="G30" s="1">
        <v>34.643171861001335</v>
      </c>
      <c r="H30" s="1">
        <v>3.8280230069358941E-2</v>
      </c>
      <c r="I30" s="1">
        <v>1.3478280540000001</v>
      </c>
      <c r="J30" s="1">
        <v>1.18554336</v>
      </c>
      <c r="K30" s="1">
        <v>2.5207632266066993</v>
      </c>
      <c r="L30" s="1">
        <v>-4.3835918871867845</v>
      </c>
      <c r="M30" s="1">
        <v>0.43001319042368558</v>
      </c>
      <c r="N30" s="1">
        <v>-0.76638985490835398</v>
      </c>
      <c r="O30" s="1">
        <v>0</v>
      </c>
      <c r="P30" s="1">
        <v>16.270585584163246</v>
      </c>
      <c r="Q30" s="1">
        <v>6.9233097247093687</v>
      </c>
      <c r="R30" s="1">
        <v>6.7707545473544792</v>
      </c>
      <c r="S30" s="1">
        <v>32.109800447001341</v>
      </c>
      <c r="T30" s="1">
        <v>0</v>
      </c>
      <c r="U30" s="1">
        <v>32.338309199470089</v>
      </c>
      <c r="V30" s="1">
        <v>2.2308395280000002</v>
      </c>
    </row>
    <row r="31" spans="1:22" x14ac:dyDescent="0.25">
      <c r="A31" s="4">
        <v>4</v>
      </c>
      <c r="B31" s="1">
        <v>20.729683357866918</v>
      </c>
      <c r="C31" s="1">
        <v>79.583303087972268</v>
      </c>
      <c r="D31" s="1">
        <v>20.561859942262686</v>
      </c>
      <c r="E31" s="1">
        <v>25.433635768460874</v>
      </c>
      <c r="F31" s="1">
        <v>20.15703180562258</v>
      </c>
      <c r="G31" s="1">
        <v>35.073165135421306</v>
      </c>
      <c r="H31" s="1">
        <v>0.15312092027743576</v>
      </c>
      <c r="I31" s="1">
        <v>1.3478280540000001</v>
      </c>
      <c r="J31" s="1">
        <v>1.18554336</v>
      </c>
      <c r="K31" s="1">
        <v>2.5207632266066993</v>
      </c>
      <c r="L31" s="1">
        <v>-5.1073372696303121</v>
      </c>
      <c r="M31" s="1">
        <v>0.47229013992973606</v>
      </c>
      <c r="N31" s="1">
        <v>-0.47469771693095475</v>
      </c>
      <c r="O31" s="1">
        <v>0</v>
      </c>
      <c r="P31" s="1">
        <v>16.435511170815293</v>
      </c>
      <c r="Q31" s="1">
        <v>6.9889676595384689</v>
      </c>
      <c r="R31" s="1">
        <v>6.8349657091384781</v>
      </c>
      <c r="S31" s="1">
        <v>32.539793721421312</v>
      </c>
      <c r="T31" s="1">
        <v>0</v>
      </c>
      <c r="U31" s="1">
        <v>32.145562690997103</v>
      </c>
      <c r="V31" s="1">
        <v>2.2308395280000002</v>
      </c>
    </row>
    <row r="32" spans="1:22" x14ac:dyDescent="0.25">
      <c r="A32" s="4">
        <v>5</v>
      </c>
      <c r="B32" s="1">
        <v>20.831168351390716</v>
      </c>
      <c r="C32" s="1">
        <v>80.362130987088491</v>
      </c>
      <c r="D32" s="1">
        <v>20.905161419693798</v>
      </c>
      <c r="E32" s="1">
        <v>25.451927488788556</v>
      </c>
      <c r="F32" s="1">
        <v>20.254073584189143</v>
      </c>
      <c r="G32" s="1">
        <v>35.282982221899644</v>
      </c>
      <c r="H32" s="1">
        <v>1.0335662118726914</v>
      </c>
      <c r="I32" s="1">
        <v>1.3478280540000001</v>
      </c>
      <c r="J32" s="1">
        <v>1.18554336</v>
      </c>
      <c r="K32" s="1">
        <v>2.5207632266066993</v>
      </c>
      <c r="L32" s="1">
        <v>-5.1327309239910015</v>
      </c>
      <c r="M32" s="1">
        <v>0.46398844011753843</v>
      </c>
      <c r="N32" s="1">
        <v>0.24782440543504924</v>
      </c>
      <c r="O32" s="1">
        <v>0</v>
      </c>
      <c r="P32" s="1">
        <v>16.028882528491959</v>
      </c>
      <c r="Q32" s="1">
        <v>6.8141884470375089</v>
      </c>
      <c r="R32" s="1">
        <v>6.6640377577859056</v>
      </c>
      <c r="S32" s="1">
        <v>32.74961080789965</v>
      </c>
      <c r="T32" s="1">
        <v>0</v>
      </c>
      <c r="U32" s="1">
        <v>31.693528066528675</v>
      </c>
      <c r="V32" s="1">
        <v>2.2308395280000002</v>
      </c>
    </row>
    <row r="33" spans="1:22" x14ac:dyDescent="0.25">
      <c r="A33" s="4">
        <v>6</v>
      </c>
      <c r="B33" s="1">
        <v>21.289816378671617</v>
      </c>
      <c r="C33" s="1">
        <v>80.22286414788222</v>
      </c>
      <c r="D33" s="1">
        <v>21.290895178053347</v>
      </c>
      <c r="E33" s="1">
        <v>25.653511204415224</v>
      </c>
      <c r="F33" s="1">
        <v>20.363400784027249</v>
      </c>
      <c r="G33" s="1">
        <v>38.663148032151561</v>
      </c>
      <c r="H33" s="1">
        <v>3.5983416265197397</v>
      </c>
      <c r="I33" s="1">
        <v>2.6956561080000001</v>
      </c>
      <c r="J33" s="1">
        <v>2.3710867200000001</v>
      </c>
      <c r="K33" s="1">
        <v>2.5207632266066993</v>
      </c>
      <c r="L33" s="1">
        <v>-7.301388306513851</v>
      </c>
      <c r="M33" s="1">
        <v>0.46411834183883705</v>
      </c>
      <c r="N33" s="1">
        <v>0.8011033313751823</v>
      </c>
      <c r="O33" s="1">
        <v>0</v>
      </c>
      <c r="P33" s="1">
        <v>15.827698594713715</v>
      </c>
      <c r="Q33" s="1">
        <v>6.7199325386736719</v>
      </c>
      <c r="R33" s="1">
        <v>6.5718587790105101</v>
      </c>
      <c r="S33" s="1">
        <v>33.596405204151559</v>
      </c>
      <c r="T33" s="1">
        <v>0</v>
      </c>
      <c r="U33" s="1">
        <v>31.001777605026749</v>
      </c>
      <c r="V33" s="1">
        <v>2.2308395280000002</v>
      </c>
    </row>
    <row r="34" spans="1:22" x14ac:dyDescent="0.25">
      <c r="A34" s="4">
        <v>7</v>
      </c>
      <c r="B34" s="1">
        <v>21.977361728560993</v>
      </c>
      <c r="C34" s="1">
        <v>75.507392867396078</v>
      </c>
      <c r="D34" s="1">
        <v>21.703118449107876</v>
      </c>
      <c r="E34" s="1">
        <v>25.449306755377449</v>
      </c>
      <c r="F34" s="1">
        <v>20.530357048679548</v>
      </c>
      <c r="G34" s="1">
        <v>47.267607100705348</v>
      </c>
      <c r="H34" s="1">
        <v>3.8280230069358931</v>
      </c>
      <c r="I34" s="1">
        <v>6.73914027</v>
      </c>
      <c r="J34" s="1">
        <v>5.9277167999999998</v>
      </c>
      <c r="K34" s="1">
        <v>1.4004240147814995</v>
      </c>
      <c r="L34" s="1">
        <v>-12.87109177122346</v>
      </c>
      <c r="M34" s="1">
        <v>0.41467613229989758</v>
      </c>
      <c r="N34" s="1">
        <v>1.1683032999805278</v>
      </c>
      <c r="O34" s="1">
        <v>0.30406315917915067</v>
      </c>
      <c r="P34" s="1">
        <v>15.213005778874157</v>
      </c>
      <c r="Q34" s="1">
        <v>6.4572216436879586</v>
      </c>
      <c r="R34" s="1">
        <v>6.314936720400925</v>
      </c>
      <c r="S34" s="1">
        <v>34.600750030705349</v>
      </c>
      <c r="T34" s="1">
        <v>0</v>
      </c>
      <c r="U34" s="1">
        <v>32.084777223216562</v>
      </c>
      <c r="V34" s="1">
        <v>2.2308395280000002</v>
      </c>
    </row>
    <row r="35" spans="1:22" x14ac:dyDescent="0.25">
      <c r="A35" s="4">
        <v>8</v>
      </c>
      <c r="B35" s="1">
        <v>23.432549380787805</v>
      </c>
      <c r="C35" s="1">
        <v>68.586929070356248</v>
      </c>
      <c r="D35" s="1">
        <v>22.430373230968144</v>
      </c>
      <c r="E35" s="1">
        <v>28.248907325687753</v>
      </c>
      <c r="F35" s="1">
        <v>20.961329511822669</v>
      </c>
      <c r="G35" s="1">
        <v>48.82812046273002</v>
      </c>
      <c r="H35" s="1">
        <v>3.6749020866584572</v>
      </c>
      <c r="I35" s="1">
        <v>6.73914027</v>
      </c>
      <c r="J35" s="1">
        <v>5.9277167999999998</v>
      </c>
      <c r="K35" s="1">
        <v>1.4004240147814995</v>
      </c>
      <c r="L35" s="1">
        <v>-23.086325733586513</v>
      </c>
      <c r="M35" s="1">
        <v>0.48728383044731727</v>
      </c>
      <c r="N35" s="1">
        <v>-2.8529837373746449</v>
      </c>
      <c r="O35" s="1">
        <v>12.830287172367685</v>
      </c>
      <c r="P35" s="1">
        <v>13.16403927190434</v>
      </c>
      <c r="Q35" s="1">
        <v>5.5510968398290039</v>
      </c>
      <c r="R35" s="1">
        <v>5.4287783828210996</v>
      </c>
      <c r="S35" s="1">
        <v>36.161263392730021</v>
      </c>
      <c r="T35" s="1">
        <v>0</v>
      </c>
      <c r="U35" s="1">
        <v>35.402342708685588</v>
      </c>
      <c r="V35" s="1">
        <v>2.2308395280000002</v>
      </c>
    </row>
    <row r="36" spans="1:22" x14ac:dyDescent="0.25">
      <c r="A36" s="4">
        <v>9</v>
      </c>
      <c r="B36" s="1">
        <v>24.559826566856145</v>
      </c>
      <c r="C36" s="1">
        <v>59.961019912614276</v>
      </c>
      <c r="D36" s="1">
        <v>23.257269553470223</v>
      </c>
      <c r="E36" s="1">
        <v>33.802372534509118</v>
      </c>
      <c r="F36" s="1">
        <v>21.561955357261354</v>
      </c>
      <c r="G36" s="1">
        <v>39.376087149388162</v>
      </c>
      <c r="H36" s="1">
        <v>3.2155393258261502</v>
      </c>
      <c r="I36" s="1">
        <v>1.3478280540000001</v>
      </c>
      <c r="J36" s="1">
        <v>1.18554336</v>
      </c>
      <c r="K36" s="1">
        <v>0.84025440886889957</v>
      </c>
      <c r="L36" s="1">
        <v>-26.539724594155011</v>
      </c>
      <c r="M36" s="1">
        <v>0.82448398094219433</v>
      </c>
      <c r="N36" s="1">
        <v>-6.9161339431611619</v>
      </c>
      <c r="O36" s="1">
        <v>32.266150210420861</v>
      </c>
      <c r="P36" s="1">
        <v>11.517424304703408</v>
      </c>
      <c r="Q36" s="1">
        <v>4.8286405204029093</v>
      </c>
      <c r="R36" s="1">
        <v>4.7222413933576446</v>
      </c>
      <c r="S36" s="1">
        <v>36.842715735388168</v>
      </c>
      <c r="T36" s="1">
        <v>0</v>
      </c>
      <c r="U36" s="1">
        <v>40.670216416593661</v>
      </c>
      <c r="V36" s="1">
        <v>2.2308395280000002</v>
      </c>
    </row>
    <row r="37" spans="1:22" x14ac:dyDescent="0.25">
      <c r="A37" s="4">
        <v>10</v>
      </c>
      <c r="B37" s="1">
        <v>25.917555465357793</v>
      </c>
      <c r="C37" s="1">
        <v>48.659694119307183</v>
      </c>
      <c r="D37" s="1">
        <v>23.866551029056893</v>
      </c>
      <c r="E37" s="1">
        <v>37.270014374595746</v>
      </c>
      <c r="F37" s="1">
        <v>22.04659125656093</v>
      </c>
      <c r="G37" s="1">
        <v>39.752882951449671</v>
      </c>
      <c r="H37" s="1">
        <v>2.9092974852712792</v>
      </c>
      <c r="I37" s="1">
        <v>1.3478280540000001</v>
      </c>
      <c r="J37" s="1">
        <v>1.18554336</v>
      </c>
      <c r="K37" s="1">
        <v>0.84025440886889957</v>
      </c>
      <c r="L37" s="1">
        <v>-25.515657824657119</v>
      </c>
      <c r="M37" s="1">
        <v>1.1399502818210561</v>
      </c>
      <c r="N37" s="1">
        <v>-6.0525079882352015</v>
      </c>
      <c r="O37" s="1">
        <v>42.127409582129516</v>
      </c>
      <c r="P37" s="1">
        <v>14.065190977304447</v>
      </c>
      <c r="Q37" s="1">
        <v>5.9048848447745481</v>
      </c>
      <c r="R37" s="1">
        <v>5.7747706666467469</v>
      </c>
      <c r="S37" s="1">
        <v>37.219511537449677</v>
      </c>
      <c r="T37" s="1">
        <v>0</v>
      </c>
      <c r="U37" s="1">
        <v>46.68686701460927</v>
      </c>
      <c r="V37" s="1">
        <v>2.2308395280000002</v>
      </c>
    </row>
    <row r="38" spans="1:22" x14ac:dyDescent="0.25">
      <c r="A38" s="4">
        <v>11</v>
      </c>
      <c r="B38" s="1">
        <v>26.297391753311615</v>
      </c>
      <c r="C38" s="1">
        <v>47.094293374844106</v>
      </c>
      <c r="D38" s="1">
        <v>24.592231433300867</v>
      </c>
      <c r="E38" s="1">
        <v>41.122349221787374</v>
      </c>
      <c r="F38" s="1">
        <v>22.558811587938067</v>
      </c>
      <c r="G38" s="1">
        <v>39.880149084046586</v>
      </c>
      <c r="H38" s="1">
        <v>2.3350940342308948</v>
      </c>
      <c r="I38" s="1">
        <v>1.3478280540000001</v>
      </c>
      <c r="J38" s="1">
        <v>1.18554336</v>
      </c>
      <c r="K38" s="1">
        <v>0.84025440886889957</v>
      </c>
      <c r="L38" s="1">
        <v>-24.952771738663849</v>
      </c>
      <c r="M38" s="1">
        <v>1.4837662423134157</v>
      </c>
      <c r="N38" s="1">
        <v>-5.1453579587201235</v>
      </c>
      <c r="O38" s="1">
        <v>37.875534566352265</v>
      </c>
      <c r="P38" s="1">
        <v>15.9778292535982</v>
      </c>
      <c r="Q38" s="1">
        <v>6.6983330332146771</v>
      </c>
      <c r="R38" s="1">
        <v>6.5507352188027177</v>
      </c>
      <c r="S38" s="1">
        <v>37.346777670046592</v>
      </c>
      <c r="T38" s="1">
        <v>0</v>
      </c>
      <c r="U38" s="1">
        <v>47.627093910760813</v>
      </c>
      <c r="V38" s="1">
        <v>2.2308395280000002</v>
      </c>
    </row>
    <row r="39" spans="1:22" x14ac:dyDescent="0.25">
      <c r="A39" s="4">
        <v>12</v>
      </c>
      <c r="B39" s="1">
        <v>26.875161100994603</v>
      </c>
      <c r="C39" s="1">
        <v>43.226616820795712</v>
      </c>
      <c r="D39" s="1">
        <v>25.354697928790983</v>
      </c>
      <c r="E39" s="1">
        <v>45.186364807533096</v>
      </c>
      <c r="F39" s="1">
        <v>23.03265877563706</v>
      </c>
      <c r="G39" s="1">
        <v>39.752780508904209</v>
      </c>
      <c r="H39" s="1">
        <v>2.0288521936760233</v>
      </c>
      <c r="I39" s="1">
        <v>1.3478280540000001</v>
      </c>
      <c r="J39" s="1">
        <v>1.18554336</v>
      </c>
      <c r="K39" s="1">
        <v>0.84025440886889957</v>
      </c>
      <c r="L39" s="1">
        <v>-24.829380525518626</v>
      </c>
      <c r="M39" s="1">
        <v>1.8455529342623891</v>
      </c>
      <c r="N39" s="1">
        <v>-4.2250110387557802</v>
      </c>
      <c r="O39" s="1">
        <v>37.656045744595616</v>
      </c>
      <c r="P39" s="1">
        <v>17.852832152139257</v>
      </c>
      <c r="Q39" s="1">
        <v>7.4774125425072784</v>
      </c>
      <c r="R39" s="1">
        <v>7.3126477057549044</v>
      </c>
      <c r="S39" s="1">
        <v>37.219409094904215</v>
      </c>
      <c r="T39" s="1">
        <v>0</v>
      </c>
      <c r="U39" s="1">
        <v>50.513127825146043</v>
      </c>
      <c r="V39" s="1">
        <v>2.2308395280000002</v>
      </c>
    </row>
    <row r="40" spans="1:22" x14ac:dyDescent="0.25">
      <c r="A40" s="4">
        <v>13</v>
      </c>
      <c r="B40" s="1">
        <v>28.86330018977344</v>
      </c>
      <c r="C40" s="1">
        <v>37.285803867515583</v>
      </c>
      <c r="D40" s="1">
        <v>26.43563079257234</v>
      </c>
      <c r="E40" s="1">
        <v>47.193020503188848</v>
      </c>
      <c r="F40" s="1">
        <v>23.593529873452894</v>
      </c>
      <c r="G40" s="1">
        <v>40.246523048944056</v>
      </c>
      <c r="H40" s="1">
        <v>1.7991708132598698</v>
      </c>
      <c r="I40" s="1">
        <v>1.3478280540000001</v>
      </c>
      <c r="J40" s="1">
        <v>1.18554336</v>
      </c>
      <c r="K40" s="1">
        <v>0.84025440886889957</v>
      </c>
      <c r="L40" s="1">
        <v>-33.237472117576722</v>
      </c>
      <c r="M40" s="1">
        <v>1.8548246955860883</v>
      </c>
      <c r="N40" s="1">
        <v>-6.7108817122235145</v>
      </c>
      <c r="O40" s="1">
        <v>49.616790426257317</v>
      </c>
      <c r="P40" s="1">
        <v>18.380718336348089</v>
      </c>
      <c r="Q40" s="1">
        <v>7.6489455356893963</v>
      </c>
      <c r="R40" s="1">
        <v>7.4804009682536297</v>
      </c>
      <c r="S40" s="1">
        <v>37.713151634944062</v>
      </c>
      <c r="T40" s="1">
        <v>0</v>
      </c>
      <c r="U40" s="1">
        <v>53.503649523026112</v>
      </c>
      <c r="V40" s="1">
        <v>2.2308395280000002</v>
      </c>
    </row>
    <row r="41" spans="1:22" x14ac:dyDescent="0.25">
      <c r="A41" s="4">
        <v>14</v>
      </c>
      <c r="B41" s="1">
        <v>29.974006592903663</v>
      </c>
      <c r="C41" s="1">
        <v>32.578220071590444</v>
      </c>
      <c r="D41" s="1">
        <v>27.586581762358094</v>
      </c>
      <c r="E41" s="1">
        <v>50.117524109565295</v>
      </c>
      <c r="F41" s="1">
        <v>24.279510134140708</v>
      </c>
      <c r="G41" s="1">
        <v>39.571003313278204</v>
      </c>
      <c r="H41" s="1">
        <v>1.5694894328437163</v>
      </c>
      <c r="I41" s="1">
        <v>1.3478280540000001</v>
      </c>
      <c r="J41" s="1">
        <v>1.18554336</v>
      </c>
      <c r="K41" s="1">
        <v>0.84025440886889957</v>
      </c>
      <c r="L41" s="1">
        <v>-36.594668507078623</v>
      </c>
      <c r="M41" s="1">
        <v>2.0250122812473408</v>
      </c>
      <c r="N41" s="1">
        <v>-6.9357310473439888</v>
      </c>
      <c r="O41" s="1">
        <v>55.900092225648251</v>
      </c>
      <c r="P41" s="1">
        <v>18.267823617987364</v>
      </c>
      <c r="Q41" s="1">
        <v>7.5745493412479661</v>
      </c>
      <c r="R41" s="1">
        <v>7.4076440944679014</v>
      </c>
      <c r="S41" s="1">
        <v>37.03763189927821</v>
      </c>
      <c r="T41" s="1">
        <v>0</v>
      </c>
      <c r="U41" s="1">
        <v>57.549072518562063</v>
      </c>
      <c r="V41" s="1">
        <v>2.2308395280000002</v>
      </c>
    </row>
    <row r="42" spans="1:22" x14ac:dyDescent="0.25">
      <c r="A42" s="4">
        <v>15</v>
      </c>
      <c r="B42" s="1">
        <v>31.167534678991387</v>
      </c>
      <c r="C42" s="1">
        <v>41.861737725776322</v>
      </c>
      <c r="D42" s="1">
        <v>28.809435879320517</v>
      </c>
      <c r="E42" s="1">
        <v>47.28906092161003</v>
      </c>
      <c r="F42" s="1">
        <v>25.036961895979118</v>
      </c>
      <c r="G42" s="1">
        <v>43.039311087291438</v>
      </c>
      <c r="H42" s="1">
        <v>1.7991708132598698</v>
      </c>
      <c r="I42" s="1">
        <v>1.3478280540000001</v>
      </c>
      <c r="J42" s="1">
        <v>1.18554336</v>
      </c>
      <c r="K42" s="1">
        <v>0.84025440886889957</v>
      </c>
      <c r="L42" s="1">
        <v>-39.698729240481192</v>
      </c>
      <c r="M42" s="1">
        <v>1.6155743238075293</v>
      </c>
      <c r="N42" s="1">
        <v>-7.0377395484230831</v>
      </c>
      <c r="O42" s="1">
        <v>51.109417402880489</v>
      </c>
      <c r="P42" s="1">
        <v>15.524267123508114</v>
      </c>
      <c r="Q42" s="1">
        <v>6.3734994146348614</v>
      </c>
      <c r="R42" s="1">
        <v>6.2330593112402797</v>
      </c>
      <c r="S42" s="1">
        <v>40.505939673291444</v>
      </c>
      <c r="T42" s="1">
        <v>0</v>
      </c>
      <c r="U42" s="1">
        <v>44.866228329367431</v>
      </c>
      <c r="V42" s="1">
        <v>2.2308395280000002</v>
      </c>
    </row>
    <row r="43" spans="1:22" x14ac:dyDescent="0.25">
      <c r="A43" s="4">
        <v>16</v>
      </c>
      <c r="B43" s="1">
        <v>30.777518529139627</v>
      </c>
      <c r="C43" s="1">
        <v>47.515758871711768</v>
      </c>
      <c r="D43" s="1">
        <v>29.795406227913531</v>
      </c>
      <c r="E43" s="1">
        <v>44.708430317256898</v>
      </c>
      <c r="F43" s="1">
        <v>25.73302234188526</v>
      </c>
      <c r="G43" s="1">
        <v>43.167424782954292</v>
      </c>
      <c r="H43" s="1">
        <v>2.1054126538147413</v>
      </c>
      <c r="I43" s="1">
        <v>1.3478280540000001</v>
      </c>
      <c r="J43" s="1">
        <v>1.18554336</v>
      </c>
      <c r="K43" s="1">
        <v>0.84025440886889957</v>
      </c>
      <c r="L43" s="1">
        <v>-33.268042919083257</v>
      </c>
      <c r="M43" s="1">
        <v>1.3909192434271094</v>
      </c>
      <c r="N43" s="1">
        <v>-3.0848469017016993</v>
      </c>
      <c r="O43" s="1">
        <v>41.938760434613499</v>
      </c>
      <c r="P43" s="1">
        <v>13.71533346312237</v>
      </c>
      <c r="Q43" s="1">
        <v>5.6242820073620186</v>
      </c>
      <c r="R43" s="1">
        <v>5.5003509146846596</v>
      </c>
      <c r="S43" s="1">
        <v>40.634053368954298</v>
      </c>
      <c r="T43" s="1">
        <v>0</v>
      </c>
      <c r="U43" s="1">
        <v>40.610959679717958</v>
      </c>
      <c r="V43" s="1">
        <v>2.2308395280000002</v>
      </c>
    </row>
    <row r="44" spans="1:22" x14ac:dyDescent="0.25">
      <c r="A44" s="4">
        <v>17</v>
      </c>
      <c r="B44" s="1">
        <v>28.995351810424893</v>
      </c>
      <c r="C44" s="1">
        <v>53.847812585429679</v>
      </c>
      <c r="D44" s="1">
        <v>30.382629927747814</v>
      </c>
      <c r="E44" s="1">
        <v>40.546926601245445</v>
      </c>
      <c r="F44" s="1">
        <v>26.168381789351486</v>
      </c>
      <c r="G44" s="1">
        <v>42.432418692809158</v>
      </c>
      <c r="H44" s="1">
        <v>2.7944567950632018</v>
      </c>
      <c r="I44" s="1">
        <v>1.3478280540000001</v>
      </c>
      <c r="J44" s="1">
        <v>1.18554336</v>
      </c>
      <c r="K44" s="1">
        <v>1.4004240147814995</v>
      </c>
      <c r="L44" s="1">
        <v>-19.129519614451716</v>
      </c>
      <c r="M44" s="1">
        <v>1.158285975531677</v>
      </c>
      <c r="N44" s="1">
        <v>4.1574068811338361</v>
      </c>
      <c r="O44" s="1">
        <v>23.107083400234959</v>
      </c>
      <c r="P44" s="1">
        <v>13.604900885016106</v>
      </c>
      <c r="Q44" s="1">
        <v>5.6079720961059936</v>
      </c>
      <c r="R44" s="1">
        <v>5.4844003924352283</v>
      </c>
      <c r="S44" s="1">
        <v>39.899047278809164</v>
      </c>
      <c r="T44" s="1">
        <v>0</v>
      </c>
      <c r="U44" s="1">
        <v>38.155372957160992</v>
      </c>
      <c r="V44" s="1">
        <v>2.2308395280000002</v>
      </c>
    </row>
    <row r="45" spans="1:22" x14ac:dyDescent="0.25">
      <c r="A45" s="4">
        <v>18</v>
      </c>
      <c r="B45" s="1">
        <v>28.464265504541288</v>
      </c>
      <c r="C45" s="1">
        <v>58.035201491147802</v>
      </c>
      <c r="D45" s="1">
        <v>30.979254942854254</v>
      </c>
      <c r="E45" s="1">
        <v>37.580120895961898</v>
      </c>
      <c r="F45" s="1">
        <v>26.473889300514429</v>
      </c>
      <c r="G45" s="1">
        <v>42.195072015607217</v>
      </c>
      <c r="H45" s="1">
        <v>3.2920997859648686</v>
      </c>
      <c r="I45" s="1">
        <v>1.3478280540000001</v>
      </c>
      <c r="J45" s="1">
        <v>1.18554336</v>
      </c>
      <c r="K45" s="1">
        <v>2.5207632266066993</v>
      </c>
      <c r="L45" s="1">
        <v>-13.552323468391673</v>
      </c>
      <c r="M45" s="1">
        <v>0.92030302316285217</v>
      </c>
      <c r="N45" s="1">
        <v>7.7040656089848563</v>
      </c>
      <c r="O45" s="1">
        <v>14.755371116933839</v>
      </c>
      <c r="P45" s="1">
        <v>13.097467714200157</v>
      </c>
      <c r="Q45" s="1">
        <v>5.4035684198368452</v>
      </c>
      <c r="R45" s="1">
        <v>5.2845007525771539</v>
      </c>
      <c r="S45" s="1">
        <v>39.661700601607222</v>
      </c>
      <c r="T45" s="1">
        <v>0</v>
      </c>
      <c r="U45" s="1">
        <v>36.107486999966063</v>
      </c>
      <c r="V45" s="1">
        <v>2.2308395280000002</v>
      </c>
    </row>
    <row r="46" spans="1:22" x14ac:dyDescent="0.25">
      <c r="A46" s="4">
        <v>19</v>
      </c>
      <c r="B46" s="1">
        <v>29.917173777179812</v>
      </c>
      <c r="C46" s="1">
        <v>53.516263300669443</v>
      </c>
      <c r="D46" s="1">
        <v>31.371828401689754</v>
      </c>
      <c r="E46" s="1">
        <v>34.894941084749178</v>
      </c>
      <c r="F46" s="1">
        <v>26.677898451398903</v>
      </c>
      <c r="G46" s="1">
        <v>63.087854428136282</v>
      </c>
      <c r="H46" s="1">
        <v>3.1389788656874327</v>
      </c>
      <c r="I46" s="1">
        <v>12.130452486000001</v>
      </c>
      <c r="J46" s="1">
        <v>10.669890239999999</v>
      </c>
      <c r="K46" s="1">
        <v>2.5207632266066993</v>
      </c>
      <c r="L46" s="1">
        <v>-21.682416699175672</v>
      </c>
      <c r="M46" s="1">
        <v>0.70653358523236198</v>
      </c>
      <c r="N46" s="1">
        <v>10.52255053397729</v>
      </c>
      <c r="O46" s="1">
        <v>7.0694684509152532</v>
      </c>
      <c r="P46" s="1">
        <v>13.633897801850006</v>
      </c>
      <c r="Q46" s="1">
        <v>5.6348257515123876</v>
      </c>
      <c r="R46" s="1">
        <v>5.5106623273602278</v>
      </c>
      <c r="S46" s="1">
        <v>40.287511702136278</v>
      </c>
      <c r="T46" s="1">
        <v>0</v>
      </c>
      <c r="U46" s="1">
        <v>35.422073216428743</v>
      </c>
      <c r="V46" s="1">
        <v>2.2308395280000002</v>
      </c>
    </row>
    <row r="47" spans="1:22" x14ac:dyDescent="0.25">
      <c r="A47" s="4">
        <v>20</v>
      </c>
      <c r="B47" s="1">
        <v>29.595642800401436</v>
      </c>
      <c r="C47" s="1">
        <v>57.313516501107372</v>
      </c>
      <c r="D47" s="1">
        <v>32.038063906331956</v>
      </c>
      <c r="E47" s="1">
        <v>33.268902713142381</v>
      </c>
      <c r="F47" s="1">
        <v>27.250064518030115</v>
      </c>
      <c r="G47" s="1">
        <v>62.955037314749568</v>
      </c>
      <c r="H47" s="1">
        <v>2.8710172552019193</v>
      </c>
      <c r="I47" s="1">
        <v>12.130452486000001</v>
      </c>
      <c r="J47" s="1">
        <v>10.669890239999999</v>
      </c>
      <c r="K47" s="1">
        <v>2.5207632266066993</v>
      </c>
      <c r="L47" s="1">
        <v>-28.855105876528469</v>
      </c>
      <c r="M47" s="1">
        <v>0.37054194190100936</v>
      </c>
      <c r="N47" s="1">
        <v>7.3589585733952063</v>
      </c>
      <c r="O47" s="1">
        <v>1.2162526367166027</v>
      </c>
      <c r="P47" s="1">
        <v>10.55119215150118</v>
      </c>
      <c r="Q47" s="1">
        <v>4.3330517303221567</v>
      </c>
      <c r="R47" s="1">
        <v>4.2375729056715725</v>
      </c>
      <c r="S47" s="1">
        <v>40.154694588749564</v>
      </c>
      <c r="T47" s="1">
        <v>0</v>
      </c>
      <c r="U47" s="1">
        <v>35.421009679180159</v>
      </c>
      <c r="V47" s="1">
        <v>2.2308395280000002</v>
      </c>
    </row>
    <row r="48" spans="1:22" x14ac:dyDescent="0.25">
      <c r="A48" s="4">
        <v>21</v>
      </c>
      <c r="B48" s="1">
        <v>29.708385153330255</v>
      </c>
      <c r="C48" s="1">
        <v>54.543455110811379</v>
      </c>
      <c r="D48" s="1">
        <v>32.338933063240063</v>
      </c>
      <c r="E48" s="1">
        <v>32.082179593630826</v>
      </c>
      <c r="F48" s="1">
        <v>27.774368893190115</v>
      </c>
      <c r="G48" s="1">
        <v>63.02966230452715</v>
      </c>
      <c r="H48" s="1">
        <v>2.3350940342308948</v>
      </c>
      <c r="I48" s="1">
        <v>12.130452486000001</v>
      </c>
      <c r="J48" s="1">
        <v>10.669890239999999</v>
      </c>
      <c r="K48" s="1">
        <v>2.5207632266066993</v>
      </c>
      <c r="L48" s="1">
        <v>-26.335751151318885</v>
      </c>
      <c r="M48" s="1">
        <v>0.23970428430227705</v>
      </c>
      <c r="N48" s="1">
        <v>7.9021065635070746</v>
      </c>
      <c r="O48" s="1">
        <v>0</v>
      </c>
      <c r="P48" s="1">
        <v>10.611809612197245</v>
      </c>
      <c r="Q48" s="1">
        <v>4.3637814749231412</v>
      </c>
      <c r="R48" s="1">
        <v>4.267625520139128</v>
      </c>
      <c r="S48" s="1">
        <v>40.229319578527146</v>
      </c>
      <c r="T48" s="1">
        <v>0</v>
      </c>
      <c r="U48" s="1">
        <v>36.893805698998264</v>
      </c>
      <c r="V48" s="1">
        <v>2.2308395280000002</v>
      </c>
    </row>
    <row r="49" spans="1:22" x14ac:dyDescent="0.25">
      <c r="A49" s="4">
        <v>22</v>
      </c>
      <c r="B49" s="1">
        <v>29.371988092337176</v>
      </c>
      <c r="C49" s="1">
        <v>54.862298753701523</v>
      </c>
      <c r="D49" s="1">
        <v>32.539155351884347</v>
      </c>
      <c r="E49" s="1">
        <v>31.596542941700022</v>
      </c>
      <c r="F49" s="1">
        <v>28.254163443683524</v>
      </c>
      <c r="G49" s="1">
        <v>57.815427765256082</v>
      </c>
      <c r="H49" s="1">
        <v>2.0288521936760233</v>
      </c>
      <c r="I49" s="1">
        <v>9.4347963779999997</v>
      </c>
      <c r="J49" s="1">
        <v>8.2988035199999999</v>
      </c>
      <c r="K49" s="1">
        <v>2.5207632266066993</v>
      </c>
      <c r="L49" s="1">
        <v>-21.259341952798771</v>
      </c>
      <c r="M49" s="1">
        <v>0.17310452117998398</v>
      </c>
      <c r="N49" s="1">
        <v>7.965668074530889</v>
      </c>
      <c r="O49" s="1">
        <v>0</v>
      </c>
      <c r="P49" s="1">
        <v>10.006211167644032</v>
      </c>
      <c r="Q49" s="1">
        <v>4.1147045854495632</v>
      </c>
      <c r="R49" s="1">
        <v>4.0240370416365376</v>
      </c>
      <c r="S49" s="1">
        <v>40.081827867256081</v>
      </c>
      <c r="T49" s="1">
        <v>0</v>
      </c>
      <c r="U49" s="1">
        <v>37.549328745896076</v>
      </c>
      <c r="V49" s="1">
        <v>2.2308395280000002</v>
      </c>
    </row>
    <row r="50" spans="1:22" x14ac:dyDescent="0.25">
      <c r="A50" s="4">
        <v>23</v>
      </c>
      <c r="B50" s="1">
        <v>28.579217999072455</v>
      </c>
      <c r="C50" s="1">
        <v>59.323929603901313</v>
      </c>
      <c r="D50" s="1">
        <v>32.584999339428236</v>
      </c>
      <c r="E50" s="1">
        <v>31.24244275097459</v>
      </c>
      <c r="F50" s="1">
        <v>28.585823616578466</v>
      </c>
      <c r="G50" s="1">
        <v>47.316019900018837</v>
      </c>
      <c r="H50" s="1">
        <v>1.1101266720114087</v>
      </c>
      <c r="I50" s="1">
        <v>4.0434841619999995</v>
      </c>
      <c r="J50" s="1">
        <v>3.5566300799999997</v>
      </c>
      <c r="K50" s="1">
        <v>2.5207632266066993</v>
      </c>
      <c r="L50" s="1">
        <v>-11.088868442914389</v>
      </c>
      <c r="M50" s="1">
        <v>0.16497033710152315</v>
      </c>
      <c r="N50" s="1">
        <v>8.9167440673279952</v>
      </c>
      <c r="O50" s="1">
        <v>0</v>
      </c>
      <c r="P50" s="1">
        <v>9.8373657263524059</v>
      </c>
      <c r="Q50" s="1">
        <v>4.0467310142668165</v>
      </c>
      <c r="R50" s="1">
        <v>3.9575612685618582</v>
      </c>
      <c r="S50" s="1">
        <v>39.715905658018841</v>
      </c>
      <c r="T50" s="1">
        <v>0</v>
      </c>
      <c r="U50" s="1">
        <v>36.266458417718326</v>
      </c>
      <c r="V50" s="1">
        <v>2.2308395280000002</v>
      </c>
    </row>
    <row r="51" spans="1:22" x14ac:dyDescent="0.25">
      <c r="A51" s="4">
        <v>24</v>
      </c>
      <c r="B51" s="1">
        <v>28.02179856557234</v>
      </c>
      <c r="C51" s="1">
        <v>60.63001781598993</v>
      </c>
      <c r="D51" s="1">
        <v>32.433218751151628</v>
      </c>
      <c r="E51" s="1">
        <v>30.773253587267732</v>
      </c>
      <c r="F51" s="1">
        <v>28.667028412131913</v>
      </c>
      <c r="G51" s="1">
        <v>41.976145278781743</v>
      </c>
      <c r="H51" s="1">
        <v>0.30624184055487153</v>
      </c>
      <c r="I51" s="1">
        <v>1.3478280540000001</v>
      </c>
      <c r="J51" s="1">
        <v>1.18554336</v>
      </c>
      <c r="K51" s="1">
        <v>2.5207632266066993</v>
      </c>
      <c r="L51" s="1">
        <v>-0.82834200708573258</v>
      </c>
      <c r="M51" s="1">
        <v>0.22358307434293551</v>
      </c>
      <c r="N51" s="1">
        <v>11.608654851935</v>
      </c>
      <c r="O51" s="1">
        <v>0</v>
      </c>
      <c r="P51" s="1">
        <v>10.520179515079139</v>
      </c>
      <c r="Q51" s="1">
        <v>4.344382172848678</v>
      </c>
      <c r="R51" s="1">
        <v>4.2486536818191718</v>
      </c>
      <c r="S51" s="1">
        <v>39.442773864781749</v>
      </c>
      <c r="T51" s="1">
        <v>0</v>
      </c>
      <c r="U51" s="1">
        <v>35.621311058464315</v>
      </c>
      <c r="V51" s="1">
        <v>2.2308395280000002</v>
      </c>
    </row>
    <row r="52" spans="1:22" x14ac:dyDescent="0.25">
      <c r="A52" s="4">
        <v>25</v>
      </c>
      <c r="B52" s="1">
        <v>28.151716762992407</v>
      </c>
      <c r="C52" s="1">
        <v>60.025624883935549</v>
      </c>
      <c r="D52" s="1">
        <v>32.332605980325013</v>
      </c>
      <c r="E52" s="1">
        <v>29.977980502299488</v>
      </c>
      <c r="F52" s="1">
        <v>28.637573483523681</v>
      </c>
      <c r="G52" s="1">
        <v>42.039795518408319</v>
      </c>
      <c r="H52" s="1">
        <v>0.15312092027743576</v>
      </c>
      <c r="I52" s="1">
        <v>1.3478280540000001</v>
      </c>
      <c r="J52" s="1">
        <v>1.18554336</v>
      </c>
      <c r="K52" s="1">
        <v>2.5207632266066993</v>
      </c>
      <c r="L52" s="1">
        <v>1.3828322173792915</v>
      </c>
      <c r="M52" s="1">
        <v>0.18250071335650778</v>
      </c>
      <c r="N52" s="1">
        <v>12.458137476904872</v>
      </c>
      <c r="O52" s="1">
        <v>0</v>
      </c>
      <c r="P52" s="1">
        <v>11.793319825391661</v>
      </c>
      <c r="Q52" s="1">
        <v>4.8741939062500732</v>
      </c>
      <c r="R52" s="1">
        <v>4.7667910100346642</v>
      </c>
      <c r="S52" s="1">
        <v>39.506424104408325</v>
      </c>
      <c r="T52" s="1">
        <v>0</v>
      </c>
      <c r="U52" s="1">
        <v>35.331905029938753</v>
      </c>
      <c r="V52" s="1">
        <v>2.2308395280000002</v>
      </c>
    </row>
    <row r="53" spans="1:22" x14ac:dyDescent="0.25">
      <c r="A53" s="4">
        <v>26</v>
      </c>
      <c r="B53" s="1">
        <v>28.206277709793653</v>
      </c>
      <c r="C53" s="1">
        <v>59.630288606374279</v>
      </c>
      <c r="D53" s="1">
        <v>32.293251320691866</v>
      </c>
      <c r="E53" s="1">
        <v>29.596095101159449</v>
      </c>
      <c r="F53" s="1">
        <v>28.618007442902865</v>
      </c>
      <c r="G53" s="1">
        <v>42.067399657258512</v>
      </c>
      <c r="H53" s="1">
        <v>3.8280230069358941E-2</v>
      </c>
      <c r="I53" s="1">
        <v>1.3478280540000001</v>
      </c>
      <c r="J53" s="1">
        <v>1.18554336</v>
      </c>
      <c r="K53" s="1">
        <v>2.5207632266066993</v>
      </c>
      <c r="L53" s="1">
        <v>0.92775519500865888</v>
      </c>
      <c r="M53" s="1">
        <v>0.13884981146934527</v>
      </c>
      <c r="N53" s="1">
        <v>12.180575037489028</v>
      </c>
      <c r="O53" s="1">
        <v>0</v>
      </c>
      <c r="P53" s="1">
        <v>12.216404610955578</v>
      </c>
      <c r="Q53" s="1">
        <v>5.0461453257895466</v>
      </c>
      <c r="R53" s="1">
        <v>4.9349534788630862</v>
      </c>
      <c r="S53" s="1">
        <v>39.534028243258518</v>
      </c>
      <c r="T53" s="1">
        <v>0</v>
      </c>
      <c r="U53" s="1">
        <v>35.482616959791791</v>
      </c>
      <c r="V53" s="1">
        <v>2.2308395280000002</v>
      </c>
    </row>
    <row r="54" spans="1:22" x14ac:dyDescent="0.25">
      <c r="A54" s="4">
        <v>27</v>
      </c>
      <c r="B54" s="1">
        <v>27.773753329066039</v>
      </c>
      <c r="C54" s="1">
        <v>59.937558487682338</v>
      </c>
      <c r="D54" s="1">
        <v>32.169844639325959</v>
      </c>
      <c r="E54" s="1">
        <v>29.758052964934677</v>
      </c>
      <c r="F54" s="1">
        <v>28.568421568008318</v>
      </c>
      <c r="G54" s="1">
        <v>41.849670181038661</v>
      </c>
      <c r="H54" s="1">
        <v>3.8280230069358941E-2</v>
      </c>
      <c r="I54" s="1">
        <v>1.3478280540000001</v>
      </c>
      <c r="J54" s="1">
        <v>1.18554336</v>
      </c>
      <c r="K54" s="1">
        <v>2.5207632266066993</v>
      </c>
      <c r="L54" s="1">
        <v>3.2685132447162322</v>
      </c>
      <c r="M54" s="1">
        <v>0.19780602531158786</v>
      </c>
      <c r="N54" s="1">
        <v>13.084337466244941</v>
      </c>
      <c r="O54" s="1">
        <v>0</v>
      </c>
      <c r="P54" s="1">
        <v>10.827662962736639</v>
      </c>
      <c r="Q54" s="1">
        <v>4.4805694723587832</v>
      </c>
      <c r="R54" s="1">
        <v>4.3818400932488109</v>
      </c>
      <c r="S54" s="1">
        <v>39.316298767038667</v>
      </c>
      <c r="T54" s="1">
        <v>0</v>
      </c>
      <c r="U54" s="1">
        <v>35.73253058226522</v>
      </c>
      <c r="V54" s="1">
        <v>2.2308395280000002</v>
      </c>
    </row>
    <row r="55" spans="1:22" x14ac:dyDescent="0.25">
      <c r="A55" s="4">
        <v>28</v>
      </c>
      <c r="B55" s="1">
        <v>27.640920499854985</v>
      </c>
      <c r="C55" s="1">
        <v>61.704822046898435</v>
      </c>
      <c r="D55" s="1">
        <v>32.075740446229247</v>
      </c>
      <c r="E55" s="1">
        <v>29.860827836360158</v>
      </c>
      <c r="F55" s="1">
        <v>28.500634095737041</v>
      </c>
      <c r="G55" s="1">
        <v>41.77933760487894</v>
      </c>
      <c r="H55" s="1">
        <v>0.15312092027743576</v>
      </c>
      <c r="I55" s="1">
        <v>1.3478280540000001</v>
      </c>
      <c r="J55" s="1">
        <v>1.18554336</v>
      </c>
      <c r="K55" s="1">
        <v>2.5207632266066993</v>
      </c>
      <c r="L55" s="1">
        <v>3.6759409513910755</v>
      </c>
      <c r="M55" s="1">
        <v>0.22147101402561081</v>
      </c>
      <c r="N55" s="1">
        <v>13.201463922451492</v>
      </c>
      <c r="O55" s="1">
        <v>0</v>
      </c>
      <c r="P55" s="1">
        <v>10.122337738038306</v>
      </c>
      <c r="Q55" s="1">
        <v>4.187395185099219</v>
      </c>
      <c r="R55" s="1">
        <v>4.0951259034234475</v>
      </c>
      <c r="S55" s="1">
        <v>39.245966190878946</v>
      </c>
      <c r="T55" s="1">
        <v>0</v>
      </c>
      <c r="U55" s="1">
        <v>34.90616543393832</v>
      </c>
      <c r="V55" s="1">
        <v>2.2308395280000002</v>
      </c>
    </row>
    <row r="56" spans="1:22" x14ac:dyDescent="0.25">
      <c r="A56" s="4">
        <v>29</v>
      </c>
      <c r="B56" s="1">
        <v>27.559701374658061</v>
      </c>
      <c r="C56" s="1">
        <v>61.84011615509776</v>
      </c>
      <c r="D56" s="1">
        <v>31.984942271906618</v>
      </c>
      <c r="E56" s="1">
        <v>29.442467458240515</v>
      </c>
      <c r="F56" s="1">
        <v>28.430200434151971</v>
      </c>
      <c r="G56" s="1">
        <v>41.736985766451305</v>
      </c>
      <c r="H56" s="1">
        <v>1.0335662118726914</v>
      </c>
      <c r="I56" s="1">
        <v>1.3478280540000001</v>
      </c>
      <c r="J56" s="1">
        <v>1.18554336</v>
      </c>
      <c r="K56" s="1">
        <v>2.5207632266066993</v>
      </c>
      <c r="L56" s="1">
        <v>3.7472654412681421</v>
      </c>
      <c r="M56" s="1">
        <v>0.18775324066925256</v>
      </c>
      <c r="N56" s="1">
        <v>13.174955645378001</v>
      </c>
      <c r="O56" s="1">
        <v>0</v>
      </c>
      <c r="P56" s="1">
        <v>10.103487243873769</v>
      </c>
      <c r="Q56" s="1">
        <v>4.1808378785279574</v>
      </c>
      <c r="R56" s="1">
        <v>4.0887130871475401</v>
      </c>
      <c r="S56" s="1">
        <v>39.203614352451311</v>
      </c>
      <c r="T56" s="1">
        <v>0</v>
      </c>
      <c r="U56" s="1">
        <v>34.889035277581428</v>
      </c>
      <c r="V56" s="1">
        <v>2.2308395280000002</v>
      </c>
    </row>
    <row r="57" spans="1:22" x14ac:dyDescent="0.25">
      <c r="A57" s="4">
        <v>30</v>
      </c>
      <c r="B57" s="1">
        <v>27.34417002662758</v>
      </c>
      <c r="C57" s="1">
        <v>54.392608017657196</v>
      </c>
      <c r="D57" s="1">
        <v>31.827737155584714</v>
      </c>
      <c r="E57" s="1">
        <v>29.05699506225784</v>
      </c>
      <c r="F57" s="1">
        <v>28.33824064671046</v>
      </c>
      <c r="G57" s="1">
        <v>44.031065919503639</v>
      </c>
      <c r="H57" s="1">
        <v>3.5983416265197397</v>
      </c>
      <c r="I57" s="1">
        <v>2.6956561080000001</v>
      </c>
      <c r="J57" s="1">
        <v>2.3710867200000001</v>
      </c>
      <c r="K57" s="1">
        <v>2.5207632266066993</v>
      </c>
      <c r="L57" s="1">
        <v>4.4078439751122538</v>
      </c>
      <c r="M57" s="1">
        <v>0.19485740664682011</v>
      </c>
      <c r="N57" s="1">
        <v>14.067484708524944</v>
      </c>
      <c r="O57" s="1">
        <v>0</v>
      </c>
      <c r="P57" s="1">
        <v>11.064605134742708</v>
      </c>
      <c r="Q57" s="1">
        <v>4.6014368501717007</v>
      </c>
      <c r="R57" s="1">
        <v>4.5000441575611259</v>
      </c>
      <c r="S57" s="1">
        <v>38.964323091503637</v>
      </c>
      <c r="T57" s="1">
        <v>0</v>
      </c>
      <c r="U57" s="1">
        <v>39.400889138194017</v>
      </c>
      <c r="V57" s="1">
        <v>2.2308395280000002</v>
      </c>
    </row>
    <row r="58" spans="1:22" x14ac:dyDescent="0.25">
      <c r="A58" s="4">
        <v>31</v>
      </c>
      <c r="B58" s="1">
        <v>27.109031143385721</v>
      </c>
      <c r="C58" s="1">
        <v>46.161502587816749</v>
      </c>
      <c r="D58" s="1">
        <v>31.615966286739138</v>
      </c>
      <c r="E58" s="1">
        <v>28.941840352495831</v>
      </c>
      <c r="F58" s="1">
        <v>28.234921241772327</v>
      </c>
      <c r="G58" s="1">
        <v>50.786149178113369</v>
      </c>
      <c r="H58" s="1">
        <v>3.8280230069358931</v>
      </c>
      <c r="I58" s="1">
        <v>6.73914027</v>
      </c>
      <c r="J58" s="1">
        <v>5.9277167999999998</v>
      </c>
      <c r="K58" s="1">
        <v>1.4004240147814995</v>
      </c>
      <c r="L58" s="1">
        <v>2.8773154810252839</v>
      </c>
      <c r="M58" s="1">
        <v>0.24657675346366362</v>
      </c>
      <c r="N58" s="1">
        <v>15.318933874164763</v>
      </c>
      <c r="O58" s="1">
        <v>0.15203157958957533</v>
      </c>
      <c r="P58" s="1">
        <v>11.2424379377496</v>
      </c>
      <c r="Q58" s="1">
        <v>4.7034929975955428</v>
      </c>
      <c r="R58" s="1">
        <v>4.5998514970752433</v>
      </c>
      <c r="S58" s="1">
        <v>38.11929210811337</v>
      </c>
      <c r="T58" s="1">
        <v>0</v>
      </c>
      <c r="U58" s="1">
        <v>46.211784861742039</v>
      </c>
      <c r="V58" s="1">
        <v>2.2308395280000002</v>
      </c>
    </row>
    <row r="59" spans="1:22" x14ac:dyDescent="0.25">
      <c r="A59" s="4">
        <v>32</v>
      </c>
      <c r="B59" s="1">
        <v>27.52504298846776</v>
      </c>
      <c r="C59" s="1">
        <v>40.95800439373388</v>
      </c>
      <c r="D59" s="1">
        <v>31.674596959699556</v>
      </c>
      <c r="E59" s="1">
        <v>30.319974490445588</v>
      </c>
      <c r="F59" s="1">
        <v>28.298576178427254</v>
      </c>
      <c r="G59" s="1">
        <v>50.021791250988656</v>
      </c>
      <c r="H59" s="1">
        <v>3.6749020866584572</v>
      </c>
      <c r="I59" s="1">
        <v>6.73914027</v>
      </c>
      <c r="J59" s="1">
        <v>5.9277167999999998</v>
      </c>
      <c r="K59" s="1">
        <v>1.4004240147814995</v>
      </c>
      <c r="L59" s="1">
        <v>-3.1740978510812159</v>
      </c>
      <c r="M59" s="1">
        <v>0.28070215730435394</v>
      </c>
      <c r="N59" s="1">
        <v>12.398120420774321</v>
      </c>
      <c r="O59" s="1">
        <v>7.152085477983559</v>
      </c>
      <c r="P59" s="1">
        <v>10.999000136577385</v>
      </c>
      <c r="Q59" s="1">
        <v>4.5950449313481485</v>
      </c>
      <c r="R59" s="1">
        <v>4.4937930847127703</v>
      </c>
      <c r="S59" s="1">
        <v>37.354934180988657</v>
      </c>
      <c r="T59" s="1">
        <v>0</v>
      </c>
      <c r="U59" s="1">
        <v>51.809827861346463</v>
      </c>
      <c r="V59" s="1">
        <v>2.2308395280000002</v>
      </c>
    </row>
    <row r="60" spans="1:22" x14ac:dyDescent="0.25">
      <c r="A60" s="4">
        <v>33</v>
      </c>
      <c r="B60" s="1">
        <v>27.639388752236073</v>
      </c>
      <c r="C60" s="1">
        <v>40.379490225692464</v>
      </c>
      <c r="D60" s="1">
        <v>31.813331905909706</v>
      </c>
      <c r="E60" s="1">
        <v>33.113254702385746</v>
      </c>
      <c r="F60" s="1">
        <v>28.447192706408941</v>
      </c>
      <c r="G60" s="1">
        <v>39.666935330788128</v>
      </c>
      <c r="H60" s="1">
        <v>3.2155393258261502</v>
      </c>
      <c r="I60" s="1">
        <v>1.3478280540000001</v>
      </c>
      <c r="J60" s="1">
        <v>1.18554336</v>
      </c>
      <c r="K60" s="1">
        <v>0.84025440886889957</v>
      </c>
      <c r="L60" s="1">
        <v>-3.0599335782858987</v>
      </c>
      <c r="M60" s="1">
        <v>0.44412753287141343</v>
      </c>
      <c r="N60" s="1">
        <v>9.3435159051351686</v>
      </c>
      <c r="O60" s="1">
        <v>17.694506220057658</v>
      </c>
      <c r="P60" s="1">
        <v>10.061813260994768</v>
      </c>
      <c r="Q60" s="1">
        <v>4.1892057209110964</v>
      </c>
      <c r="R60" s="1">
        <v>4.0968965440662695</v>
      </c>
      <c r="S60" s="1">
        <v>37.133563916788134</v>
      </c>
      <c r="T60" s="1">
        <v>0</v>
      </c>
      <c r="U60" s="1">
        <v>53.055306143322795</v>
      </c>
      <c r="V60" s="1">
        <v>2.2308395280000002</v>
      </c>
    </row>
    <row r="61" spans="1:22" x14ac:dyDescent="0.25">
      <c r="A61" s="4">
        <v>34</v>
      </c>
      <c r="B61" s="1">
        <v>29.541192858038244</v>
      </c>
      <c r="C61" s="1">
        <v>33.964871036727793</v>
      </c>
      <c r="D61" s="1">
        <v>31.987305444200615</v>
      </c>
      <c r="E61" s="1">
        <v>36.692989105574554</v>
      </c>
      <c r="F61" s="1">
        <v>28.555729152174479</v>
      </c>
      <c r="G61" s="1">
        <v>39.69414133383173</v>
      </c>
      <c r="H61" s="1">
        <v>2.9092974852712792</v>
      </c>
      <c r="I61" s="1">
        <v>1.3478280540000001</v>
      </c>
      <c r="J61" s="1">
        <v>1.18554336</v>
      </c>
      <c r="K61" s="1">
        <v>0.84025440886889957</v>
      </c>
      <c r="L61" s="1">
        <v>-7.5245825705169533</v>
      </c>
      <c r="M61" s="1">
        <v>0.71998728295196435</v>
      </c>
      <c r="N61" s="1">
        <v>7.3948710885769211</v>
      </c>
      <c r="O61" s="1">
        <v>32.444857965541352</v>
      </c>
      <c r="P61" s="1">
        <v>12.37469514832568</v>
      </c>
      <c r="Q61" s="1">
        <v>5.1434007032608635</v>
      </c>
      <c r="R61" s="1">
        <v>5.0300658334235688</v>
      </c>
      <c r="S61" s="1">
        <v>37.160769919831736</v>
      </c>
      <c r="T61" s="1">
        <v>0</v>
      </c>
      <c r="U61" s="1">
        <v>56.585004689196481</v>
      </c>
      <c r="V61" s="1">
        <v>2.2308395280000002</v>
      </c>
    </row>
    <row r="62" spans="1:22" x14ac:dyDescent="0.25">
      <c r="A62" s="4">
        <v>35</v>
      </c>
      <c r="B62" s="1">
        <v>30.671683023830042</v>
      </c>
      <c r="C62" s="1">
        <v>31.370971702554712</v>
      </c>
      <c r="D62" s="1">
        <v>32.353036840054187</v>
      </c>
      <c r="E62" s="1">
        <v>40.553656013869272</v>
      </c>
      <c r="F62" s="1">
        <v>28.799843371151042</v>
      </c>
      <c r="G62" s="1">
        <v>39.765328891910087</v>
      </c>
      <c r="H62" s="1">
        <v>2.3350940342308948</v>
      </c>
      <c r="I62" s="1">
        <v>1.3478280540000001</v>
      </c>
      <c r="J62" s="1">
        <v>1.18554336</v>
      </c>
      <c r="K62" s="1">
        <v>0.84025440886889957</v>
      </c>
      <c r="L62" s="1">
        <v>-13.158221063444982</v>
      </c>
      <c r="M62" s="1">
        <v>0.99155852929650101</v>
      </c>
      <c r="N62" s="1">
        <v>5.0525033913028254</v>
      </c>
      <c r="O62" s="1">
        <v>36.855863448887746</v>
      </c>
      <c r="P62" s="1">
        <v>13.953085467904931</v>
      </c>
      <c r="Q62" s="1">
        <v>5.7775813450499403</v>
      </c>
      <c r="R62" s="1">
        <v>5.6502723004132891</v>
      </c>
      <c r="S62" s="1">
        <v>37.231957477910093</v>
      </c>
      <c r="T62" s="1">
        <v>0</v>
      </c>
      <c r="U62" s="1">
        <v>57.874677618892399</v>
      </c>
      <c r="V62" s="1">
        <v>2.2308395280000002</v>
      </c>
    </row>
    <row r="63" spans="1:22" x14ac:dyDescent="0.25">
      <c r="A63" s="4">
        <v>36</v>
      </c>
      <c r="B63" s="1">
        <v>31.283397727420606</v>
      </c>
      <c r="C63" s="1">
        <v>29.494408637613283</v>
      </c>
      <c r="D63" s="1">
        <v>32.729839247478481</v>
      </c>
      <c r="E63" s="1">
        <v>43.245851060631139</v>
      </c>
      <c r="F63" s="1">
        <v>29.070578187826356</v>
      </c>
      <c r="G63" s="1">
        <v>39.431680266811313</v>
      </c>
      <c r="H63" s="1">
        <v>2.0288521936760233</v>
      </c>
      <c r="I63" s="1">
        <v>1.3478280540000001</v>
      </c>
      <c r="J63" s="1">
        <v>1.18554336</v>
      </c>
      <c r="K63" s="1">
        <v>0.84025440886889957</v>
      </c>
      <c r="L63" s="1">
        <v>-14.96729472233843</v>
      </c>
      <c r="M63" s="1">
        <v>1.2050504008589022</v>
      </c>
      <c r="N63" s="1">
        <v>4.500258375525795</v>
      </c>
      <c r="O63" s="1">
        <v>37.367791599619451</v>
      </c>
      <c r="P63" s="1">
        <v>15.74437925323114</v>
      </c>
      <c r="Q63" s="1">
        <v>6.5080527914514521</v>
      </c>
      <c r="R63" s="1">
        <v>6.3646478034741838</v>
      </c>
      <c r="S63" s="1">
        <v>36.898308852811319</v>
      </c>
      <c r="T63" s="1">
        <v>0</v>
      </c>
      <c r="U63" s="1">
        <v>59.376745376401814</v>
      </c>
      <c r="V63" s="1">
        <v>2.2308395280000002</v>
      </c>
    </row>
    <row r="64" spans="1:22" x14ac:dyDescent="0.25">
      <c r="A64" s="4">
        <v>37</v>
      </c>
      <c r="B64" s="1">
        <v>33.332471532976456</v>
      </c>
      <c r="C64" s="1">
        <v>26.867677681435275</v>
      </c>
      <c r="D64" s="1">
        <v>33.453378723752849</v>
      </c>
      <c r="E64" s="1">
        <v>49.064267784298124</v>
      </c>
      <c r="F64" s="1">
        <v>29.472134769736158</v>
      </c>
      <c r="G64" s="1">
        <v>40.314185660176641</v>
      </c>
      <c r="H64" s="1">
        <v>1.7991708132598698</v>
      </c>
      <c r="I64" s="1">
        <v>1.3478280540000001</v>
      </c>
      <c r="J64" s="1">
        <v>1.18554336</v>
      </c>
      <c r="K64" s="1">
        <v>0.84025440886889957</v>
      </c>
      <c r="L64" s="1">
        <v>-24.690040513042817</v>
      </c>
      <c r="M64" s="1">
        <v>1.5910869285385463</v>
      </c>
      <c r="N64" s="1">
        <v>0.79213653319292765</v>
      </c>
      <c r="O64" s="1">
        <v>50.370321566442797</v>
      </c>
      <c r="P64" s="1">
        <v>14.769300762037377</v>
      </c>
      <c r="Q64" s="1">
        <v>6.0604169597029713</v>
      </c>
      <c r="R64" s="1">
        <v>5.9268756303540426</v>
      </c>
      <c r="S64" s="1">
        <v>37.780814246176647</v>
      </c>
      <c r="T64" s="1">
        <v>0</v>
      </c>
      <c r="U64" s="1">
        <v>59.16029782994503</v>
      </c>
      <c r="V64" s="1">
        <v>2.2308395280000002</v>
      </c>
    </row>
    <row r="65" spans="1:22" x14ac:dyDescent="0.25">
      <c r="A65" s="4">
        <v>38</v>
      </c>
      <c r="B65" s="1">
        <v>33.686829622430764</v>
      </c>
      <c r="C65" s="1">
        <v>25.558433453942424</v>
      </c>
      <c r="D65" s="1">
        <v>34.107210161494152</v>
      </c>
      <c r="E65" s="1">
        <v>49.476974954899617</v>
      </c>
      <c r="F65" s="1">
        <v>29.926596079170054</v>
      </c>
      <c r="G65" s="1">
        <v>39.778504049526028</v>
      </c>
      <c r="H65" s="1">
        <v>1.5694894328437163</v>
      </c>
      <c r="I65" s="1">
        <v>1.3478280540000001</v>
      </c>
      <c r="J65" s="1">
        <v>1.18554336</v>
      </c>
      <c r="K65" s="1">
        <v>0.84025440886889957</v>
      </c>
      <c r="L65" s="1">
        <v>-24.603296674671252</v>
      </c>
      <c r="M65" s="1">
        <v>1.5883016067895293</v>
      </c>
      <c r="N65" s="1">
        <v>1.4286108256739041</v>
      </c>
      <c r="O65" s="1">
        <v>47.569487393865792</v>
      </c>
      <c r="P65" s="1">
        <v>16.430887392494924</v>
      </c>
      <c r="Q65" s="1">
        <v>6.7314764059677632</v>
      </c>
      <c r="R65" s="1">
        <v>6.5831482771094567</v>
      </c>
      <c r="S65" s="1">
        <v>37.245132635526033</v>
      </c>
      <c r="T65" s="1">
        <v>0</v>
      </c>
      <c r="U65" s="1">
        <v>60.569136827440715</v>
      </c>
      <c r="V65" s="1">
        <v>2.2308395280000002</v>
      </c>
    </row>
    <row r="66" spans="1:22" x14ac:dyDescent="0.25">
      <c r="A66" s="4">
        <v>39</v>
      </c>
      <c r="B66" s="1">
        <v>33.636967107969554</v>
      </c>
      <c r="C66" s="1">
        <v>33.57041019736041</v>
      </c>
      <c r="D66" s="1">
        <v>34.72186077647234</v>
      </c>
      <c r="E66" s="1">
        <v>46.777265227280395</v>
      </c>
      <c r="F66" s="1">
        <v>30.334112785454579</v>
      </c>
      <c r="G66" s="1">
        <v>43.405140830984536</v>
      </c>
      <c r="H66" s="1">
        <v>1.7991708132598698</v>
      </c>
      <c r="I66" s="1">
        <v>1.3478280540000001</v>
      </c>
      <c r="J66" s="1">
        <v>1.18554336</v>
      </c>
      <c r="K66" s="1">
        <v>0.84025440886889957</v>
      </c>
      <c r="L66" s="1">
        <v>-21.985028892833906</v>
      </c>
      <c r="M66" s="1">
        <v>1.3191363261616651</v>
      </c>
      <c r="N66" s="1">
        <v>3.3038589144107524</v>
      </c>
      <c r="O66" s="1">
        <v>34.511060290105256</v>
      </c>
      <c r="P66" s="1">
        <v>15.723550195196811</v>
      </c>
      <c r="Q66" s="1">
        <v>6.4108256650223501</v>
      </c>
      <c r="R66" s="1">
        <v>6.2695630774440056</v>
      </c>
      <c r="S66" s="1">
        <v>40.871769416984542</v>
      </c>
      <c r="T66" s="1">
        <v>0</v>
      </c>
      <c r="U66" s="1">
        <v>49.605319076733487</v>
      </c>
      <c r="V66" s="1">
        <v>2.2308395280000002</v>
      </c>
    </row>
    <row r="67" spans="1:22" x14ac:dyDescent="0.25">
      <c r="A67" s="4">
        <v>40</v>
      </c>
      <c r="B67" s="1">
        <v>33.865588494541782</v>
      </c>
      <c r="C67" s="1">
        <v>35.313552885788546</v>
      </c>
      <c r="D67" s="1">
        <v>35.429239003142982</v>
      </c>
      <c r="E67" s="1">
        <v>45.103817274199059</v>
      </c>
      <c r="F67" s="1">
        <v>30.776105006857676</v>
      </c>
      <c r="G67" s="1">
        <v>43.872004840105795</v>
      </c>
      <c r="H67" s="1">
        <v>2.1054126538147413</v>
      </c>
      <c r="I67" s="1">
        <v>1.3478280540000001</v>
      </c>
      <c r="J67" s="1">
        <v>1.18554336</v>
      </c>
      <c r="K67" s="1">
        <v>0.84025440886889957</v>
      </c>
      <c r="L67" s="1">
        <v>-21.048164966364233</v>
      </c>
      <c r="M67" s="1">
        <v>1.122244361967057</v>
      </c>
      <c r="N67" s="1">
        <v>4.5455101126019244</v>
      </c>
      <c r="O67" s="1">
        <v>36.070665912878987</v>
      </c>
      <c r="P67" s="1">
        <v>12.530424769854571</v>
      </c>
      <c r="Q67" s="1">
        <v>5.0968537154041504</v>
      </c>
      <c r="R67" s="1">
        <v>4.9845445087641069</v>
      </c>
      <c r="S67" s="1">
        <v>41.338633426105801</v>
      </c>
      <c r="T67" s="1">
        <v>0</v>
      </c>
      <c r="U67" s="1">
        <v>47.254421463213518</v>
      </c>
      <c r="V67" s="1">
        <v>2.2308395280000002</v>
      </c>
    </row>
    <row r="68" spans="1:22" x14ac:dyDescent="0.25">
      <c r="A68" s="4">
        <v>41</v>
      </c>
      <c r="B68" s="1">
        <v>33.42870308810194</v>
      </c>
      <c r="C68" s="1">
        <v>38.688534763741586</v>
      </c>
      <c r="D68" s="1">
        <v>35.906456070772094</v>
      </c>
      <c r="E68" s="1">
        <v>43.276097028148797</v>
      </c>
      <c r="F68" s="1">
        <v>31.105361651975159</v>
      </c>
      <c r="G68" s="1">
        <v>43.999893797128166</v>
      </c>
      <c r="H68" s="1">
        <v>2.7944567950632018</v>
      </c>
      <c r="I68" s="1">
        <v>1.3478280540000001</v>
      </c>
      <c r="J68" s="1">
        <v>1.18554336</v>
      </c>
      <c r="K68" s="1">
        <v>1.4004240147814995</v>
      </c>
      <c r="L68" s="1">
        <v>-15.769630777001909</v>
      </c>
      <c r="M68" s="1">
        <v>0.99121987875772777</v>
      </c>
      <c r="N68" s="1">
        <v>7.5216453894728605</v>
      </c>
      <c r="O68" s="1">
        <v>28.612508359713402</v>
      </c>
      <c r="P68" s="1">
        <v>11.807121927320233</v>
      </c>
      <c r="Q68" s="1">
        <v>4.802990351623964</v>
      </c>
      <c r="R68" s="1">
        <v>4.6971564262239891</v>
      </c>
      <c r="S68" s="1">
        <v>41.466522383128172</v>
      </c>
      <c r="T68" s="1">
        <v>0</v>
      </c>
      <c r="U68" s="1">
        <v>44.487332370791989</v>
      </c>
      <c r="V68" s="1">
        <v>2.2308395280000002</v>
      </c>
    </row>
    <row r="69" spans="1:22" x14ac:dyDescent="0.25">
      <c r="A69" s="4">
        <v>42</v>
      </c>
      <c r="B69" s="1">
        <v>32.27061853174439</v>
      </c>
      <c r="C69" s="1">
        <v>39.351307113651984</v>
      </c>
      <c r="D69" s="1">
        <v>36.172241173995189</v>
      </c>
      <c r="E69" s="1">
        <v>41.110270844938043</v>
      </c>
      <c r="F69" s="1">
        <v>31.295214405281286</v>
      </c>
      <c r="G69" s="1">
        <v>43.464566387086165</v>
      </c>
      <c r="H69" s="1">
        <v>3.2920997859648686</v>
      </c>
      <c r="I69" s="1">
        <v>1.3478280540000001</v>
      </c>
      <c r="J69" s="1">
        <v>1.18554336</v>
      </c>
      <c r="K69" s="1">
        <v>2.5207632266066993</v>
      </c>
      <c r="L69" s="1">
        <v>-7.254984963630168</v>
      </c>
      <c r="M69" s="1">
        <v>0.89247980231131041</v>
      </c>
      <c r="N69" s="1">
        <v>11.8368308683769</v>
      </c>
      <c r="O69" s="1">
        <v>16.968877326546949</v>
      </c>
      <c r="P69" s="1">
        <v>12.683841959637608</v>
      </c>
      <c r="Q69" s="1">
        <v>5.1849215478601467</v>
      </c>
      <c r="R69" s="1">
        <v>5.0706717659268117</v>
      </c>
      <c r="S69" s="1">
        <v>40.931194973086171</v>
      </c>
      <c r="T69" s="1">
        <v>0</v>
      </c>
      <c r="U69" s="1">
        <v>45.34903566751268</v>
      </c>
      <c r="V69" s="1">
        <v>2.2308395280000002</v>
      </c>
    </row>
    <row r="70" spans="1:22" x14ac:dyDescent="0.25">
      <c r="A70" s="4">
        <v>43</v>
      </c>
      <c r="B70" s="1">
        <v>33.034046926574717</v>
      </c>
      <c r="C70" s="1">
        <v>34.33336135186336</v>
      </c>
      <c r="D70" s="1">
        <v>36.240187994489702</v>
      </c>
      <c r="E70" s="1">
        <v>38.172414946527965</v>
      </c>
      <c r="F70" s="1">
        <v>31.331077409965587</v>
      </c>
      <c r="G70" s="1">
        <v>63.696192921817307</v>
      </c>
      <c r="H70" s="1">
        <v>3.1389788656874327</v>
      </c>
      <c r="I70" s="1">
        <v>12.130452486000001</v>
      </c>
      <c r="J70" s="1">
        <v>10.669890239999999</v>
      </c>
      <c r="K70" s="1">
        <v>2.5207632266066993</v>
      </c>
      <c r="L70" s="1">
        <v>-12.223771441599284</v>
      </c>
      <c r="M70" s="1">
        <v>0.7212301873638044</v>
      </c>
      <c r="N70" s="1">
        <v>15.706481683403997</v>
      </c>
      <c r="O70" s="1">
        <v>7.0694684509152532</v>
      </c>
      <c r="P70" s="1">
        <v>14.276371216244527</v>
      </c>
      <c r="Q70" s="1">
        <v>5.8723293613800056</v>
      </c>
      <c r="R70" s="1">
        <v>5.7429325435524952</v>
      </c>
      <c r="S70" s="1">
        <v>40.895850195817303</v>
      </c>
      <c r="T70" s="1">
        <v>0</v>
      </c>
      <c r="U70" s="1">
        <v>48.067598095386217</v>
      </c>
      <c r="V70" s="1">
        <v>2.2308395280000002</v>
      </c>
    </row>
    <row r="71" spans="1:22" x14ac:dyDescent="0.25">
      <c r="A71" s="4">
        <v>44</v>
      </c>
      <c r="B71" s="1">
        <v>32.337075022510476</v>
      </c>
      <c r="C71" s="1">
        <v>33.210515997817005</v>
      </c>
      <c r="D71" s="1">
        <v>36.655640269739536</v>
      </c>
      <c r="E71" s="1">
        <v>36.292893716748608</v>
      </c>
      <c r="F71" s="1">
        <v>31.708017200280949</v>
      </c>
      <c r="G71" s="1">
        <v>62.610662462949357</v>
      </c>
      <c r="H71" s="1">
        <v>2.8710172552019193</v>
      </c>
      <c r="I71" s="1">
        <v>12.130452486000001</v>
      </c>
      <c r="J71" s="1">
        <v>10.669890239999999</v>
      </c>
      <c r="K71" s="1">
        <v>2.5207632266066993</v>
      </c>
      <c r="L71" s="1">
        <v>-18.279905032209506</v>
      </c>
      <c r="M71" s="1">
        <v>0.39741002818731508</v>
      </c>
      <c r="N71" s="1">
        <v>12.913293514649443</v>
      </c>
      <c r="O71" s="1">
        <v>0.83617368774266432</v>
      </c>
      <c r="P71" s="1">
        <v>12.84910983961321</v>
      </c>
      <c r="Q71" s="1">
        <v>5.2701406572047906</v>
      </c>
      <c r="R71" s="1">
        <v>5.1540130716114945</v>
      </c>
      <c r="S71" s="1">
        <v>39.810319736949353</v>
      </c>
      <c r="T71" s="1">
        <v>0</v>
      </c>
      <c r="U71" s="1">
        <v>51.961573843313474</v>
      </c>
      <c r="V71" s="1">
        <v>2.2308395280000002</v>
      </c>
    </row>
    <row r="72" spans="1:22" x14ac:dyDescent="0.25">
      <c r="A72" s="4">
        <v>45</v>
      </c>
      <c r="B72" s="1">
        <v>31.868577487244295</v>
      </c>
      <c r="C72" s="1">
        <v>30.684702101486078</v>
      </c>
      <c r="D72" s="1">
        <v>36.699463460953723</v>
      </c>
      <c r="E72" s="1">
        <v>35.121122152664611</v>
      </c>
      <c r="F72" s="1">
        <v>32.00326079088228</v>
      </c>
      <c r="G72" s="1">
        <v>61.142105758025714</v>
      </c>
      <c r="H72" s="1">
        <v>2.3350940342308948</v>
      </c>
      <c r="I72" s="1">
        <v>12.130452486000001</v>
      </c>
      <c r="J72" s="1">
        <v>10.669890239999999</v>
      </c>
      <c r="K72" s="1">
        <v>2.5207632266066993</v>
      </c>
      <c r="L72" s="1">
        <v>-13.613421998289688</v>
      </c>
      <c r="M72" s="1">
        <v>0.32565929039321423</v>
      </c>
      <c r="N72" s="1">
        <v>14.403975616877007</v>
      </c>
      <c r="O72" s="1">
        <v>0</v>
      </c>
      <c r="P72" s="1">
        <v>12.795630501556612</v>
      </c>
      <c r="Q72" s="1">
        <v>5.2670526637646295</v>
      </c>
      <c r="R72" s="1">
        <v>5.1509931221280061</v>
      </c>
      <c r="S72" s="1">
        <v>38.34176303202571</v>
      </c>
      <c r="T72" s="1">
        <v>0</v>
      </c>
      <c r="U72" s="1">
        <v>56.231840294804641</v>
      </c>
      <c r="V72" s="1">
        <v>2.2308395280000002</v>
      </c>
    </row>
    <row r="73" spans="1:22" x14ac:dyDescent="0.25">
      <c r="A73" s="4">
        <v>46</v>
      </c>
      <c r="B73" s="1">
        <v>31.516358731421235</v>
      </c>
      <c r="C73" s="1">
        <v>31.560512079542185</v>
      </c>
      <c r="D73" s="1">
        <v>36.743259877319531</v>
      </c>
      <c r="E73" s="1">
        <v>34.246850572847336</v>
      </c>
      <c r="F73" s="1">
        <v>32.253701254383827</v>
      </c>
      <c r="G73" s="1">
        <v>55.985413677143448</v>
      </c>
      <c r="H73" s="1">
        <v>2.0288521936760233</v>
      </c>
      <c r="I73" s="1">
        <v>9.4347963779999997</v>
      </c>
      <c r="J73" s="1">
        <v>8.2988035199999999</v>
      </c>
      <c r="K73" s="1">
        <v>2.5207632266066993</v>
      </c>
      <c r="L73" s="1">
        <v>-9.8007248141134014</v>
      </c>
      <c r="M73" s="1">
        <v>0.2227134638191533</v>
      </c>
      <c r="N73" s="1">
        <v>14.078297567185603</v>
      </c>
      <c r="O73" s="1">
        <v>0</v>
      </c>
      <c r="P73" s="1">
        <v>12.559701753092838</v>
      </c>
      <c r="Q73" s="1">
        <v>5.168613789465609</v>
      </c>
      <c r="R73" s="1">
        <v>5.0547233491005494</v>
      </c>
      <c r="S73" s="1">
        <v>38.251813779143447</v>
      </c>
      <c r="T73" s="1">
        <v>0</v>
      </c>
      <c r="U73" s="1">
        <v>56.041543915853723</v>
      </c>
      <c r="V73" s="1">
        <v>2.2308395280000002</v>
      </c>
    </row>
    <row r="74" spans="1:22" x14ac:dyDescent="0.25">
      <c r="A74" s="4">
        <v>47</v>
      </c>
      <c r="B74" s="1">
        <v>30.394595106172744</v>
      </c>
      <c r="C74" s="1">
        <v>33.534974692563068</v>
      </c>
      <c r="D74" s="1">
        <v>36.616243449256444</v>
      </c>
      <c r="E74" s="1">
        <v>33.887906553501978</v>
      </c>
      <c r="F74" s="1">
        <v>32.357848911773317</v>
      </c>
      <c r="G74" s="1">
        <v>45.389189865025202</v>
      </c>
      <c r="H74" s="1">
        <v>1.1101266720114087</v>
      </c>
      <c r="I74" s="1">
        <v>4.0434841619999995</v>
      </c>
      <c r="J74" s="1">
        <v>3.5566300799999997</v>
      </c>
      <c r="K74" s="1">
        <v>2.5207632266066993</v>
      </c>
      <c r="L74" s="1">
        <v>0.95313964007500562</v>
      </c>
      <c r="M74" s="1">
        <v>0.24630446503267897</v>
      </c>
      <c r="N74" s="1">
        <v>15.472566169075552</v>
      </c>
      <c r="O74" s="1">
        <v>0</v>
      </c>
      <c r="P74" s="1">
        <v>12.525254537136499</v>
      </c>
      <c r="Q74" s="1">
        <v>5.1666525437642434</v>
      </c>
      <c r="R74" s="1">
        <v>5.0528053194616902</v>
      </c>
      <c r="S74" s="1">
        <v>37.789075623025205</v>
      </c>
      <c r="T74" s="1">
        <v>0</v>
      </c>
      <c r="U74" s="1">
        <v>55.891344010840186</v>
      </c>
      <c r="V74" s="1">
        <v>2.2308395280000002</v>
      </c>
    </row>
    <row r="75" spans="1:22" x14ac:dyDescent="0.25">
      <c r="A75" s="4">
        <v>48</v>
      </c>
      <c r="B75" s="1">
        <v>29.813237008817225</v>
      </c>
      <c r="C75" s="1">
        <v>35.121129689029459</v>
      </c>
      <c r="D75" s="1">
        <v>36.337887487011017</v>
      </c>
      <c r="E75" s="1">
        <v>33.383924669128135</v>
      </c>
      <c r="F75" s="1">
        <v>32.219365215534879</v>
      </c>
      <c r="G75" s="1">
        <v>40.401382129006585</v>
      </c>
      <c r="H75" s="1">
        <v>0.30624184055487153</v>
      </c>
      <c r="I75" s="1">
        <v>1.3478280540000001</v>
      </c>
      <c r="J75" s="1">
        <v>1.18554336</v>
      </c>
      <c r="K75" s="1">
        <v>2.5207632266066993</v>
      </c>
      <c r="L75" s="1">
        <v>10.063267154665381</v>
      </c>
      <c r="M75" s="1">
        <v>0.30489125041160359</v>
      </c>
      <c r="N75" s="1">
        <v>17.889870785079033</v>
      </c>
      <c r="O75" s="1">
        <v>0</v>
      </c>
      <c r="P75" s="1">
        <v>13.644437228525883</v>
      </c>
      <c r="Q75" s="1">
        <v>5.6470659873126134</v>
      </c>
      <c r="R75" s="1">
        <v>5.5226328494804902</v>
      </c>
      <c r="S75" s="1">
        <v>37.868010715006591</v>
      </c>
      <c r="T75" s="1">
        <v>0</v>
      </c>
      <c r="U75" s="1">
        <v>54.720850969529458</v>
      </c>
      <c r="V75" s="1">
        <v>2.2308395280000002</v>
      </c>
    </row>
    <row r="76" spans="1:22" x14ac:dyDescent="0.25">
      <c r="A76" s="4">
        <v>49</v>
      </c>
      <c r="B76" s="1">
        <v>29.617750213645195</v>
      </c>
      <c r="C76" s="1">
        <v>35.548573279975649</v>
      </c>
      <c r="D76" s="1">
        <v>36.081593213915824</v>
      </c>
      <c r="E76" s="1">
        <v>32.917464370998687</v>
      </c>
      <c r="F76" s="1">
        <v>31.969587205489574</v>
      </c>
      <c r="G76" s="1">
        <v>40.443418301938301</v>
      </c>
      <c r="H76" s="1">
        <v>0.15312092027743576</v>
      </c>
      <c r="I76" s="1">
        <v>1.3478280540000001</v>
      </c>
      <c r="J76" s="1">
        <v>1.18554336</v>
      </c>
      <c r="K76" s="1">
        <v>2.5207632266066993</v>
      </c>
      <c r="L76" s="1">
        <v>12.897377717425938</v>
      </c>
      <c r="M76" s="1">
        <v>0.32888954124922981</v>
      </c>
      <c r="N76" s="1">
        <v>19.231338906034249</v>
      </c>
      <c r="O76" s="1">
        <v>0</v>
      </c>
      <c r="P76" s="1">
        <v>14.288484564314542</v>
      </c>
      <c r="Q76" s="1">
        <v>5.924678536012844</v>
      </c>
      <c r="R76" s="1">
        <v>5.7941282037626021</v>
      </c>
      <c r="S76" s="1">
        <v>37.910046887938307</v>
      </c>
      <c r="T76" s="1">
        <v>0</v>
      </c>
      <c r="U76" s="1">
        <v>54.233598278202443</v>
      </c>
      <c r="V76" s="1">
        <v>2.2308395280000002</v>
      </c>
    </row>
    <row r="77" spans="1:22" x14ac:dyDescent="0.25">
      <c r="A77" s="4">
        <v>50</v>
      </c>
      <c r="B77" s="1">
        <v>29.307379251790223</v>
      </c>
      <c r="C77" s="1">
        <v>35.85576498723379</v>
      </c>
      <c r="D77" s="1">
        <v>35.879964759201641</v>
      </c>
      <c r="E77" s="1">
        <v>32.508783839393914</v>
      </c>
      <c r="F77" s="1">
        <v>31.718080045186127</v>
      </c>
      <c r="G77" s="1">
        <v>40.220154985077464</v>
      </c>
      <c r="H77" s="1">
        <v>3.8280230069358941E-2</v>
      </c>
      <c r="I77" s="1">
        <v>1.3478280540000001</v>
      </c>
      <c r="J77" s="1">
        <v>1.18554336</v>
      </c>
      <c r="K77" s="1">
        <v>2.5207632266066993</v>
      </c>
      <c r="L77" s="1">
        <v>13.236156942894281</v>
      </c>
      <c r="M77" s="1">
        <v>0.31860250831793407</v>
      </c>
      <c r="N77" s="1">
        <v>19.542830176788197</v>
      </c>
      <c r="O77" s="1">
        <v>0</v>
      </c>
      <c r="P77" s="1">
        <v>14.134432020631284</v>
      </c>
      <c r="Q77" s="1">
        <v>5.8657846330924528</v>
      </c>
      <c r="R77" s="1">
        <v>5.7365320283977281</v>
      </c>
      <c r="S77" s="1">
        <v>37.68678357107747</v>
      </c>
      <c r="T77" s="1">
        <v>0</v>
      </c>
      <c r="U77" s="1">
        <v>54.461196941061282</v>
      </c>
      <c r="V77" s="1">
        <v>2.2308395280000002</v>
      </c>
    </row>
    <row r="78" spans="1:22" x14ac:dyDescent="0.25">
      <c r="A78" s="4">
        <v>51</v>
      </c>
      <c r="B78" s="1">
        <v>29.063556045234748</v>
      </c>
      <c r="C78" s="1">
        <v>36.169112912067604</v>
      </c>
      <c r="D78" s="1">
        <v>35.680084500881208</v>
      </c>
      <c r="E78" s="1">
        <v>32.000222246488079</v>
      </c>
      <c r="F78" s="1">
        <v>31.464381393045016</v>
      </c>
      <c r="G78" s="1">
        <v>40.070040370589545</v>
      </c>
      <c r="H78" s="1">
        <v>3.8280230069358941E-2</v>
      </c>
      <c r="I78" s="1">
        <v>1.3478280540000001</v>
      </c>
      <c r="J78" s="1">
        <v>1.18554336</v>
      </c>
      <c r="K78" s="1">
        <v>2.5207632266066993</v>
      </c>
      <c r="L78" s="1">
        <v>13.186473733563808</v>
      </c>
      <c r="M78" s="1">
        <v>0.29225949349968822</v>
      </c>
      <c r="N78" s="1">
        <v>19.679540027662519</v>
      </c>
      <c r="O78" s="1">
        <v>0</v>
      </c>
      <c r="P78" s="1">
        <v>14.19319953271855</v>
      </c>
      <c r="Q78" s="1">
        <v>5.8922163373698933</v>
      </c>
      <c r="R78" s="1">
        <v>5.7623813098898014</v>
      </c>
      <c r="S78" s="1">
        <v>37.536668956589551</v>
      </c>
      <c r="T78" s="1">
        <v>0</v>
      </c>
      <c r="U78" s="1">
        <v>54.543999668538305</v>
      </c>
      <c r="V78" s="1">
        <v>2.2308395280000002</v>
      </c>
    </row>
    <row r="79" spans="1:22" x14ac:dyDescent="0.25">
      <c r="A79" s="4">
        <v>52</v>
      </c>
      <c r="B79" s="1">
        <v>28.60912419791191</v>
      </c>
      <c r="C79" s="1">
        <v>35.908092115002773</v>
      </c>
      <c r="D79" s="1">
        <v>35.441281074585561</v>
      </c>
      <c r="E79" s="1">
        <v>31.531972055860876</v>
      </c>
      <c r="F79" s="1">
        <v>31.197208352213806</v>
      </c>
      <c r="G79" s="1">
        <v>39.445206594417414</v>
      </c>
      <c r="H79" s="1">
        <v>0.15312092027743576</v>
      </c>
      <c r="I79" s="1">
        <v>1.3478280540000001</v>
      </c>
      <c r="J79" s="1">
        <v>1.18554336</v>
      </c>
      <c r="K79" s="1">
        <v>2.5207632266066993</v>
      </c>
      <c r="L79" s="1">
        <v>14.319966044849155</v>
      </c>
      <c r="M79" s="1">
        <v>0.29039109398015633</v>
      </c>
      <c r="N79" s="1">
        <v>20.308471590804373</v>
      </c>
      <c r="O79" s="1">
        <v>0</v>
      </c>
      <c r="P79" s="1">
        <v>14.143379462739112</v>
      </c>
      <c r="Q79" s="1">
        <v>5.8824422133797256</v>
      </c>
      <c r="R79" s="1">
        <v>5.7528225587889166</v>
      </c>
      <c r="S79" s="1">
        <v>36.91183518041742</v>
      </c>
      <c r="T79" s="1">
        <v>0</v>
      </c>
      <c r="U79" s="1">
        <v>55.886630351349837</v>
      </c>
      <c r="V79" s="1">
        <v>2.2308395280000002</v>
      </c>
    </row>
    <row r="80" spans="1:22" x14ac:dyDescent="0.25">
      <c r="A80" s="4">
        <v>53</v>
      </c>
      <c r="B80" s="1">
        <v>28.254254199767729</v>
      </c>
      <c r="C80" s="1">
        <v>35.264388591959019</v>
      </c>
      <c r="D80" s="1">
        <v>35.200682401202187</v>
      </c>
      <c r="E80" s="1">
        <v>30.639712761898068</v>
      </c>
      <c r="F80" s="1">
        <v>30.916497796197689</v>
      </c>
      <c r="G80" s="1">
        <v>38.720342159116107</v>
      </c>
      <c r="H80" s="1">
        <v>1.0335662118726914</v>
      </c>
      <c r="I80" s="1">
        <v>1.3478280540000001</v>
      </c>
      <c r="J80" s="1">
        <v>1.18554336</v>
      </c>
      <c r="K80" s="1">
        <v>2.5207632266066993</v>
      </c>
      <c r="L80" s="1">
        <v>14.785540903588664</v>
      </c>
      <c r="M80" s="1">
        <v>0.23661304527631574</v>
      </c>
      <c r="N80" s="1">
        <v>20.651709441092713</v>
      </c>
      <c r="O80" s="1">
        <v>0</v>
      </c>
      <c r="P80" s="1">
        <v>14.806058144318895</v>
      </c>
      <c r="Q80" s="1">
        <v>6.1689278549267961</v>
      </c>
      <c r="R80" s="1">
        <v>6.0329954872560183</v>
      </c>
      <c r="S80" s="1">
        <v>36.186970745116113</v>
      </c>
      <c r="T80" s="1">
        <v>0</v>
      </c>
      <c r="U80" s="1">
        <v>57.655293078934982</v>
      </c>
      <c r="V80" s="1">
        <v>2.2308395280000002</v>
      </c>
    </row>
    <row r="81" spans="1:22" x14ac:dyDescent="0.25">
      <c r="A81" s="4">
        <v>54</v>
      </c>
      <c r="B81" s="1">
        <v>28.047445214518007</v>
      </c>
      <c r="C81" s="1">
        <v>34.850353344027184</v>
      </c>
      <c r="D81" s="1">
        <v>34.930970260313472</v>
      </c>
      <c r="E81" s="1">
        <v>30.608839560986496</v>
      </c>
      <c r="F81" s="1">
        <v>30.621459456884054</v>
      </c>
      <c r="G81" s="1">
        <v>40.815042299325562</v>
      </c>
      <c r="H81" s="1">
        <v>3.5983416265197397</v>
      </c>
      <c r="I81" s="1">
        <v>2.6956561080000001</v>
      </c>
      <c r="J81" s="1">
        <v>2.3710867200000001</v>
      </c>
      <c r="K81" s="1">
        <v>2.5207632266066993</v>
      </c>
      <c r="L81" s="1">
        <v>14.238607133559789</v>
      </c>
      <c r="M81" s="1">
        <v>0.2801291778053166</v>
      </c>
      <c r="N81" s="1">
        <v>21.234624267871315</v>
      </c>
      <c r="O81" s="1">
        <v>0</v>
      </c>
      <c r="P81" s="1">
        <v>14.65387833561654</v>
      </c>
      <c r="Q81" s="1">
        <v>6.1196422085169369</v>
      </c>
      <c r="R81" s="1">
        <v>5.9847958504034473</v>
      </c>
      <c r="S81" s="1">
        <v>35.748299471325559</v>
      </c>
      <c r="T81" s="1">
        <v>0</v>
      </c>
      <c r="U81" s="1">
        <v>58.700387931648329</v>
      </c>
      <c r="V81" s="1">
        <v>2.2308395280000002</v>
      </c>
    </row>
    <row r="82" spans="1:22" x14ac:dyDescent="0.25">
      <c r="A82" s="4">
        <v>55</v>
      </c>
      <c r="B82" s="1">
        <v>28.612409179599183</v>
      </c>
      <c r="C82" s="1">
        <v>34.077432889860653</v>
      </c>
      <c r="D82" s="1">
        <v>34.762057235560746</v>
      </c>
      <c r="E82" s="1">
        <v>30.658798018724895</v>
      </c>
      <c r="F82" s="1">
        <v>30.396505813058013</v>
      </c>
      <c r="G82" s="1">
        <v>48.857283506773065</v>
      </c>
      <c r="H82" s="1">
        <v>3.8280230069358931</v>
      </c>
      <c r="I82" s="1">
        <v>6.73914027</v>
      </c>
      <c r="J82" s="1">
        <v>5.9277167999999998</v>
      </c>
      <c r="K82" s="1">
        <v>1.4004240147814995</v>
      </c>
      <c r="L82" s="1">
        <v>7.0661911195046185</v>
      </c>
      <c r="M82" s="1">
        <v>0.26958314427630758</v>
      </c>
      <c r="N82" s="1">
        <v>20.26766193683304</v>
      </c>
      <c r="O82" s="1">
        <v>0.22804736938436301</v>
      </c>
      <c r="P82" s="1">
        <v>14.402896824945641</v>
      </c>
      <c r="Q82" s="1">
        <v>6.0137343366486684</v>
      </c>
      <c r="R82" s="1">
        <v>5.881221659219503</v>
      </c>
      <c r="S82" s="1">
        <v>36.190426436773066</v>
      </c>
      <c r="T82" s="1">
        <v>0</v>
      </c>
      <c r="U82" s="1">
        <v>58.177055013209838</v>
      </c>
      <c r="V82" s="1">
        <v>2.2308395280000002</v>
      </c>
    </row>
    <row r="83" spans="1:22" x14ac:dyDescent="0.25">
      <c r="A83" s="4">
        <v>56</v>
      </c>
      <c r="B83" s="1">
        <v>29.538017593916265</v>
      </c>
      <c r="C83" s="1">
        <v>32.552346964955824</v>
      </c>
      <c r="D83" s="1">
        <v>34.879564609697638</v>
      </c>
      <c r="E83" s="1">
        <v>32.709729499656873</v>
      </c>
      <c r="F83" s="1">
        <v>30.43299831631623</v>
      </c>
      <c r="G83" s="1">
        <v>49.101071027548592</v>
      </c>
      <c r="H83" s="1">
        <v>3.6749020866584572</v>
      </c>
      <c r="I83" s="1">
        <v>6.73914027</v>
      </c>
      <c r="J83" s="1">
        <v>5.9277167999999998</v>
      </c>
      <c r="K83" s="1">
        <v>1.4004240147814995</v>
      </c>
      <c r="L83" s="1">
        <v>-2.4474643947983061</v>
      </c>
      <c r="M83" s="1">
        <v>0.31801132357342993</v>
      </c>
      <c r="N83" s="1">
        <v>15.941014828234628</v>
      </c>
      <c r="O83" s="1">
        <v>8.336885209202018</v>
      </c>
      <c r="P83" s="1">
        <v>12.822654211511967</v>
      </c>
      <c r="Q83" s="1">
        <v>5.3285128168824265</v>
      </c>
      <c r="R83" s="1">
        <v>5.2110990003495523</v>
      </c>
      <c r="S83" s="1">
        <v>36.434213957548593</v>
      </c>
      <c r="T83" s="1">
        <v>0</v>
      </c>
      <c r="U83" s="1">
        <v>58.687176961040656</v>
      </c>
      <c r="V83" s="1">
        <v>2.2308395280000002</v>
      </c>
    </row>
    <row r="84" spans="1:22" x14ac:dyDescent="0.25">
      <c r="A84" s="4">
        <v>57</v>
      </c>
      <c r="B84" s="1">
        <v>30.368962935526042</v>
      </c>
      <c r="C84" s="1">
        <v>30.63625913713549</v>
      </c>
      <c r="D84" s="1">
        <v>35.137996706371723</v>
      </c>
      <c r="E84" s="1">
        <v>36.586603205428787</v>
      </c>
      <c r="F84" s="1">
        <v>30.647673508375192</v>
      </c>
      <c r="G84" s="1">
        <v>38.770545963161481</v>
      </c>
      <c r="H84" s="1">
        <v>3.2155393258261502</v>
      </c>
      <c r="I84" s="1">
        <v>1.3478280540000001</v>
      </c>
      <c r="J84" s="1">
        <v>1.18554336</v>
      </c>
      <c r="K84" s="1">
        <v>0.84025440886889957</v>
      </c>
      <c r="L84" s="1">
        <v>-6.4478834889676406</v>
      </c>
      <c r="M84" s="1">
        <v>0.51704382141494232</v>
      </c>
      <c r="N84" s="1">
        <v>11.070662097355983</v>
      </c>
      <c r="O84" s="1">
        <v>26.224509319459518</v>
      </c>
      <c r="P84" s="1">
        <v>10.473681988796072</v>
      </c>
      <c r="Q84" s="1">
        <v>4.3272872806982683</v>
      </c>
      <c r="R84" s="1">
        <v>4.2319354757347565</v>
      </c>
      <c r="S84" s="1">
        <v>36.237174549161487</v>
      </c>
      <c r="T84" s="1">
        <v>0</v>
      </c>
      <c r="U84" s="1">
        <v>60.087835933172357</v>
      </c>
      <c r="V84" s="1">
        <v>2.2308395280000002</v>
      </c>
    </row>
    <row r="85" spans="1:22" x14ac:dyDescent="0.25">
      <c r="A85" s="4">
        <v>58</v>
      </c>
      <c r="B85" s="1">
        <v>31.589403383281308</v>
      </c>
      <c r="C85" s="1">
        <v>28.932629613040689</v>
      </c>
      <c r="D85" s="1">
        <v>35.194677724013275</v>
      </c>
      <c r="E85" s="1">
        <v>39.737024056587416</v>
      </c>
      <c r="F85" s="1">
        <v>30.754639152795903</v>
      </c>
      <c r="G85" s="1">
        <v>39.444215998489312</v>
      </c>
      <c r="H85" s="1">
        <v>2.9092974852712792</v>
      </c>
      <c r="I85" s="1">
        <v>1.3478280540000001</v>
      </c>
      <c r="J85" s="1">
        <v>1.18554336</v>
      </c>
      <c r="K85" s="1">
        <v>0.84025440886889957</v>
      </c>
      <c r="L85" s="1">
        <v>-6.7253444166907315</v>
      </c>
      <c r="M85" s="1">
        <v>0.81757482382737801</v>
      </c>
      <c r="N85" s="1">
        <v>10.787404147330939</v>
      </c>
      <c r="O85" s="1">
        <v>34.325010462918144</v>
      </c>
      <c r="P85" s="1">
        <v>11.594528613522789</v>
      </c>
      <c r="Q85" s="1">
        <v>4.7883860559384681</v>
      </c>
      <c r="R85" s="1">
        <v>4.6828739362942722</v>
      </c>
      <c r="S85" s="1">
        <v>36.910844584489318</v>
      </c>
      <c r="T85" s="1">
        <v>0</v>
      </c>
      <c r="U85" s="1">
        <v>59.632633633170016</v>
      </c>
      <c r="V85" s="1">
        <v>2.2308395280000002</v>
      </c>
    </row>
    <row r="86" spans="1:22" x14ac:dyDescent="0.25">
      <c r="A86" s="4">
        <v>59</v>
      </c>
      <c r="B86" s="1">
        <v>33.895868760847577</v>
      </c>
      <c r="C86" s="1">
        <v>26.090147574974427</v>
      </c>
      <c r="D86" s="1">
        <v>35.753009905891474</v>
      </c>
      <c r="E86" s="1">
        <v>47.213871154495678</v>
      </c>
      <c r="F86" s="1">
        <v>31.114348587250674</v>
      </c>
      <c r="G86" s="1">
        <v>40.43959292662295</v>
      </c>
      <c r="H86" s="1">
        <v>2.3350940342308948</v>
      </c>
      <c r="I86" s="1">
        <v>1.3478280540000001</v>
      </c>
      <c r="J86" s="1">
        <v>1.18554336</v>
      </c>
      <c r="K86" s="1">
        <v>0.84025440886889957</v>
      </c>
      <c r="L86" s="1">
        <v>-18.894285714410596</v>
      </c>
      <c r="M86" s="1">
        <v>1.3345517193849417</v>
      </c>
      <c r="N86" s="1">
        <v>5.5366005130398941</v>
      </c>
      <c r="O86" s="1">
        <v>49.381893821389902</v>
      </c>
      <c r="P86" s="1">
        <v>10.524497011482312</v>
      </c>
      <c r="Q86" s="1">
        <v>4.311448901891799</v>
      </c>
      <c r="R86" s="1">
        <v>4.2164460957141143</v>
      </c>
      <c r="S86" s="1">
        <v>37.906221512622956</v>
      </c>
      <c r="T86" s="1">
        <v>0</v>
      </c>
      <c r="U86" s="1">
        <v>59.340369987826335</v>
      </c>
      <c r="V86" s="1">
        <v>2.2308395280000002</v>
      </c>
    </row>
    <row r="87" spans="1:22" x14ac:dyDescent="0.25">
      <c r="A87" s="4">
        <v>60</v>
      </c>
      <c r="B87" s="1">
        <v>32.851627160988585</v>
      </c>
      <c r="C87" s="1">
        <v>27.152075694465022</v>
      </c>
      <c r="D87" s="1">
        <v>35.81210330875615</v>
      </c>
      <c r="E87" s="1">
        <v>45.921798200776891</v>
      </c>
      <c r="F87" s="1">
        <v>31.320587663120989</v>
      </c>
      <c r="G87" s="1">
        <v>39.886338567390872</v>
      </c>
      <c r="H87" s="1">
        <v>2.0288521936760233</v>
      </c>
      <c r="I87" s="1">
        <v>1.3478280540000001</v>
      </c>
      <c r="J87" s="1">
        <v>1.18554336</v>
      </c>
      <c r="K87" s="1">
        <v>0.84025440886889957</v>
      </c>
      <c r="L87" s="1">
        <v>-10.84006124464854</v>
      </c>
      <c r="M87" s="1">
        <v>1.3143080112485395</v>
      </c>
      <c r="N87" s="1">
        <v>8.9651432723318418</v>
      </c>
      <c r="O87" s="1">
        <v>33.885582698986383</v>
      </c>
      <c r="P87" s="1">
        <v>14.433762615924156</v>
      </c>
      <c r="Q87" s="1">
        <v>5.9334176846447733</v>
      </c>
      <c r="R87" s="1">
        <v>5.8026747851943794</v>
      </c>
      <c r="S87" s="1">
        <v>37.352967153390878</v>
      </c>
      <c r="T87" s="1">
        <v>0</v>
      </c>
      <c r="U87" s="1">
        <v>59.715180495971694</v>
      </c>
      <c r="V87" s="1">
        <v>2.2308395280000002</v>
      </c>
    </row>
    <row r="88" spans="1:22" x14ac:dyDescent="0.25">
      <c r="A88" s="4">
        <v>61</v>
      </c>
      <c r="B88" s="1">
        <v>34.096904158182269</v>
      </c>
      <c r="C88" s="1">
        <v>24.567429374417664</v>
      </c>
      <c r="D88" s="1">
        <v>36.325636771180541</v>
      </c>
      <c r="E88" s="1">
        <v>46.345982533548522</v>
      </c>
      <c r="F88" s="1">
        <v>31.613305466845532</v>
      </c>
      <c r="G88" s="1">
        <v>39.467026158911082</v>
      </c>
      <c r="H88" s="1">
        <v>1.7991708132598698</v>
      </c>
      <c r="I88" s="1">
        <v>1.3478280540000001</v>
      </c>
      <c r="J88" s="1">
        <v>1.18554336</v>
      </c>
      <c r="K88" s="1">
        <v>0.84025440886889957</v>
      </c>
      <c r="L88" s="1">
        <v>-16.677180989014442</v>
      </c>
      <c r="M88" s="1">
        <v>1.2333317728415887</v>
      </c>
      <c r="N88" s="1">
        <v>6.8210247666934292</v>
      </c>
      <c r="O88" s="1">
        <v>40.921367127777962</v>
      </c>
      <c r="P88" s="1">
        <v>15.247452730371833</v>
      </c>
      <c r="Q88" s="1">
        <v>6.2418959169089288</v>
      </c>
      <c r="R88" s="1">
        <v>6.1043556974910018</v>
      </c>
      <c r="S88" s="1">
        <v>36.933654744911088</v>
      </c>
      <c r="T88" s="1">
        <v>0</v>
      </c>
      <c r="U88" s="1">
        <v>61.439544679517873</v>
      </c>
      <c r="V88" s="1">
        <v>2.2308395280000002</v>
      </c>
    </row>
    <row r="89" spans="1:22" x14ac:dyDescent="0.25">
      <c r="A89" s="4">
        <v>62</v>
      </c>
      <c r="B89" s="1">
        <v>36.129067577330204</v>
      </c>
      <c r="C89" s="1">
        <v>22.608342423152092</v>
      </c>
      <c r="D89" s="1">
        <v>37.099390899847435</v>
      </c>
      <c r="E89" s="1">
        <v>49.248816110990504</v>
      </c>
      <c r="F89" s="1">
        <v>32.08923012231844</v>
      </c>
      <c r="G89" s="1">
        <v>40.443732298900422</v>
      </c>
      <c r="H89" s="1">
        <v>1.5694894328437163</v>
      </c>
      <c r="I89" s="1">
        <v>1.3478280540000001</v>
      </c>
      <c r="J89" s="1">
        <v>1.18554336</v>
      </c>
      <c r="K89" s="1">
        <v>0.84025440886889957</v>
      </c>
      <c r="L89" s="1">
        <v>-26.446395989456072</v>
      </c>
      <c r="M89" s="1">
        <v>1.3189743940131258</v>
      </c>
      <c r="N89" s="1">
        <v>3.0185271709492123</v>
      </c>
      <c r="O89" s="1">
        <v>54.163089095176353</v>
      </c>
      <c r="P89" s="1">
        <v>13.596159990704503</v>
      </c>
      <c r="Q89" s="1">
        <v>5.5234999017461313</v>
      </c>
      <c r="R89" s="1">
        <v>5.4017895434585057</v>
      </c>
      <c r="S89" s="1">
        <v>37.910360884900427</v>
      </c>
      <c r="T89" s="1">
        <v>0</v>
      </c>
      <c r="U89" s="1">
        <v>60.83092986148705</v>
      </c>
      <c r="V89" s="1">
        <v>2.2308395280000002</v>
      </c>
    </row>
    <row r="90" spans="1:22" x14ac:dyDescent="0.25">
      <c r="A90" s="4">
        <v>63</v>
      </c>
      <c r="B90" s="1">
        <v>35.782255783273229</v>
      </c>
      <c r="C90" s="1">
        <v>24.468594329353255</v>
      </c>
      <c r="D90" s="1">
        <v>37.572075376408975</v>
      </c>
      <c r="E90" s="1">
        <v>49.730886675452325</v>
      </c>
      <c r="F90" s="1">
        <v>32.520611604581859</v>
      </c>
      <c r="G90" s="1">
        <v>41.58011330756073</v>
      </c>
      <c r="H90" s="1">
        <v>1.7991708132598698</v>
      </c>
      <c r="I90" s="1">
        <v>1.3478280540000001</v>
      </c>
      <c r="J90" s="1">
        <v>1.18554336</v>
      </c>
      <c r="K90" s="1">
        <v>0.84025440886889957</v>
      </c>
      <c r="L90" s="1">
        <v>-21.805473688156766</v>
      </c>
      <c r="M90" s="1">
        <v>1.3989113496309988</v>
      </c>
      <c r="N90" s="1">
        <v>5.370275613133332</v>
      </c>
      <c r="O90" s="1">
        <v>45.178000972480966</v>
      </c>
      <c r="P90" s="1">
        <v>13.918958914872135</v>
      </c>
      <c r="Q90" s="1">
        <v>5.652034813755006</v>
      </c>
      <c r="R90" s="1">
        <v>5.5274921877980852</v>
      </c>
      <c r="S90" s="1">
        <v>39.046741893560736</v>
      </c>
      <c r="T90" s="1">
        <v>0</v>
      </c>
      <c r="U90" s="1">
        <v>58.298809177251677</v>
      </c>
      <c r="V90" s="1">
        <v>2.2308395280000002</v>
      </c>
    </row>
    <row r="91" spans="1:22" x14ac:dyDescent="0.25">
      <c r="A91" s="4">
        <v>64</v>
      </c>
      <c r="B91" s="1">
        <v>35.435952010796427</v>
      </c>
      <c r="C91" s="1">
        <v>25.300326995505241</v>
      </c>
      <c r="D91" s="1">
        <v>38.059389287812451</v>
      </c>
      <c r="E91" s="1">
        <v>49.061916564308319</v>
      </c>
      <c r="F91" s="1">
        <v>32.8957907876582</v>
      </c>
      <c r="G91" s="1">
        <v>41.771871097567079</v>
      </c>
      <c r="H91" s="1">
        <v>2.1054126538147413</v>
      </c>
      <c r="I91" s="1">
        <v>1.3478280540000001</v>
      </c>
      <c r="J91" s="1">
        <v>1.18554336</v>
      </c>
      <c r="K91" s="1">
        <v>0.84025440886889957</v>
      </c>
      <c r="L91" s="1">
        <v>-17.610118740458052</v>
      </c>
      <c r="M91" s="1">
        <v>1.361939829333962</v>
      </c>
      <c r="N91" s="1">
        <v>7.7193939056998717</v>
      </c>
      <c r="O91" s="1">
        <v>38.862972675882631</v>
      </c>
      <c r="P91" s="1">
        <v>13.971379767298906</v>
      </c>
      <c r="Q91" s="1">
        <v>5.6760766273550516</v>
      </c>
      <c r="R91" s="1">
        <v>5.5510042398702586</v>
      </c>
      <c r="S91" s="1">
        <v>39.238499683567085</v>
      </c>
      <c r="T91" s="1">
        <v>0</v>
      </c>
      <c r="U91" s="1">
        <v>57.566558472405198</v>
      </c>
      <c r="V91" s="1">
        <v>2.2308395280000002</v>
      </c>
    </row>
    <row r="92" spans="1:22" x14ac:dyDescent="0.25">
      <c r="A92" s="4">
        <v>65</v>
      </c>
      <c r="B92" s="1">
        <v>34.722112419068651</v>
      </c>
      <c r="C92" s="1">
        <v>28.212095559496188</v>
      </c>
      <c r="D92" s="1">
        <v>38.400989254398326</v>
      </c>
      <c r="E92" s="1">
        <v>46.436811256510055</v>
      </c>
      <c r="F92" s="1">
        <v>33.142801789099735</v>
      </c>
      <c r="G92" s="1">
        <v>42.616958655462795</v>
      </c>
      <c r="H92" s="1">
        <v>2.7944567950632018</v>
      </c>
      <c r="I92" s="1">
        <v>1.3478280540000001</v>
      </c>
      <c r="J92" s="1">
        <v>1.18554336</v>
      </c>
      <c r="K92" s="1">
        <v>1.4004240147814995</v>
      </c>
      <c r="L92" s="1">
        <v>-11.27256949260625</v>
      </c>
      <c r="M92" s="1">
        <v>1.1763277933673926</v>
      </c>
      <c r="N92" s="1">
        <v>11.044823059012716</v>
      </c>
      <c r="O92" s="1">
        <v>28.273161557920755</v>
      </c>
      <c r="P92" s="1">
        <v>14.06681952294409</v>
      </c>
      <c r="Q92" s="1">
        <v>5.721171078917676</v>
      </c>
      <c r="R92" s="1">
        <v>5.5951050348828506</v>
      </c>
      <c r="S92" s="1">
        <v>40.083587241462801</v>
      </c>
      <c r="T92" s="1">
        <v>0</v>
      </c>
      <c r="U92" s="1">
        <v>54.505823280418319</v>
      </c>
      <c r="V92" s="1">
        <v>2.2308395280000002</v>
      </c>
    </row>
    <row r="93" spans="1:22" x14ac:dyDescent="0.25">
      <c r="A93" s="4">
        <v>66</v>
      </c>
      <c r="B93" s="1">
        <v>33.485964190918253</v>
      </c>
      <c r="C93" s="1">
        <v>31.637974319450606</v>
      </c>
      <c r="D93" s="1">
        <v>38.556427528370648</v>
      </c>
      <c r="E93" s="1">
        <v>42.735787925584873</v>
      </c>
      <c r="F93" s="1">
        <v>33.231057654944209</v>
      </c>
      <c r="G93" s="1">
        <v>42.82247291788476</v>
      </c>
      <c r="H93" s="1">
        <v>3.2920997859648686</v>
      </c>
      <c r="I93" s="1">
        <v>1.3478280540000001</v>
      </c>
      <c r="J93" s="1">
        <v>1.18554336</v>
      </c>
      <c r="K93" s="1">
        <v>2.5207632266066993</v>
      </c>
      <c r="L93" s="1">
        <v>-2.7197556206984426</v>
      </c>
      <c r="M93" s="1">
        <v>0.93453203710228283</v>
      </c>
      <c r="N93" s="1">
        <v>15.352230975061303</v>
      </c>
      <c r="O93" s="1">
        <v>15.50107995522302</v>
      </c>
      <c r="P93" s="1">
        <v>13.936188864205993</v>
      </c>
      <c r="Q93" s="1">
        <v>5.6856837609828581</v>
      </c>
      <c r="R93" s="1">
        <v>5.5603996802425639</v>
      </c>
      <c r="S93" s="1">
        <v>40.289101503884766</v>
      </c>
      <c r="T93" s="1">
        <v>0</v>
      </c>
      <c r="U93" s="1">
        <v>52.004799669102006</v>
      </c>
      <c r="V93" s="1">
        <v>2.2308395280000002</v>
      </c>
    </row>
    <row r="94" spans="1:22" x14ac:dyDescent="0.25">
      <c r="A94" s="4">
        <v>67</v>
      </c>
      <c r="B94" s="1">
        <v>33.877184886478574</v>
      </c>
      <c r="C94" s="1">
        <v>27.82456023497447</v>
      </c>
      <c r="D94" s="1">
        <v>38.512345985793786</v>
      </c>
      <c r="E94" s="1">
        <v>39.221617760971469</v>
      </c>
      <c r="F94" s="1">
        <v>33.166039525774124</v>
      </c>
      <c r="G94" s="1">
        <v>62.243864229180858</v>
      </c>
      <c r="H94" s="1">
        <v>3.1389788656874327</v>
      </c>
      <c r="I94" s="1">
        <v>12.130452486000001</v>
      </c>
      <c r="J94" s="1">
        <v>10.669890239999999</v>
      </c>
      <c r="K94" s="1">
        <v>2.5207632266066993</v>
      </c>
      <c r="L94" s="1">
        <v>-6.2169301396580536</v>
      </c>
      <c r="M94" s="1">
        <v>0.73937264437002304</v>
      </c>
      <c r="N94" s="1">
        <v>19.895276254846806</v>
      </c>
      <c r="O94" s="1">
        <v>5.4731368652247117</v>
      </c>
      <c r="P94" s="1">
        <v>14.884545669906702</v>
      </c>
      <c r="Q94" s="1">
        <v>6.1148377163232643</v>
      </c>
      <c r="R94" s="1">
        <v>5.9800972252282767</v>
      </c>
      <c r="S94" s="1">
        <v>39.443521503180854</v>
      </c>
      <c r="T94" s="1">
        <v>0</v>
      </c>
      <c r="U94" s="1">
        <v>55.46399177155655</v>
      </c>
      <c r="V94" s="1">
        <v>2.2308395280000002</v>
      </c>
    </row>
    <row r="95" spans="1:22" x14ac:dyDescent="0.25">
      <c r="A95" s="4">
        <v>68</v>
      </c>
      <c r="B95" s="1">
        <v>33.417593582741006</v>
      </c>
      <c r="C95" s="1">
        <v>29.690969708813693</v>
      </c>
      <c r="D95" s="1">
        <v>38.876337601319733</v>
      </c>
      <c r="E95" s="1">
        <v>37.448579251452827</v>
      </c>
      <c r="F95" s="1">
        <v>33.453941470990173</v>
      </c>
      <c r="G95" s="1">
        <v>62.300858816449441</v>
      </c>
      <c r="H95" s="1">
        <v>2.8710172552019193</v>
      </c>
      <c r="I95" s="1">
        <v>12.130452486000001</v>
      </c>
      <c r="J95" s="1">
        <v>10.669890239999999</v>
      </c>
      <c r="K95" s="1">
        <v>2.5207632266066993</v>
      </c>
      <c r="L95" s="1">
        <v>-14.173757354637685</v>
      </c>
      <c r="M95" s="1">
        <v>0.40448923379584056</v>
      </c>
      <c r="N95" s="1">
        <v>16.301507004839415</v>
      </c>
      <c r="O95" s="1">
        <v>0.76015789794787658</v>
      </c>
      <c r="P95" s="1">
        <v>11.38224002117764</v>
      </c>
      <c r="Q95" s="1">
        <v>4.650988065600175</v>
      </c>
      <c r="R95" s="1">
        <v>4.5485035116171613</v>
      </c>
      <c r="S95" s="1">
        <v>39.500516090449437</v>
      </c>
      <c r="T95" s="1">
        <v>0</v>
      </c>
      <c r="U95" s="1">
        <v>54.711058644058966</v>
      </c>
      <c r="V95" s="1">
        <v>2.2308395280000002</v>
      </c>
    </row>
    <row r="96" spans="1:22" x14ac:dyDescent="0.25">
      <c r="A96" s="4">
        <v>69</v>
      </c>
      <c r="B96" s="1">
        <v>32.889999569907275</v>
      </c>
      <c r="C96" s="1">
        <v>27.477738350853357</v>
      </c>
      <c r="D96" s="1">
        <v>38.831546915519255</v>
      </c>
      <c r="E96" s="1">
        <v>36.234701538334093</v>
      </c>
      <c r="F96" s="1">
        <v>33.672503441066851</v>
      </c>
      <c r="G96" s="1">
        <v>60.490996770557985</v>
      </c>
      <c r="H96" s="1">
        <v>2.3350940342308948</v>
      </c>
      <c r="I96" s="1">
        <v>12.130452486000001</v>
      </c>
      <c r="J96" s="1">
        <v>10.669890239999999</v>
      </c>
      <c r="K96" s="1">
        <v>2.5207632266066993</v>
      </c>
      <c r="L96" s="1">
        <v>-9.6291907035120872</v>
      </c>
      <c r="M96" s="1">
        <v>0.33423706693097194</v>
      </c>
      <c r="N96" s="1">
        <v>17.698046281376332</v>
      </c>
      <c r="O96" s="1">
        <v>0</v>
      </c>
      <c r="P96" s="1">
        <v>11.36560340307688</v>
      </c>
      <c r="Q96" s="1">
        <v>4.6617227233861573</v>
      </c>
      <c r="R96" s="1">
        <v>4.5590016311450698</v>
      </c>
      <c r="S96" s="1">
        <v>37.690654044557981</v>
      </c>
      <c r="T96" s="1">
        <v>0</v>
      </c>
      <c r="U96" s="1">
        <v>58.983701493670793</v>
      </c>
      <c r="V96" s="1">
        <v>2.2308395280000002</v>
      </c>
    </row>
    <row r="97" spans="1:22" x14ac:dyDescent="0.25">
      <c r="A97" s="4">
        <v>70</v>
      </c>
      <c r="B97" s="1">
        <v>32.162560247990598</v>
      </c>
      <c r="C97" s="1">
        <v>27.230002812476439</v>
      </c>
      <c r="D97" s="1">
        <v>38.717814707210607</v>
      </c>
      <c r="E97" s="1">
        <v>35.362916266970331</v>
      </c>
      <c r="F97" s="1">
        <v>33.825745623398745</v>
      </c>
      <c r="G97" s="1">
        <v>54.135741293842173</v>
      </c>
      <c r="H97" s="1">
        <v>2.0288521936760233</v>
      </c>
      <c r="I97" s="1">
        <v>9.4347963779999997</v>
      </c>
      <c r="J97" s="1">
        <v>8.2988035199999999</v>
      </c>
      <c r="K97" s="1">
        <v>2.5207632266066993</v>
      </c>
      <c r="L97" s="1">
        <v>-4.1246440018737669</v>
      </c>
      <c r="M97" s="1">
        <v>0.26857050012411454</v>
      </c>
      <c r="N97" s="1">
        <v>18.004780566447373</v>
      </c>
      <c r="O97" s="1">
        <v>0</v>
      </c>
      <c r="P97" s="1">
        <v>11.353793105825035</v>
      </c>
      <c r="Q97" s="1">
        <v>4.6654025227625571</v>
      </c>
      <c r="R97" s="1">
        <v>4.562600346116926</v>
      </c>
      <c r="S97" s="1">
        <v>36.402141395842172</v>
      </c>
      <c r="T97" s="1">
        <v>0</v>
      </c>
      <c r="U97" s="1">
        <v>61.208774899162051</v>
      </c>
      <c r="V97" s="1">
        <v>2.2308395280000002</v>
      </c>
    </row>
    <row r="98" spans="1:22" x14ac:dyDescent="0.25">
      <c r="A98" s="4">
        <v>71</v>
      </c>
      <c r="B98" s="1">
        <v>31.199774755991541</v>
      </c>
      <c r="C98" s="1">
        <v>29.809762896375581</v>
      </c>
      <c r="D98" s="1">
        <v>38.497266608924974</v>
      </c>
      <c r="E98" s="1">
        <v>34.794995447652866</v>
      </c>
      <c r="F98" s="1">
        <v>33.838516502608229</v>
      </c>
      <c r="G98" s="1">
        <v>44.425925238697772</v>
      </c>
      <c r="H98" s="1">
        <v>1.1101266720114087</v>
      </c>
      <c r="I98" s="1">
        <v>4.0434841619999995</v>
      </c>
      <c r="J98" s="1">
        <v>3.5566300799999997</v>
      </c>
      <c r="K98" s="1">
        <v>2.5207632266066993</v>
      </c>
      <c r="L98" s="1">
        <v>5.1406376476122881</v>
      </c>
      <c r="M98" s="1">
        <v>0.25636545484257228</v>
      </c>
      <c r="N98" s="1">
        <v>18.677818603526767</v>
      </c>
      <c r="O98" s="1">
        <v>0</v>
      </c>
      <c r="P98" s="1">
        <v>11.489925074094938</v>
      </c>
      <c r="Q98" s="1">
        <v>4.7265009996917522</v>
      </c>
      <c r="R98" s="1">
        <v>4.6223525176871725</v>
      </c>
      <c r="S98" s="1">
        <v>36.825810996697776</v>
      </c>
      <c r="T98" s="1">
        <v>0</v>
      </c>
      <c r="U98" s="1">
        <v>59.464581914272536</v>
      </c>
      <c r="V98" s="1">
        <v>2.2308395280000002</v>
      </c>
    </row>
    <row r="99" spans="1:22" x14ac:dyDescent="0.25">
      <c r="A99" s="4">
        <v>72</v>
      </c>
      <c r="B99" s="1">
        <v>30.465628389662868</v>
      </c>
      <c r="C99" s="1">
        <v>30.632751512823585</v>
      </c>
      <c r="D99" s="1">
        <v>38.094132215319405</v>
      </c>
      <c r="E99" s="1">
        <v>33.931740043566379</v>
      </c>
      <c r="F99" s="1">
        <v>33.615015000427604</v>
      </c>
      <c r="G99" s="1">
        <v>38.999589051663271</v>
      </c>
      <c r="H99" s="1">
        <v>0.30624184055487153</v>
      </c>
      <c r="I99" s="1">
        <v>1.3478280540000001</v>
      </c>
      <c r="J99" s="1">
        <v>1.18554336</v>
      </c>
      <c r="K99" s="1">
        <v>2.5207632266066993</v>
      </c>
      <c r="L99" s="1">
        <v>14.638513054044118</v>
      </c>
      <c r="M99" s="1">
        <v>0.29372140310518624</v>
      </c>
      <c r="N99" s="1">
        <v>21.162689747240712</v>
      </c>
      <c r="O99" s="1">
        <v>0</v>
      </c>
      <c r="P99" s="1">
        <v>13.100484069287058</v>
      </c>
      <c r="Q99" s="1">
        <v>5.4119203259367277</v>
      </c>
      <c r="R99" s="1">
        <v>5.292668624368738</v>
      </c>
      <c r="S99" s="1">
        <v>36.466217637663277</v>
      </c>
      <c r="T99" s="1">
        <v>0</v>
      </c>
      <c r="U99" s="1">
        <v>59.623194795656666</v>
      </c>
      <c r="V99" s="1">
        <v>2.2308395280000002</v>
      </c>
    </row>
    <row r="100" spans="1:22" x14ac:dyDescent="0.25">
      <c r="A100" s="4">
        <v>73</v>
      </c>
      <c r="B100" s="1">
        <v>30.322939515451935</v>
      </c>
      <c r="C100" s="1">
        <v>30.918453099655192</v>
      </c>
      <c r="D100" s="1">
        <v>37.744843205288475</v>
      </c>
      <c r="E100" s="1">
        <v>33.235827828639287</v>
      </c>
      <c r="F100" s="1">
        <v>33.289091596045239</v>
      </c>
      <c r="G100" s="1">
        <v>39.076131909626902</v>
      </c>
      <c r="H100" s="1">
        <v>0.15312092027743576</v>
      </c>
      <c r="I100" s="1">
        <v>1.3478280540000001</v>
      </c>
      <c r="J100" s="1">
        <v>1.18554336</v>
      </c>
      <c r="K100" s="1">
        <v>2.5207632266066993</v>
      </c>
      <c r="L100" s="1">
        <v>16.673441621682397</v>
      </c>
      <c r="M100" s="1">
        <v>0.28946512511790634</v>
      </c>
      <c r="N100" s="1">
        <v>22.070129255889089</v>
      </c>
      <c r="O100" s="1">
        <v>0</v>
      </c>
      <c r="P100" s="1">
        <v>14.3726428523086</v>
      </c>
      <c r="Q100" s="1">
        <v>5.9481970640184212</v>
      </c>
      <c r="R100" s="1">
        <v>5.817128500841978</v>
      </c>
      <c r="S100" s="1">
        <v>36.542760495626908</v>
      </c>
      <c r="T100" s="1">
        <v>0</v>
      </c>
      <c r="U100" s="1">
        <v>59.286521992595183</v>
      </c>
      <c r="V100" s="1">
        <v>2.2308395280000002</v>
      </c>
    </row>
    <row r="101" spans="1:22" x14ac:dyDescent="0.25">
      <c r="A101" s="4">
        <v>74</v>
      </c>
      <c r="B101" s="1">
        <v>29.889469578358842</v>
      </c>
      <c r="C101" s="1">
        <v>31.412189009358482</v>
      </c>
      <c r="D101" s="1">
        <v>37.431827607237153</v>
      </c>
      <c r="E101" s="1">
        <v>32.735575372677829</v>
      </c>
      <c r="F101" s="1">
        <v>32.960124852412036</v>
      </c>
      <c r="G101" s="1">
        <v>38.805676143244966</v>
      </c>
      <c r="H101" s="1">
        <v>3.8280230069358941E-2</v>
      </c>
      <c r="I101" s="1">
        <v>1.3478280540000001</v>
      </c>
      <c r="J101" s="1">
        <v>1.18554336</v>
      </c>
      <c r="K101" s="1">
        <v>2.5207632266066993</v>
      </c>
      <c r="L101" s="1">
        <v>17.307275348457669</v>
      </c>
      <c r="M101" s="1">
        <v>0.28252295692451662</v>
      </c>
      <c r="N101" s="1">
        <v>22.422079638035854</v>
      </c>
      <c r="O101" s="1">
        <v>0</v>
      </c>
      <c r="P101" s="1">
        <v>14.061493198988369</v>
      </c>
      <c r="Q101" s="1">
        <v>5.8257647129235322</v>
      </c>
      <c r="R101" s="1">
        <v>5.6973939474447119</v>
      </c>
      <c r="S101" s="1">
        <v>36.272304729244972</v>
      </c>
      <c r="T101" s="1">
        <v>0</v>
      </c>
      <c r="U101" s="1">
        <v>59.514816991809873</v>
      </c>
      <c r="V101" s="1">
        <v>2.2308395280000002</v>
      </c>
    </row>
    <row r="102" spans="1:22" x14ac:dyDescent="0.25">
      <c r="A102" s="4">
        <v>75</v>
      </c>
      <c r="B102" s="1">
        <v>29.782256270750793</v>
      </c>
      <c r="C102" s="1">
        <v>31.351219731072106</v>
      </c>
      <c r="D102" s="1">
        <v>37.172535257190304</v>
      </c>
      <c r="E102" s="1">
        <v>31.913798446284886</v>
      </c>
      <c r="F102" s="1">
        <v>32.643657281854018</v>
      </c>
      <c r="G102" s="1">
        <v>38.625061773746062</v>
      </c>
      <c r="H102" s="1">
        <v>3.8280230069358941E-2</v>
      </c>
      <c r="I102" s="1">
        <v>1.3478280540000001</v>
      </c>
      <c r="J102" s="1">
        <v>1.18554336</v>
      </c>
      <c r="K102" s="1">
        <v>2.5207632266066993</v>
      </c>
      <c r="L102" s="1">
        <v>16.024977105974468</v>
      </c>
      <c r="M102" s="1">
        <v>0.21119911264783542</v>
      </c>
      <c r="N102" s="1">
        <v>21.976916107875802</v>
      </c>
      <c r="O102" s="1">
        <v>0</v>
      </c>
      <c r="P102" s="1">
        <v>15.086941533846844</v>
      </c>
      <c r="Q102" s="1">
        <v>6.2518381590652172</v>
      </c>
      <c r="R102" s="1">
        <v>6.1140788622730629</v>
      </c>
      <c r="S102" s="1">
        <v>36.091690359746067</v>
      </c>
      <c r="T102" s="1">
        <v>0</v>
      </c>
      <c r="U102" s="1">
        <v>59.861874512514071</v>
      </c>
      <c r="V102" s="1">
        <v>2.2308395280000002</v>
      </c>
    </row>
    <row r="103" spans="1:22" x14ac:dyDescent="0.25">
      <c r="A103" s="4">
        <v>76</v>
      </c>
      <c r="B103" s="1">
        <v>29.13252686615408</v>
      </c>
      <c r="C103" s="1">
        <v>32.346026382521572</v>
      </c>
      <c r="D103" s="1">
        <v>36.833536182015905</v>
      </c>
      <c r="E103" s="1">
        <v>31.691480672275247</v>
      </c>
      <c r="F103" s="1">
        <v>32.309752115294998</v>
      </c>
      <c r="G103" s="1">
        <v>38.34030022475374</v>
      </c>
      <c r="H103" s="1">
        <v>0.15312092027743576</v>
      </c>
      <c r="I103" s="1">
        <v>1.3478280540000001</v>
      </c>
      <c r="J103" s="1">
        <v>1.18554336</v>
      </c>
      <c r="K103" s="1">
        <v>2.5207632266066993</v>
      </c>
      <c r="L103" s="1">
        <v>17.960043430812057</v>
      </c>
      <c r="M103" s="1">
        <v>0.25359427012068636</v>
      </c>
      <c r="N103" s="1">
        <v>22.890916455494278</v>
      </c>
      <c r="O103" s="1">
        <v>0</v>
      </c>
      <c r="P103" s="1">
        <v>13.805337764035702</v>
      </c>
      <c r="Q103" s="1">
        <v>5.7337433635323976</v>
      </c>
      <c r="R103" s="1">
        <v>5.6074002891197017</v>
      </c>
      <c r="S103" s="1">
        <v>35.806928810753746</v>
      </c>
      <c r="T103" s="1">
        <v>0</v>
      </c>
      <c r="U103" s="1">
        <v>59.899004787433519</v>
      </c>
      <c r="V103" s="1">
        <v>2.2308395280000002</v>
      </c>
    </row>
    <row r="104" spans="1:22" x14ac:dyDescent="0.25">
      <c r="A104" s="4">
        <v>77</v>
      </c>
      <c r="B104" s="1">
        <v>29.982909946138079</v>
      </c>
      <c r="C104" s="1">
        <v>37.992042873717949</v>
      </c>
      <c r="D104" s="1">
        <v>36.723966977288796</v>
      </c>
      <c r="E104" s="1">
        <v>31.327620301810725</v>
      </c>
      <c r="F104" s="1">
        <v>32.048259035730382</v>
      </c>
      <c r="G104" s="1">
        <v>41.539742968106928</v>
      </c>
      <c r="H104" s="1">
        <v>1.0335662118726914</v>
      </c>
      <c r="I104" s="1">
        <v>1.3478280540000001</v>
      </c>
      <c r="J104" s="1">
        <v>1.18554336</v>
      </c>
      <c r="K104" s="1">
        <v>2.5207632266066993</v>
      </c>
      <c r="L104" s="1">
        <v>11.219499552151355</v>
      </c>
      <c r="M104" s="1">
        <v>0.134611844780131</v>
      </c>
      <c r="N104" s="1">
        <v>20.107444745716393</v>
      </c>
      <c r="O104" s="1">
        <v>0</v>
      </c>
      <c r="P104" s="1">
        <v>13.147065270298119</v>
      </c>
      <c r="Q104" s="1">
        <v>5.4286700756793627</v>
      </c>
      <c r="R104" s="1">
        <v>5.3090492932607045</v>
      </c>
      <c r="S104" s="1">
        <v>39.006371554106934</v>
      </c>
      <c r="T104" s="1">
        <v>0</v>
      </c>
      <c r="U104" s="1">
        <v>50.573780986115395</v>
      </c>
      <c r="V104" s="1">
        <v>2.2308395280000002</v>
      </c>
    </row>
    <row r="105" spans="1:22" x14ac:dyDescent="0.25">
      <c r="A105" s="4">
        <v>78</v>
      </c>
      <c r="B105" s="1">
        <v>29.588031990588547</v>
      </c>
      <c r="C105" s="1">
        <v>36.311601203654433</v>
      </c>
      <c r="D105" s="1">
        <v>36.430052892183596</v>
      </c>
      <c r="E105" s="1">
        <v>31.316720150276467</v>
      </c>
      <c r="F105" s="1">
        <v>31.807743180970704</v>
      </c>
      <c r="G105" s="1">
        <v>43.283668484091969</v>
      </c>
      <c r="H105" s="1">
        <v>3.5983416265197397</v>
      </c>
      <c r="I105" s="1">
        <v>2.6956561080000001</v>
      </c>
      <c r="J105" s="1">
        <v>2.3710867200000001</v>
      </c>
      <c r="K105" s="1">
        <v>2.5207632266066993</v>
      </c>
      <c r="L105" s="1">
        <v>12.003346806432059</v>
      </c>
      <c r="M105" s="1">
        <v>0.19613073245131882</v>
      </c>
      <c r="N105" s="1">
        <v>21.094511943753709</v>
      </c>
      <c r="O105" s="1">
        <v>0</v>
      </c>
      <c r="P105" s="1">
        <v>12.809410737807081</v>
      </c>
      <c r="Q105" s="1">
        <v>5.3078302029756586</v>
      </c>
      <c r="R105" s="1">
        <v>5.190872127982332</v>
      </c>
      <c r="S105" s="1">
        <v>38.216925656091966</v>
      </c>
      <c r="T105" s="1">
        <v>0</v>
      </c>
      <c r="U105" s="1">
        <v>53.039564837178297</v>
      </c>
      <c r="V105" s="1">
        <v>2.2308395280000002</v>
      </c>
    </row>
    <row r="106" spans="1:22" x14ac:dyDescent="0.25">
      <c r="A106" s="4">
        <v>79</v>
      </c>
      <c r="B106" s="1">
        <v>29.691003596283281</v>
      </c>
      <c r="C106" s="1">
        <v>32.602911223863046</v>
      </c>
      <c r="D106" s="1">
        <v>36.136722050039339</v>
      </c>
      <c r="E106" s="1">
        <v>30.914282235644919</v>
      </c>
      <c r="F106" s="1">
        <v>31.584439078222204</v>
      </c>
      <c r="G106" s="1">
        <v>49.511381317538628</v>
      </c>
      <c r="H106" s="1">
        <v>3.8280230069358931</v>
      </c>
      <c r="I106" s="1">
        <v>6.73914027</v>
      </c>
      <c r="J106" s="1">
        <v>5.9277167999999998</v>
      </c>
      <c r="K106" s="1">
        <v>2.5207632266066993</v>
      </c>
      <c r="L106" s="1">
        <v>8.3562952206191632</v>
      </c>
      <c r="M106" s="1">
        <v>0.19694485593438849</v>
      </c>
      <c r="N106" s="1">
        <v>21.444269673769188</v>
      </c>
      <c r="O106" s="1">
        <v>7.6015789794787667E-2</v>
      </c>
      <c r="P106" s="1">
        <v>13.2538242783087</v>
      </c>
      <c r="Q106" s="1">
        <v>5.509741714081863</v>
      </c>
      <c r="R106" s="1">
        <v>5.3883345175539521</v>
      </c>
      <c r="S106" s="1">
        <v>36.844524247538629</v>
      </c>
      <c r="T106" s="1">
        <v>0</v>
      </c>
      <c r="U106" s="1">
        <v>57.733430822675651</v>
      </c>
      <c r="V106" s="1">
        <v>2.2308395280000002</v>
      </c>
    </row>
    <row r="107" spans="1:22" x14ac:dyDescent="0.25">
      <c r="A107" s="4">
        <v>80</v>
      </c>
      <c r="B107" s="1">
        <v>29.971372917439282</v>
      </c>
      <c r="C107" s="1">
        <v>31.807129992125649</v>
      </c>
      <c r="D107" s="1">
        <v>36.120854100000884</v>
      </c>
      <c r="E107" s="1">
        <v>32.066673156280331</v>
      </c>
      <c r="F107" s="1">
        <v>31.563703357019392</v>
      </c>
      <c r="G107" s="1">
        <v>49.277510788151204</v>
      </c>
      <c r="H107" s="1">
        <v>3.6749020866584572</v>
      </c>
      <c r="I107" s="1">
        <v>6.73914027</v>
      </c>
      <c r="J107" s="1">
        <v>5.9277167999999998</v>
      </c>
      <c r="K107" s="1">
        <v>1.4004240147814995</v>
      </c>
      <c r="L107" s="1">
        <v>1.0103985095996419</v>
      </c>
      <c r="M107" s="1">
        <v>0.19602458222460489</v>
      </c>
      <c r="N107" s="1">
        <v>17.931372120929232</v>
      </c>
      <c r="O107" s="1">
        <v>4.3076214625750167</v>
      </c>
      <c r="P107" s="1">
        <v>12.070835222955781</v>
      </c>
      <c r="Q107" s="1">
        <v>5.001578385829621</v>
      </c>
      <c r="R107" s="1">
        <v>4.8913685717314017</v>
      </c>
      <c r="S107" s="1">
        <v>36.610653718151205</v>
      </c>
      <c r="T107" s="1">
        <v>0</v>
      </c>
      <c r="U107" s="1">
        <v>58.721643167607382</v>
      </c>
      <c r="V107" s="1">
        <v>2.2308395280000002</v>
      </c>
    </row>
    <row r="108" spans="1:22" x14ac:dyDescent="0.25">
      <c r="A108" s="4">
        <v>81</v>
      </c>
      <c r="B108" s="1">
        <v>30.898595088688751</v>
      </c>
      <c r="C108" s="1">
        <v>30.14237697613758</v>
      </c>
      <c r="D108" s="1">
        <v>36.283189998122566</v>
      </c>
      <c r="E108" s="1">
        <v>36.723444319494149</v>
      </c>
      <c r="F108" s="1">
        <v>31.712497687779205</v>
      </c>
      <c r="G108" s="1">
        <v>39.166021544152144</v>
      </c>
      <c r="H108" s="1">
        <v>3.2155393258261502</v>
      </c>
      <c r="I108" s="1">
        <v>1.3478280540000001</v>
      </c>
      <c r="J108" s="1">
        <v>1.18554336</v>
      </c>
      <c r="K108" s="1">
        <v>1.4004240147814995</v>
      </c>
      <c r="L108" s="1">
        <v>-2.8903796144712062</v>
      </c>
      <c r="M108" s="1">
        <v>0.48142575326352149</v>
      </c>
      <c r="N108" s="1">
        <v>13.018718444300813</v>
      </c>
      <c r="O108" s="1">
        <v>22.977505595562718</v>
      </c>
      <c r="P108" s="1">
        <v>9.5872330173543556</v>
      </c>
      <c r="Q108" s="1">
        <v>3.9514510536298624</v>
      </c>
      <c r="R108" s="1">
        <v>3.8643808025122195</v>
      </c>
      <c r="S108" s="1">
        <v>36.63265013015215</v>
      </c>
      <c r="T108" s="1">
        <v>0</v>
      </c>
      <c r="U108" s="1">
        <v>59.641527091647177</v>
      </c>
      <c r="V108" s="1">
        <v>2.2308395280000002</v>
      </c>
    </row>
    <row r="109" spans="1:22" x14ac:dyDescent="0.25">
      <c r="A109" s="4">
        <v>82</v>
      </c>
      <c r="B109" s="1">
        <v>29.86802615686446</v>
      </c>
      <c r="C109" s="1">
        <v>31.673725573596496</v>
      </c>
      <c r="D109" s="1">
        <v>35.840956576107487</v>
      </c>
      <c r="E109" s="1">
        <v>36.442650578807616</v>
      </c>
      <c r="F109" s="1">
        <v>31.544015574306059</v>
      </c>
      <c r="G109" s="1">
        <v>38.905957991228831</v>
      </c>
      <c r="H109" s="1">
        <v>2.9092974852712792</v>
      </c>
      <c r="I109" s="1">
        <v>1.3478280540000001</v>
      </c>
      <c r="J109" s="1">
        <v>1.18554336</v>
      </c>
      <c r="K109" s="1">
        <v>1.4004240147814995</v>
      </c>
      <c r="L109" s="1">
        <v>8.8044102270642899</v>
      </c>
      <c r="M109" s="1">
        <v>0.65880455213616496</v>
      </c>
      <c r="N109" s="1">
        <v>17.817693568238862</v>
      </c>
      <c r="O109" s="1">
        <v>12.755180227559249</v>
      </c>
      <c r="P109" s="1">
        <v>13.040063499054055</v>
      </c>
      <c r="Q109" s="1">
        <v>5.4122410943710468</v>
      </c>
      <c r="R109" s="1">
        <v>5.2929823246684036</v>
      </c>
      <c r="S109" s="1">
        <v>36.372586577228837</v>
      </c>
      <c r="T109" s="1">
        <v>0</v>
      </c>
      <c r="U109" s="1">
        <v>59.234126494532475</v>
      </c>
      <c r="V109" s="1">
        <v>2.2308395280000002</v>
      </c>
    </row>
    <row r="110" spans="1:22" x14ac:dyDescent="0.25">
      <c r="A110" s="4">
        <v>83</v>
      </c>
      <c r="B110" s="1">
        <v>30.56236770238479</v>
      </c>
      <c r="C110" s="1">
        <v>30.717380641783482</v>
      </c>
      <c r="D110" s="1">
        <v>35.862231239338712</v>
      </c>
      <c r="E110" s="1">
        <v>37.679948655460691</v>
      </c>
      <c r="F110" s="1">
        <v>31.447165917636596</v>
      </c>
      <c r="G110" s="1">
        <v>39.252820234529182</v>
      </c>
      <c r="H110" s="1">
        <v>2.3350940342308948</v>
      </c>
      <c r="I110" s="1">
        <v>1.3478280540000001</v>
      </c>
      <c r="J110" s="1">
        <v>1.18554336</v>
      </c>
      <c r="K110" s="1">
        <v>1.4004240147814995</v>
      </c>
      <c r="L110" s="1">
        <v>4.0104985800544526</v>
      </c>
      <c r="M110" s="1">
        <v>0.71518430150200685</v>
      </c>
      <c r="N110" s="1">
        <v>15.868132726065838</v>
      </c>
      <c r="O110" s="1">
        <v>18.360630766469388</v>
      </c>
      <c r="P110" s="1">
        <v>12.964991089599559</v>
      </c>
      <c r="Q110" s="1">
        <v>5.3678052933470743</v>
      </c>
      <c r="R110" s="1">
        <v>5.2495256668253178</v>
      </c>
      <c r="S110" s="1">
        <v>36.719448820529188</v>
      </c>
      <c r="T110" s="1">
        <v>0</v>
      </c>
      <c r="U110" s="1">
        <v>59.092733639061777</v>
      </c>
      <c r="V110" s="1">
        <v>2.2308395280000002</v>
      </c>
    </row>
    <row r="111" spans="1:22" x14ac:dyDescent="0.25">
      <c r="A111" s="4">
        <v>84</v>
      </c>
      <c r="B111" s="1">
        <v>32.086013047093047</v>
      </c>
      <c r="C111" s="1">
        <v>28.531473840976208</v>
      </c>
      <c r="D111" s="1">
        <v>36.108069583314546</v>
      </c>
      <c r="E111" s="1">
        <v>40.035953968454407</v>
      </c>
      <c r="F111" s="1">
        <v>31.503501435395776</v>
      </c>
      <c r="G111" s="1">
        <v>39.858002525975088</v>
      </c>
      <c r="H111" s="1">
        <v>2.0288521936760233</v>
      </c>
      <c r="I111" s="1">
        <v>1.3478280540000001</v>
      </c>
      <c r="J111" s="1">
        <v>1.18554336</v>
      </c>
      <c r="K111" s="1">
        <v>1.4004240147814995</v>
      </c>
      <c r="L111" s="1">
        <v>-4.9614464093983734</v>
      </c>
      <c r="M111" s="1">
        <v>0.80093516821788791</v>
      </c>
      <c r="N111" s="1">
        <v>12.125283027758174</v>
      </c>
      <c r="O111" s="1">
        <v>27.96695472553019</v>
      </c>
      <c r="P111" s="1">
        <v>13.436827514461667</v>
      </c>
      <c r="Q111" s="1">
        <v>5.5326055914111585</v>
      </c>
      <c r="R111" s="1">
        <v>5.4106945891891973</v>
      </c>
      <c r="S111" s="1">
        <v>37.324631111975094</v>
      </c>
      <c r="T111" s="1">
        <v>0</v>
      </c>
      <c r="U111" s="1">
        <v>59.115023131320008</v>
      </c>
      <c r="V111" s="1">
        <v>2.2308395280000002</v>
      </c>
    </row>
    <row r="112" spans="1:22" x14ac:dyDescent="0.25">
      <c r="A112" s="4">
        <v>85</v>
      </c>
      <c r="B112" s="1">
        <v>32.021372093462787</v>
      </c>
      <c r="C112" s="1">
        <v>31.301845873073713</v>
      </c>
      <c r="D112" s="1">
        <v>36.193137158324532</v>
      </c>
      <c r="E112" s="1">
        <v>40.637882740767225</v>
      </c>
      <c r="F112" s="1">
        <v>31.56965163689182</v>
      </c>
      <c r="G112" s="1">
        <v>41.301622718280555</v>
      </c>
      <c r="H112" s="1">
        <v>1.7991708132598698</v>
      </c>
      <c r="I112" s="1">
        <v>1.3478280540000001</v>
      </c>
      <c r="J112" s="1">
        <v>1.18554336</v>
      </c>
      <c r="K112" s="1">
        <v>1.4004240147814995</v>
      </c>
      <c r="L112" s="1">
        <v>-4.2948944286668844</v>
      </c>
      <c r="M112" s="1">
        <v>0.8653807004295222</v>
      </c>
      <c r="N112" s="1">
        <v>12.501794105247438</v>
      </c>
      <c r="O112" s="1">
        <v>21.208405352745761</v>
      </c>
      <c r="P112" s="1">
        <v>14.380464429068464</v>
      </c>
      <c r="Q112" s="1">
        <v>5.9113254180395201</v>
      </c>
      <c r="R112" s="1">
        <v>5.781069321835572</v>
      </c>
      <c r="S112" s="1">
        <v>38.768251304280561</v>
      </c>
      <c r="T112" s="1">
        <v>0</v>
      </c>
      <c r="U112" s="1">
        <v>55.150938356965725</v>
      </c>
      <c r="V112" s="1">
        <v>2.2308395280000002</v>
      </c>
    </row>
    <row r="113" spans="1:22" x14ac:dyDescent="0.25">
      <c r="A113" s="4">
        <v>86</v>
      </c>
      <c r="B113" s="1">
        <v>31.322394708813306</v>
      </c>
      <c r="C113" s="1">
        <v>32.269286245840163</v>
      </c>
      <c r="D113" s="1">
        <v>36.206418477679051</v>
      </c>
      <c r="E113" s="1">
        <v>39.677038714166429</v>
      </c>
      <c r="F113" s="1">
        <v>31.579260322434209</v>
      </c>
      <c r="G113" s="1">
        <v>41.002374078845463</v>
      </c>
      <c r="H113" s="1">
        <v>1.5694894328437163</v>
      </c>
      <c r="I113" s="1">
        <v>1.3478280540000001</v>
      </c>
      <c r="J113" s="1">
        <v>1.18554336</v>
      </c>
      <c r="K113" s="1">
        <v>1.4004240147814995</v>
      </c>
      <c r="L113" s="1">
        <v>-1.6957909518195091E-2</v>
      </c>
      <c r="M113" s="1">
        <v>0.8371268633375929</v>
      </c>
      <c r="N113" s="1">
        <v>14.566970489767197</v>
      </c>
      <c r="O113" s="1">
        <v>14.595031640599233</v>
      </c>
      <c r="P113" s="1">
        <v>15.134631447549717</v>
      </c>
      <c r="Q113" s="1">
        <v>6.2326603544071189</v>
      </c>
      <c r="R113" s="1">
        <v>6.095323640672377</v>
      </c>
      <c r="S113" s="1">
        <v>38.469002664845469</v>
      </c>
      <c r="T113" s="1">
        <v>0</v>
      </c>
      <c r="U113" s="1">
        <v>55.108576540990583</v>
      </c>
      <c r="V113" s="1">
        <v>2.2308395280000002</v>
      </c>
    </row>
    <row r="114" spans="1:22" x14ac:dyDescent="0.25">
      <c r="A114" s="4">
        <v>87</v>
      </c>
      <c r="B114" s="1">
        <v>31.671385893345303</v>
      </c>
      <c r="C114" s="1">
        <v>32.851141987380849</v>
      </c>
      <c r="D114" s="1">
        <v>36.392464685803986</v>
      </c>
      <c r="E114" s="1">
        <v>39.636485938149349</v>
      </c>
      <c r="F114" s="1">
        <v>31.613138163173176</v>
      </c>
      <c r="G114" s="1">
        <v>41.592482945229726</v>
      </c>
      <c r="H114" s="1">
        <v>1.7991708132598698</v>
      </c>
      <c r="I114" s="1">
        <v>1.3478280540000001</v>
      </c>
      <c r="J114" s="1">
        <v>1.18554336</v>
      </c>
      <c r="K114" s="1">
        <v>1.4004240147814995</v>
      </c>
      <c r="L114" s="1">
        <v>-1.9749798479822447</v>
      </c>
      <c r="M114" s="1">
        <v>0.79808518284962149</v>
      </c>
      <c r="N114" s="1">
        <v>14.080743793280087</v>
      </c>
      <c r="O114" s="1">
        <v>17.027536914032435</v>
      </c>
      <c r="P114" s="1">
        <v>14.180644556562214</v>
      </c>
      <c r="Q114" s="1">
        <v>5.8275138220462575</v>
      </c>
      <c r="R114" s="1">
        <v>5.6991045149359003</v>
      </c>
      <c r="S114" s="1">
        <v>39.059111531229732</v>
      </c>
      <c r="T114" s="1">
        <v>0</v>
      </c>
      <c r="U114" s="1">
        <v>53.666200189898937</v>
      </c>
      <c r="V114" s="1">
        <v>2.2308395280000002</v>
      </c>
    </row>
    <row r="115" spans="1:22" x14ac:dyDescent="0.25">
      <c r="A115" s="4">
        <v>88</v>
      </c>
      <c r="B115" s="1">
        <v>31.632626555624597</v>
      </c>
      <c r="C115" s="1">
        <v>36.138846122983928</v>
      </c>
      <c r="D115" s="1">
        <v>36.515424613601738</v>
      </c>
      <c r="E115" s="1">
        <v>39.104858684017586</v>
      </c>
      <c r="F115" s="1">
        <v>31.634227568665153</v>
      </c>
      <c r="G115" s="1">
        <v>42.514867537977707</v>
      </c>
      <c r="H115" s="1">
        <v>2.1054126538147413</v>
      </c>
      <c r="I115" s="1">
        <v>1.3478280540000001</v>
      </c>
      <c r="J115" s="1">
        <v>1.18554336</v>
      </c>
      <c r="K115" s="1">
        <v>1.4004240147814995</v>
      </c>
      <c r="L115" s="1">
        <v>-1.5699388761932249</v>
      </c>
      <c r="M115" s="1">
        <v>0.74922671886143621</v>
      </c>
      <c r="N115" s="1">
        <v>14.579170841585622</v>
      </c>
      <c r="O115" s="1">
        <v>13.226747424293052</v>
      </c>
      <c r="P115" s="1">
        <v>13.844638541093042</v>
      </c>
      <c r="Q115" s="1">
        <v>5.6788180617641686</v>
      </c>
      <c r="R115" s="1">
        <v>5.5536852667533347</v>
      </c>
      <c r="S115" s="1">
        <v>39.981496123977713</v>
      </c>
      <c r="T115" s="1">
        <v>0</v>
      </c>
      <c r="U115" s="1">
        <v>49.749549552204734</v>
      </c>
      <c r="V115" s="1">
        <v>2.2308395280000002</v>
      </c>
    </row>
    <row r="116" spans="1:22" x14ac:dyDescent="0.25">
      <c r="A116" s="4">
        <v>89</v>
      </c>
      <c r="B116" s="1">
        <v>32.869710768241646</v>
      </c>
      <c r="C116" s="1">
        <v>35.56222507163789</v>
      </c>
      <c r="D116" s="1">
        <v>36.865554875850876</v>
      </c>
      <c r="E116" s="1">
        <v>40.441904625970324</v>
      </c>
      <c r="F116" s="1">
        <v>31.778413546831018</v>
      </c>
      <c r="G116" s="1">
        <v>43.305844560949033</v>
      </c>
      <c r="H116" s="1">
        <v>2.7944567950632018</v>
      </c>
      <c r="I116" s="1">
        <v>1.3478280540000001</v>
      </c>
      <c r="J116" s="1">
        <v>1.18554336</v>
      </c>
      <c r="K116" s="1">
        <v>1.4004240147814995</v>
      </c>
      <c r="L116" s="1">
        <v>-8.3001836399999664</v>
      </c>
      <c r="M116" s="1">
        <v>0.76021439075958741</v>
      </c>
      <c r="N116" s="1">
        <v>11.961814562348197</v>
      </c>
      <c r="O116" s="1">
        <v>22.850810071247114</v>
      </c>
      <c r="P116" s="1">
        <v>12.041730212279163</v>
      </c>
      <c r="Q116" s="1">
        <v>4.9126623742362465</v>
      </c>
      <c r="R116" s="1">
        <v>4.8044118250644399</v>
      </c>
      <c r="S116" s="1">
        <v>40.772473146949039</v>
      </c>
      <c r="T116" s="1">
        <v>0</v>
      </c>
      <c r="U116" s="1">
        <v>48.379153624266806</v>
      </c>
      <c r="V116" s="1">
        <v>2.2308395280000002</v>
      </c>
    </row>
    <row r="117" spans="1:22" x14ac:dyDescent="0.25">
      <c r="A117" s="4">
        <v>90</v>
      </c>
      <c r="B117" s="1">
        <v>31.569850276283773</v>
      </c>
      <c r="C117" s="1">
        <v>33.001043082871043</v>
      </c>
      <c r="D117" s="1">
        <v>36.790407660969606</v>
      </c>
      <c r="E117" s="1">
        <v>39.27986404428998</v>
      </c>
      <c r="F117" s="1">
        <v>31.813203416509907</v>
      </c>
      <c r="G117" s="1">
        <v>41.598358563940188</v>
      </c>
      <c r="H117" s="1">
        <v>3.2920997859648686</v>
      </c>
      <c r="I117" s="1">
        <v>1.3478280540000001</v>
      </c>
      <c r="J117" s="1">
        <v>1.18554336</v>
      </c>
      <c r="K117" s="1">
        <v>2.5207632266066993</v>
      </c>
      <c r="L117" s="1">
        <v>0.46369693987016314</v>
      </c>
      <c r="M117" s="1">
        <v>0.78163089964151955</v>
      </c>
      <c r="N117" s="1">
        <v>15.842138383175707</v>
      </c>
      <c r="O117" s="1">
        <v>15.595046931322321</v>
      </c>
      <c r="P117" s="1">
        <v>13.027120949929817</v>
      </c>
      <c r="Q117" s="1">
        <v>5.3508033476797925</v>
      </c>
      <c r="R117" s="1">
        <v>5.2328983591476383</v>
      </c>
      <c r="S117" s="1">
        <v>39.064987149940194</v>
      </c>
      <c r="T117" s="1">
        <v>0</v>
      </c>
      <c r="U117" s="1">
        <v>53.478501585948678</v>
      </c>
      <c r="V117" s="1">
        <v>2.2308395280000002</v>
      </c>
    </row>
    <row r="118" spans="1:22" x14ac:dyDescent="0.25">
      <c r="A118" s="4">
        <v>91</v>
      </c>
      <c r="B118" s="1">
        <v>32.732567864728196</v>
      </c>
      <c r="C118" s="1">
        <v>31.425089675366973</v>
      </c>
      <c r="D118" s="1">
        <v>36.70774023995898</v>
      </c>
      <c r="E118" s="1">
        <v>37.352063550214382</v>
      </c>
      <c r="F118" s="1">
        <v>31.748546556227723</v>
      </c>
      <c r="G118" s="1">
        <v>62.693485991803321</v>
      </c>
      <c r="H118" s="1">
        <v>3.1389788656874327</v>
      </c>
      <c r="I118" s="1">
        <v>12.130452486000001</v>
      </c>
      <c r="J118" s="1">
        <v>10.669890239999999</v>
      </c>
      <c r="K118" s="1">
        <v>2.5207632266066993</v>
      </c>
      <c r="L118" s="1">
        <v>-7.798923400975811</v>
      </c>
      <c r="M118" s="1">
        <v>0.66855116025714989</v>
      </c>
      <c r="N118" s="1">
        <v>17.980669036348569</v>
      </c>
      <c r="O118" s="1">
        <v>7.2215000305048287</v>
      </c>
      <c r="P118" s="1">
        <v>13.637798347038839</v>
      </c>
      <c r="Q118" s="1">
        <v>5.6151149747209699</v>
      </c>
      <c r="R118" s="1">
        <v>5.4913858776708437</v>
      </c>
      <c r="S118" s="1">
        <v>39.893143265803317</v>
      </c>
      <c r="T118" s="1">
        <v>0</v>
      </c>
      <c r="U118" s="1">
        <v>52.332935876039251</v>
      </c>
      <c r="V118" s="1">
        <v>2.2308395280000002</v>
      </c>
    </row>
    <row r="119" spans="1:22" x14ac:dyDescent="0.25">
      <c r="A119" s="4">
        <v>92</v>
      </c>
      <c r="B119" s="1">
        <v>32.255027221451826</v>
      </c>
      <c r="C119" s="1">
        <v>34.07289601931631</v>
      </c>
      <c r="D119" s="1">
        <v>37.013993893401505</v>
      </c>
      <c r="E119" s="1">
        <v>35.672820343059527</v>
      </c>
      <c r="F119" s="1">
        <v>32.05870427485911</v>
      </c>
      <c r="G119" s="1">
        <v>62.785233691892671</v>
      </c>
      <c r="H119" s="1">
        <v>2.8710172552019193</v>
      </c>
      <c r="I119" s="1">
        <v>12.130452486000001</v>
      </c>
      <c r="J119" s="1">
        <v>10.669890239999999</v>
      </c>
      <c r="K119" s="1">
        <v>2.5207632266066993</v>
      </c>
      <c r="L119" s="1">
        <v>-15.588110757561891</v>
      </c>
      <c r="M119" s="1">
        <v>0.34354123036552187</v>
      </c>
      <c r="N119" s="1">
        <v>14.228737309609112</v>
      </c>
      <c r="O119" s="1">
        <v>0.30406315917915067</v>
      </c>
      <c r="P119" s="1">
        <v>10.942701018218839</v>
      </c>
      <c r="Q119" s="1">
        <v>4.4790343558997696</v>
      </c>
      <c r="R119" s="1">
        <v>4.3803388030915187</v>
      </c>
      <c r="S119" s="1">
        <v>39.984890965892667</v>
      </c>
      <c r="T119" s="1">
        <v>0</v>
      </c>
      <c r="U119" s="1">
        <v>51.061012296633599</v>
      </c>
      <c r="V119" s="1">
        <v>2.2308395280000002</v>
      </c>
    </row>
    <row r="120" spans="1:22" x14ac:dyDescent="0.25">
      <c r="A120" s="4">
        <v>93</v>
      </c>
      <c r="B120" s="1">
        <v>32.777629522586551</v>
      </c>
      <c r="C120" s="1">
        <v>36.885608251737885</v>
      </c>
      <c r="D120" s="1">
        <v>37.126506907547821</v>
      </c>
      <c r="E120" s="1">
        <v>34.63192936795366</v>
      </c>
      <c r="F120" s="1">
        <v>32.374521923460009</v>
      </c>
      <c r="G120" s="1">
        <v>63.718638122403853</v>
      </c>
      <c r="H120" s="1">
        <v>2.3350940342308948</v>
      </c>
      <c r="I120" s="1">
        <v>12.130452486000001</v>
      </c>
      <c r="J120" s="1">
        <v>10.669890239999999</v>
      </c>
      <c r="K120" s="1">
        <v>2.5207632266066993</v>
      </c>
      <c r="L120" s="1">
        <v>-16.821929276078325</v>
      </c>
      <c r="M120" s="1">
        <v>0.18767455115646395</v>
      </c>
      <c r="N120" s="1">
        <v>13.02971149948173</v>
      </c>
      <c r="O120" s="1">
        <v>0</v>
      </c>
      <c r="P120" s="1">
        <v>10.057236379893837</v>
      </c>
      <c r="Q120" s="1">
        <v>4.1035140944516906</v>
      </c>
      <c r="R120" s="1">
        <v>4.0130931331846957</v>
      </c>
      <c r="S120" s="1">
        <v>40.918295396403849</v>
      </c>
      <c r="T120" s="1">
        <v>0</v>
      </c>
      <c r="U120" s="1">
        <v>47.165992081152353</v>
      </c>
      <c r="V120" s="1">
        <v>2.2308395280000002</v>
      </c>
    </row>
    <row r="121" spans="1:22" x14ac:dyDescent="0.25">
      <c r="A121" s="4">
        <v>94</v>
      </c>
      <c r="B121" s="1">
        <v>32.774651441957417</v>
      </c>
      <c r="C121" s="1">
        <v>39.340677209676073</v>
      </c>
      <c r="D121" s="1">
        <v>37.205090032374983</v>
      </c>
      <c r="E121" s="1">
        <v>33.965487218042028</v>
      </c>
      <c r="F121" s="1">
        <v>32.70944342476156</v>
      </c>
      <c r="G121" s="1">
        <v>58.892829585811761</v>
      </c>
      <c r="H121" s="1">
        <v>2.0288521936760233</v>
      </c>
      <c r="I121" s="1">
        <v>9.4347963779999997</v>
      </c>
      <c r="J121" s="1">
        <v>8.2988035199999999</v>
      </c>
      <c r="K121" s="1">
        <v>2.5207632266066993</v>
      </c>
      <c r="L121" s="1">
        <v>-14.726959967563335</v>
      </c>
      <c r="M121" s="1">
        <v>6.9383780866587766E-2</v>
      </c>
      <c r="N121" s="1">
        <v>11.730935963039862</v>
      </c>
      <c r="O121" s="1">
        <v>0</v>
      </c>
      <c r="P121" s="1">
        <v>9.8944533991662169</v>
      </c>
      <c r="Q121" s="1">
        <v>4.0265611829178924</v>
      </c>
      <c r="R121" s="1">
        <v>3.9378358795852964</v>
      </c>
      <c r="S121" s="1">
        <v>41.159229687811759</v>
      </c>
      <c r="T121" s="1">
        <v>0</v>
      </c>
      <c r="U121" s="1">
        <v>45.104816671895698</v>
      </c>
      <c r="V121" s="1">
        <v>2.2308395280000002</v>
      </c>
    </row>
    <row r="122" spans="1:22" x14ac:dyDescent="0.25">
      <c r="A122" s="4">
        <v>95</v>
      </c>
      <c r="B122" s="1">
        <v>31.775895221053304</v>
      </c>
      <c r="C122" s="1">
        <v>42.679063213698043</v>
      </c>
      <c r="D122" s="1">
        <v>37.082073875473384</v>
      </c>
      <c r="E122" s="1">
        <v>33.567087013977925</v>
      </c>
      <c r="F122" s="1">
        <v>32.911018529415799</v>
      </c>
      <c r="G122" s="1">
        <v>48.464230458175457</v>
      </c>
      <c r="H122" s="1">
        <v>1.1101266720114087</v>
      </c>
      <c r="I122" s="1">
        <v>4.0434841619999995</v>
      </c>
      <c r="J122" s="1">
        <v>3.5566300799999997</v>
      </c>
      <c r="K122" s="1">
        <v>2.5207632266066993</v>
      </c>
      <c r="L122" s="1">
        <v>-4.1487568829842427</v>
      </c>
      <c r="M122" s="1">
        <v>7.6423316903742003E-2</v>
      </c>
      <c r="N122" s="1">
        <v>12.762113858984545</v>
      </c>
      <c r="O122" s="1">
        <v>0</v>
      </c>
      <c r="P122" s="1">
        <v>9.4350887980656122</v>
      </c>
      <c r="Q122" s="1">
        <v>3.8441606684818286</v>
      </c>
      <c r="R122" s="1">
        <v>3.7594545617381288</v>
      </c>
      <c r="S122" s="1">
        <v>40.864116216175461</v>
      </c>
      <c r="T122" s="1">
        <v>0</v>
      </c>
      <c r="U122" s="1">
        <v>43.839353123262718</v>
      </c>
      <c r="V122" s="1">
        <v>2.2308395280000002</v>
      </c>
    </row>
    <row r="123" spans="1:22" x14ac:dyDescent="0.25">
      <c r="A123" s="4">
        <v>96</v>
      </c>
      <c r="B123" s="1">
        <v>30.548256421092844</v>
      </c>
      <c r="C123" s="1">
        <v>38.938221353058644</v>
      </c>
      <c r="D123" s="1">
        <v>36.695961528890962</v>
      </c>
      <c r="E123" s="1">
        <v>33.008107433205282</v>
      </c>
      <c r="F123" s="1">
        <v>32.824690383529799</v>
      </c>
      <c r="G123" s="1">
        <v>42.200619624180973</v>
      </c>
      <c r="H123" s="1">
        <v>0.30624184055487153</v>
      </c>
      <c r="I123" s="1">
        <v>1.3478280540000001</v>
      </c>
      <c r="J123" s="1">
        <v>1.18554336</v>
      </c>
      <c r="K123" s="1">
        <v>2.5207632266066993</v>
      </c>
      <c r="L123" s="1">
        <v>9.134216773261663</v>
      </c>
      <c r="M123" s="1">
        <v>0.19157858671506647</v>
      </c>
      <c r="N123" s="1">
        <v>16.706076984278059</v>
      </c>
      <c r="O123" s="1">
        <v>0</v>
      </c>
      <c r="P123" s="1">
        <v>11.096476504903016</v>
      </c>
      <c r="Q123" s="1">
        <v>4.5615678743432531</v>
      </c>
      <c r="R123" s="1">
        <v>4.4610536948890021</v>
      </c>
      <c r="S123" s="1">
        <v>39.667248210180979</v>
      </c>
      <c r="T123" s="1">
        <v>0</v>
      </c>
      <c r="U123" s="1">
        <v>48.672410062050169</v>
      </c>
      <c r="V123" s="1">
        <v>2.2308395280000002</v>
      </c>
    </row>
    <row r="124" spans="1:22" x14ac:dyDescent="0.25">
      <c r="A124" s="4">
        <v>97</v>
      </c>
      <c r="B124" s="1">
        <v>30.88953371038275</v>
      </c>
      <c r="C124" s="1">
        <v>42.922983941429912</v>
      </c>
      <c r="D124" s="1">
        <v>36.473146528710913</v>
      </c>
      <c r="E124" s="1">
        <v>32.333633352306379</v>
      </c>
      <c r="F124" s="1">
        <v>32.625518181549126</v>
      </c>
      <c r="G124" s="1">
        <v>42.985129763568928</v>
      </c>
      <c r="H124" s="1">
        <v>0.15312092027743576</v>
      </c>
      <c r="I124" s="1">
        <v>1.3478280540000001</v>
      </c>
      <c r="J124" s="1">
        <v>1.18554336</v>
      </c>
      <c r="K124" s="1">
        <v>2.5207632266066993</v>
      </c>
      <c r="L124" s="1">
        <v>9.1578207440135415</v>
      </c>
      <c r="M124" s="1">
        <v>0.14432591719385224</v>
      </c>
      <c r="N124" s="1">
        <v>16.646873061841713</v>
      </c>
      <c r="O124" s="1">
        <v>0</v>
      </c>
      <c r="P124" s="1">
        <v>11.584202070064338</v>
      </c>
      <c r="Q124" s="1">
        <v>4.7543427591970602</v>
      </c>
      <c r="R124" s="1">
        <v>4.6495807838304763</v>
      </c>
      <c r="S124" s="1">
        <v>40.451758349568934</v>
      </c>
      <c r="T124" s="1">
        <v>0</v>
      </c>
      <c r="U124" s="1">
        <v>44.14818482069348</v>
      </c>
      <c r="V124" s="1">
        <v>2.2308395280000002</v>
      </c>
    </row>
    <row r="125" spans="1:22" x14ac:dyDescent="0.25">
      <c r="A125" s="4">
        <v>98</v>
      </c>
      <c r="B125" s="1">
        <v>30.690680108994115</v>
      </c>
      <c r="C125" s="1">
        <v>45.663632079429306</v>
      </c>
      <c r="D125" s="1">
        <v>36.280658540666707</v>
      </c>
      <c r="E125" s="1">
        <v>32.207905644988443</v>
      </c>
      <c r="F125" s="1">
        <v>32.446837226981586</v>
      </c>
      <c r="G125" s="1">
        <v>43.059639229130809</v>
      </c>
      <c r="H125" s="1">
        <v>3.8280230069358941E-2</v>
      </c>
      <c r="I125" s="1">
        <v>1.3478280540000001</v>
      </c>
      <c r="J125" s="1">
        <v>1.18554336</v>
      </c>
      <c r="K125" s="1">
        <v>2.5207632266066993</v>
      </c>
      <c r="L125" s="1">
        <v>9.2250181504542557</v>
      </c>
      <c r="M125" s="1">
        <v>0.15071661950215826</v>
      </c>
      <c r="N125" s="1">
        <v>16.637947244962824</v>
      </c>
      <c r="O125" s="1">
        <v>0</v>
      </c>
      <c r="P125" s="1">
        <v>10.338853427207281</v>
      </c>
      <c r="Q125" s="1">
        <v>4.2398320112420214</v>
      </c>
      <c r="R125" s="1">
        <v>4.146407283741893</v>
      </c>
      <c r="S125" s="1">
        <v>40.526267815130815</v>
      </c>
      <c r="T125" s="1">
        <v>0</v>
      </c>
      <c r="U125" s="1">
        <v>42.042831603189192</v>
      </c>
      <c r="V125" s="1">
        <v>2.2308395280000002</v>
      </c>
    </row>
    <row r="126" spans="1:22" x14ac:dyDescent="0.25">
      <c r="A126" s="4">
        <v>99</v>
      </c>
      <c r="B126" s="1">
        <v>30.735418279843486</v>
      </c>
      <c r="C126" s="1">
        <v>45.2318717392736</v>
      </c>
      <c r="D126" s="1">
        <v>36.121415288472633</v>
      </c>
      <c r="E126" s="1">
        <v>31.509503131691986</v>
      </c>
      <c r="F126" s="1">
        <v>32.286027572657872</v>
      </c>
      <c r="G126" s="1">
        <v>43.064834304256003</v>
      </c>
      <c r="H126" s="1">
        <v>3.8280230069358941E-2</v>
      </c>
      <c r="I126" s="1">
        <v>1.3478280540000001</v>
      </c>
      <c r="J126" s="1">
        <v>1.18554336</v>
      </c>
      <c r="K126" s="1">
        <v>2.5207632266066993</v>
      </c>
      <c r="L126" s="1">
        <v>7.9352644145664275</v>
      </c>
      <c r="M126" s="1">
        <v>7.60371593354255E-2</v>
      </c>
      <c r="N126" s="1">
        <v>16.023294741571021</v>
      </c>
      <c r="O126" s="1">
        <v>0</v>
      </c>
      <c r="P126" s="1">
        <v>11.3308930500218</v>
      </c>
      <c r="Q126" s="1">
        <v>4.6443139863062726</v>
      </c>
      <c r="R126" s="1">
        <v>4.5419764957063586</v>
      </c>
      <c r="S126" s="1">
        <v>40.531462890256009</v>
      </c>
      <c r="T126" s="1">
        <v>0</v>
      </c>
      <c r="U126" s="1">
        <v>42.272652817250503</v>
      </c>
      <c r="V126" s="1">
        <v>2.2308395280000002</v>
      </c>
    </row>
    <row r="127" spans="1:22" x14ac:dyDescent="0.25">
      <c r="A127" s="4">
        <v>100</v>
      </c>
      <c r="B127" s="1">
        <v>30.38322074908956</v>
      </c>
      <c r="C127" s="1">
        <v>47.256945165824668</v>
      </c>
      <c r="D127" s="1">
        <v>35.893405901660969</v>
      </c>
      <c r="E127" s="1">
        <v>31.40721771007901</v>
      </c>
      <c r="F127" s="1">
        <v>32.116936559635064</v>
      </c>
      <c r="G127" s="1">
        <v>42.972751970284172</v>
      </c>
      <c r="H127" s="1">
        <v>0.15312092027743576</v>
      </c>
      <c r="I127" s="1">
        <v>1.3478280540000001</v>
      </c>
      <c r="J127" s="1">
        <v>1.18554336</v>
      </c>
      <c r="K127" s="1">
        <v>2.5207632266066993</v>
      </c>
      <c r="L127" s="1">
        <v>9.075223350034836</v>
      </c>
      <c r="M127" s="1">
        <v>0.1011195079646714</v>
      </c>
      <c r="N127" s="1">
        <v>16.394907769951296</v>
      </c>
      <c r="O127" s="1">
        <v>0</v>
      </c>
      <c r="P127" s="1">
        <v>9.9923514945361944</v>
      </c>
      <c r="Q127" s="1">
        <v>4.0965111044156215</v>
      </c>
      <c r="R127" s="1">
        <v>4.0062444540821893</v>
      </c>
      <c r="S127" s="1">
        <v>40.439380556284178</v>
      </c>
      <c r="T127" s="1">
        <v>0</v>
      </c>
      <c r="U127" s="1">
        <v>41.124653312440337</v>
      </c>
      <c r="V127" s="1">
        <v>2.2308395280000002</v>
      </c>
    </row>
    <row r="128" spans="1:22" x14ac:dyDescent="0.25">
      <c r="A128" s="4">
        <v>101</v>
      </c>
      <c r="B128" s="1">
        <v>30.156480336245806</v>
      </c>
      <c r="C128" s="1">
        <v>47.757064173067256</v>
      </c>
      <c r="D128" s="1">
        <v>35.676564209755497</v>
      </c>
      <c r="E128" s="1">
        <v>31.268212248074576</v>
      </c>
      <c r="F128" s="1">
        <v>31.939543968670876</v>
      </c>
      <c r="G128" s="1">
        <v>42.875855545440395</v>
      </c>
      <c r="H128" s="1">
        <v>1.0335662118726914</v>
      </c>
      <c r="I128" s="1">
        <v>1.3478280540000001</v>
      </c>
      <c r="J128" s="1">
        <v>1.18554336</v>
      </c>
      <c r="K128" s="1">
        <v>2.5207632266066993</v>
      </c>
      <c r="L128" s="1">
        <v>9.3646899825579109</v>
      </c>
      <c r="M128" s="1">
        <v>0.10963558851017122</v>
      </c>
      <c r="N128" s="1">
        <v>16.416210127932651</v>
      </c>
      <c r="O128" s="1">
        <v>0</v>
      </c>
      <c r="P128" s="1">
        <v>9.752474303304334</v>
      </c>
      <c r="Q128" s="1">
        <v>4.0028636365419574</v>
      </c>
      <c r="R128" s="1">
        <v>3.9146605088065844</v>
      </c>
      <c r="S128" s="1">
        <v>40.342484131440401</v>
      </c>
      <c r="T128" s="1">
        <v>0</v>
      </c>
      <c r="U128" s="1">
        <v>41.019224296485724</v>
      </c>
      <c r="V128" s="1">
        <v>2.2308395280000002</v>
      </c>
    </row>
    <row r="129" spans="1:22" x14ac:dyDescent="0.25">
      <c r="A129" s="4">
        <v>102</v>
      </c>
      <c r="B129" s="1">
        <v>29.493537309635087</v>
      </c>
      <c r="C129" s="1">
        <v>46.339853340790768</v>
      </c>
      <c r="D129" s="1">
        <v>35.349000002946354</v>
      </c>
      <c r="E129" s="1">
        <v>31.358512343137875</v>
      </c>
      <c r="F129" s="1">
        <v>31.717793068438596</v>
      </c>
      <c r="G129" s="1">
        <v>44.972073320222961</v>
      </c>
      <c r="H129" s="1">
        <v>3.5983416265197397</v>
      </c>
      <c r="I129" s="1">
        <v>2.6956561080000001</v>
      </c>
      <c r="J129" s="1">
        <v>2.3710867200000001</v>
      </c>
      <c r="K129" s="1">
        <v>2.5207632266066993</v>
      </c>
      <c r="L129" s="1">
        <v>11.882724741136503</v>
      </c>
      <c r="M129" s="1">
        <v>0.20738796290714229</v>
      </c>
      <c r="N129" s="1">
        <v>18.079635108572703</v>
      </c>
      <c r="O129" s="1">
        <v>0</v>
      </c>
      <c r="P129" s="1">
        <v>7.8914890295359585</v>
      </c>
      <c r="Q129" s="1">
        <v>3.2552241755981082</v>
      </c>
      <c r="R129" s="1">
        <v>3.183495288521756</v>
      </c>
      <c r="S129" s="1">
        <v>39.905330492222959</v>
      </c>
      <c r="T129" s="1">
        <v>0</v>
      </c>
      <c r="U129" s="1">
        <v>42.792337588825326</v>
      </c>
      <c r="V129" s="1">
        <v>2.2308395280000002</v>
      </c>
    </row>
    <row r="130" spans="1:22" x14ac:dyDescent="0.25">
      <c r="A130" s="4">
        <v>103</v>
      </c>
      <c r="B130" s="1">
        <v>29.333460363782706</v>
      </c>
      <c r="C130" s="1">
        <v>38.859124761940308</v>
      </c>
      <c r="D130" s="1">
        <v>35.003303628094784</v>
      </c>
      <c r="E130" s="1">
        <v>30.483512721104773</v>
      </c>
      <c r="F130" s="1">
        <v>31.478378416980775</v>
      </c>
      <c r="G130" s="1">
        <v>51.4635511796372</v>
      </c>
      <c r="H130" s="1">
        <v>3.8280230069358931</v>
      </c>
      <c r="I130" s="1">
        <v>6.73914027</v>
      </c>
      <c r="J130" s="1">
        <v>5.9277167999999998</v>
      </c>
      <c r="K130" s="1">
        <v>2.5207632266066993</v>
      </c>
      <c r="L130" s="1">
        <v>9.8444897436642229</v>
      </c>
      <c r="M130" s="1">
        <v>0.1884077078110398</v>
      </c>
      <c r="N130" s="1">
        <v>19.093762496292843</v>
      </c>
      <c r="O130" s="1">
        <v>0.22804736938436301</v>
      </c>
      <c r="P130" s="1">
        <v>8.6678023317056017</v>
      </c>
      <c r="Q130" s="1">
        <v>3.5967797288668915</v>
      </c>
      <c r="R130" s="1">
        <v>3.5175246628273915</v>
      </c>
      <c r="S130" s="1">
        <v>38.796694109637201</v>
      </c>
      <c r="T130" s="1">
        <v>0</v>
      </c>
      <c r="U130" s="1">
        <v>49.942081264078951</v>
      </c>
      <c r="V130" s="1">
        <v>2.2308395280000002</v>
      </c>
    </row>
    <row r="131" spans="1:22" x14ac:dyDescent="0.25">
      <c r="A131" s="4">
        <v>104</v>
      </c>
      <c r="B131" s="1">
        <v>29.991264475236392</v>
      </c>
      <c r="C131" s="1">
        <v>34.295710415212973</v>
      </c>
      <c r="D131" s="1">
        <v>35.015463580386609</v>
      </c>
      <c r="E131" s="1">
        <v>32.719858789733735</v>
      </c>
      <c r="F131" s="1">
        <v>31.467602893119533</v>
      </c>
      <c r="G131" s="1">
        <v>50.539963623460366</v>
      </c>
      <c r="H131" s="1">
        <v>3.6749020866584572</v>
      </c>
      <c r="I131" s="1">
        <v>6.73914027</v>
      </c>
      <c r="J131" s="1">
        <v>5.9277167999999998</v>
      </c>
      <c r="K131" s="1">
        <v>1.4004240147814995</v>
      </c>
      <c r="L131" s="1">
        <v>0.45347320326217133</v>
      </c>
      <c r="M131" s="1">
        <v>0.2621328132272554</v>
      </c>
      <c r="N131" s="1">
        <v>14.652725412453485</v>
      </c>
      <c r="O131" s="1">
        <v>12.137035383795249</v>
      </c>
      <c r="P131" s="1">
        <v>6.9631132192780107</v>
      </c>
      <c r="Q131" s="1">
        <v>2.8797699397087499</v>
      </c>
      <c r="R131" s="1">
        <v>2.8163141893000123</v>
      </c>
      <c r="S131" s="1">
        <v>37.873106553460367</v>
      </c>
      <c r="T131" s="1">
        <v>0</v>
      </c>
      <c r="U131" s="1">
        <v>55.000563292051396</v>
      </c>
      <c r="V131" s="1">
        <v>2.2308395280000002</v>
      </c>
    </row>
    <row r="132" spans="1:22" x14ac:dyDescent="0.25">
      <c r="A132" s="4">
        <v>105</v>
      </c>
      <c r="B132" s="1">
        <v>30.279741527612259</v>
      </c>
      <c r="C132" s="1">
        <v>32.790316789512239</v>
      </c>
      <c r="D132" s="1">
        <v>35.059757222534358</v>
      </c>
      <c r="E132" s="1">
        <v>36.317545517425458</v>
      </c>
      <c r="F132" s="1">
        <v>31.56774885073969</v>
      </c>
      <c r="G132" s="1">
        <v>39.875806950100987</v>
      </c>
      <c r="H132" s="1">
        <v>3.2155393258261502</v>
      </c>
      <c r="I132" s="1">
        <v>1.3478280540000001</v>
      </c>
      <c r="J132" s="1">
        <v>1.18554336</v>
      </c>
      <c r="K132" s="1">
        <v>1.4004240147814995</v>
      </c>
      <c r="L132" s="1">
        <v>4.7958663128564449E-2</v>
      </c>
      <c r="M132" s="1">
        <v>0.502648790339561</v>
      </c>
      <c r="N132" s="1">
        <v>11.211423026115662</v>
      </c>
      <c r="O132" s="1">
        <v>26.503525746126119</v>
      </c>
      <c r="P132" s="1">
        <v>5.1379733446383726</v>
      </c>
      <c r="Q132" s="1">
        <v>2.1181631406681545</v>
      </c>
      <c r="R132" s="1">
        <v>2.0714894013093712</v>
      </c>
      <c r="S132" s="1">
        <v>37.342435536100993</v>
      </c>
      <c r="T132" s="1">
        <v>0</v>
      </c>
      <c r="U132" s="1">
        <v>57.067396597200698</v>
      </c>
      <c r="V132" s="1">
        <v>2.2308395280000002</v>
      </c>
    </row>
    <row r="133" spans="1:22" x14ac:dyDescent="0.25">
      <c r="A133" s="4">
        <v>106</v>
      </c>
      <c r="B133" s="1">
        <v>32.140503013221291</v>
      </c>
      <c r="C133" s="1">
        <v>28.611390393115855</v>
      </c>
      <c r="D133" s="1">
        <v>35.127098285473835</v>
      </c>
      <c r="E133" s="1">
        <v>40.065685623809259</v>
      </c>
      <c r="F133" s="1">
        <v>31.633159214760269</v>
      </c>
      <c r="G133" s="1">
        <v>39.994752845215871</v>
      </c>
      <c r="H133" s="1">
        <v>2.9092974852712792</v>
      </c>
      <c r="I133" s="1">
        <v>1.3478280540000001</v>
      </c>
      <c r="J133" s="1">
        <v>1.18554336</v>
      </c>
      <c r="K133" s="1">
        <v>1.4004240147814995</v>
      </c>
      <c r="L133" s="1">
        <v>-4.7616578703487153</v>
      </c>
      <c r="M133" s="1">
        <v>0.79414340210457501</v>
      </c>
      <c r="N133" s="1">
        <v>8.9076571650681338</v>
      </c>
      <c r="O133" s="1">
        <v>42.838182799002652</v>
      </c>
      <c r="P133" s="1">
        <v>5.5830903254698416</v>
      </c>
      <c r="Q133" s="1">
        <v>2.2968446360604697</v>
      </c>
      <c r="R133" s="1">
        <v>2.2462336487229742</v>
      </c>
      <c r="S133" s="1">
        <v>37.461381431215877</v>
      </c>
      <c r="T133" s="1">
        <v>0</v>
      </c>
      <c r="U133" s="1">
        <v>58.839861620958992</v>
      </c>
      <c r="V133" s="1">
        <v>2.2308395280000002</v>
      </c>
    </row>
    <row r="134" spans="1:22" x14ac:dyDescent="0.25">
      <c r="A134" s="4">
        <v>107</v>
      </c>
      <c r="B134" s="1">
        <v>32.431957694380515</v>
      </c>
      <c r="C134" s="1">
        <v>25.982618914629267</v>
      </c>
      <c r="D134" s="1">
        <v>35.237993860214715</v>
      </c>
      <c r="E134" s="1">
        <v>45.722439154626613</v>
      </c>
      <c r="F134" s="1">
        <v>31.774586252235679</v>
      </c>
      <c r="G134" s="1">
        <v>38.328016209435802</v>
      </c>
      <c r="H134" s="1">
        <v>2.3350940342308948</v>
      </c>
      <c r="I134" s="1">
        <v>1.3478280540000001</v>
      </c>
      <c r="J134" s="1">
        <v>1.18554336</v>
      </c>
      <c r="K134" s="1">
        <v>1.4004240147814995</v>
      </c>
      <c r="L134" s="1">
        <v>-5.8613781955648552</v>
      </c>
      <c r="M134" s="1">
        <v>1.3291354218603704</v>
      </c>
      <c r="N134" s="1">
        <v>8.2884926714881715</v>
      </c>
      <c r="O134" s="1">
        <v>42.962137763270142</v>
      </c>
      <c r="P134" s="1">
        <v>7.8696847864037416</v>
      </c>
      <c r="Q134" s="1">
        <v>3.2372868054955792</v>
      </c>
      <c r="R134" s="1">
        <v>3.165953168492686</v>
      </c>
      <c r="S134" s="1">
        <v>35.794644795435808</v>
      </c>
      <c r="T134" s="1">
        <v>0</v>
      </c>
      <c r="U134" s="1">
        <v>62.580586580140562</v>
      </c>
      <c r="V134" s="1">
        <v>2.2308395280000002</v>
      </c>
    </row>
    <row r="135" spans="1:22" x14ac:dyDescent="0.25">
      <c r="A135" s="4">
        <v>108</v>
      </c>
      <c r="B135" s="1">
        <v>32.851957804498738</v>
      </c>
      <c r="C135" s="1">
        <v>24.413037533766307</v>
      </c>
      <c r="D135" s="1">
        <v>35.372968181775093</v>
      </c>
      <c r="E135" s="1">
        <v>48.19044656117137</v>
      </c>
      <c r="F135" s="1">
        <v>31.886065203627368</v>
      </c>
      <c r="G135" s="1">
        <v>37.363871908781746</v>
      </c>
      <c r="H135" s="1">
        <v>2.0288521936760233</v>
      </c>
      <c r="I135" s="1">
        <v>1.3478280540000001</v>
      </c>
      <c r="J135" s="1">
        <v>1.18554336</v>
      </c>
      <c r="K135" s="1">
        <v>1.4004240147814995</v>
      </c>
      <c r="L135" s="1">
        <v>-7.0402675417348082</v>
      </c>
      <c r="M135" s="1">
        <v>1.54628474873276</v>
      </c>
      <c r="N135" s="1">
        <v>7.7925011374077089</v>
      </c>
      <c r="O135" s="1">
        <v>41.280226671908054</v>
      </c>
      <c r="P135" s="1">
        <v>11.113648665411436</v>
      </c>
      <c r="Q135" s="1">
        <v>4.5679368676915191</v>
      </c>
      <c r="R135" s="1">
        <v>4.4672823474250771</v>
      </c>
      <c r="S135" s="1">
        <v>34.830500494781752</v>
      </c>
      <c r="T135" s="1">
        <v>0</v>
      </c>
      <c r="U135" s="1">
        <v>64.478802964425142</v>
      </c>
      <c r="V135" s="1">
        <v>2.2308395280000002</v>
      </c>
    </row>
    <row r="136" spans="1:22" x14ac:dyDescent="0.25">
      <c r="A136" s="4">
        <v>109</v>
      </c>
      <c r="B136" s="1">
        <v>35.278160908138034</v>
      </c>
      <c r="C136" s="1">
        <v>20.906941037279651</v>
      </c>
      <c r="D136" s="1">
        <v>35.990860833211627</v>
      </c>
      <c r="E136" s="1">
        <v>51.974617244705883</v>
      </c>
      <c r="F136" s="1">
        <v>32.189658338344202</v>
      </c>
      <c r="G136" s="1">
        <v>37.012955770165092</v>
      </c>
      <c r="H136" s="1">
        <v>1.7991708132598698</v>
      </c>
      <c r="I136" s="1">
        <v>1.3478280540000001</v>
      </c>
      <c r="J136" s="1">
        <v>1.18554336</v>
      </c>
      <c r="K136" s="1">
        <v>1.4004240147814995</v>
      </c>
      <c r="L136" s="1">
        <v>-19.897744630315263</v>
      </c>
      <c r="M136" s="1">
        <v>1.6877100511835259</v>
      </c>
      <c r="N136" s="1">
        <v>2.556191700106714</v>
      </c>
      <c r="O136" s="1">
        <v>58.063608461751066</v>
      </c>
      <c r="P136" s="1">
        <v>10.883025666832145</v>
      </c>
      <c r="Q136" s="1">
        <v>4.4375852480873439</v>
      </c>
      <c r="R136" s="1">
        <v>4.3398030266545424</v>
      </c>
      <c r="S136" s="1">
        <v>34.479584356165098</v>
      </c>
      <c r="T136" s="1">
        <v>0</v>
      </c>
      <c r="U136" s="1">
        <v>65.780070676046293</v>
      </c>
      <c r="V136" s="1">
        <v>2.2308395280000002</v>
      </c>
    </row>
    <row r="137" spans="1:22" x14ac:dyDescent="0.25">
      <c r="A137" s="4">
        <v>110</v>
      </c>
      <c r="B137" s="1">
        <v>35.731570351400023</v>
      </c>
      <c r="C137" s="1">
        <v>21.998887585448969</v>
      </c>
      <c r="D137" s="1">
        <v>36.509826192581158</v>
      </c>
      <c r="E137" s="1">
        <v>50.813769281496889</v>
      </c>
      <c r="F137" s="1">
        <v>32.565877859469936</v>
      </c>
      <c r="G137" s="1">
        <v>39.239074969045205</v>
      </c>
      <c r="H137" s="1">
        <v>1.5694894328437163</v>
      </c>
      <c r="I137" s="1">
        <v>1.3478280540000001</v>
      </c>
      <c r="J137" s="1">
        <v>1.18554336</v>
      </c>
      <c r="K137" s="1">
        <v>1.4004240147814995</v>
      </c>
      <c r="L137" s="1">
        <v>-20.971495254024966</v>
      </c>
      <c r="M137" s="1">
        <v>1.5163501816811535</v>
      </c>
      <c r="N137" s="1">
        <v>2.4664704546997402</v>
      </c>
      <c r="O137" s="1">
        <v>52.896121359061269</v>
      </c>
      <c r="P137" s="1">
        <v>12.212089913555891</v>
      </c>
      <c r="Q137" s="1">
        <v>4.9633723472784208</v>
      </c>
      <c r="R137" s="1">
        <v>4.8540044035021968</v>
      </c>
      <c r="S137" s="1">
        <v>36.705703555045211</v>
      </c>
      <c r="T137" s="1">
        <v>0</v>
      </c>
      <c r="U137" s="1">
        <v>62.689262200452006</v>
      </c>
      <c r="V137" s="1">
        <v>2.2308395280000002</v>
      </c>
    </row>
    <row r="138" spans="1:22" x14ac:dyDescent="0.25">
      <c r="A138" s="4">
        <v>111</v>
      </c>
      <c r="B138" s="1">
        <v>35.333169538635616</v>
      </c>
      <c r="C138" s="1">
        <v>32.56888553115953</v>
      </c>
      <c r="D138" s="1">
        <v>36.929105447630093</v>
      </c>
      <c r="E138" s="1">
        <v>47.447109964399431</v>
      </c>
      <c r="F138" s="1">
        <v>32.870814271469499</v>
      </c>
      <c r="G138" s="1">
        <v>44.273144608660566</v>
      </c>
      <c r="H138" s="1">
        <v>1.7991708132598698</v>
      </c>
      <c r="I138" s="1">
        <v>1.3478280540000001</v>
      </c>
      <c r="J138" s="1">
        <v>1.18554336</v>
      </c>
      <c r="K138" s="1">
        <v>1.4004240147814995</v>
      </c>
      <c r="L138" s="1">
        <v>-16.81094616679718</v>
      </c>
      <c r="M138" s="1">
        <v>1.2155020759116606</v>
      </c>
      <c r="N138" s="1">
        <v>4.8054632585277606</v>
      </c>
      <c r="O138" s="1">
        <v>35.075993467755403</v>
      </c>
      <c r="P138" s="1">
        <v>11.299558952310118</v>
      </c>
      <c r="Q138" s="1">
        <v>4.5687080034642822</v>
      </c>
      <c r="R138" s="1">
        <v>4.4680364912157886</v>
      </c>
      <c r="S138" s="1">
        <v>41.739773194660572</v>
      </c>
      <c r="T138" s="1">
        <v>0</v>
      </c>
      <c r="U138" s="1">
        <v>48.234395964237621</v>
      </c>
      <c r="V138" s="1">
        <v>2.2308395280000002</v>
      </c>
    </row>
    <row r="139" spans="1:22" x14ac:dyDescent="0.25">
      <c r="A139" s="4">
        <v>112</v>
      </c>
      <c r="B139" s="1">
        <v>36.089290866001363</v>
      </c>
      <c r="C139" s="1">
        <v>28.414615325066844</v>
      </c>
      <c r="D139" s="1">
        <v>37.624571661724985</v>
      </c>
      <c r="E139" s="1">
        <v>47.877900401002819</v>
      </c>
      <c r="F139" s="1">
        <v>33.29547728555093</v>
      </c>
      <c r="G139" s="1">
        <v>43.854366168747454</v>
      </c>
      <c r="H139" s="1">
        <v>2.1054126538147413</v>
      </c>
      <c r="I139" s="1">
        <v>1.3478280540000001</v>
      </c>
      <c r="J139" s="1">
        <v>1.18554336</v>
      </c>
      <c r="K139" s="1">
        <v>1.4004240147814995</v>
      </c>
      <c r="L139" s="1">
        <v>-19.365619864540424</v>
      </c>
      <c r="M139" s="1">
        <v>1.1749098322806795</v>
      </c>
      <c r="N139" s="1">
        <v>4.3866778650013973</v>
      </c>
      <c r="O139" s="1">
        <v>45.104850383165221</v>
      </c>
      <c r="P139" s="1">
        <v>8.7861918801153482</v>
      </c>
      <c r="Q139" s="1">
        <v>3.5478345117746586</v>
      </c>
      <c r="R139" s="1">
        <v>3.4696579539300951</v>
      </c>
      <c r="S139" s="1">
        <v>41.32099475474746</v>
      </c>
      <c r="T139" s="1">
        <v>0</v>
      </c>
      <c r="U139" s="1">
        <v>51.856223141193816</v>
      </c>
      <c r="V139" s="1">
        <v>2.2308395280000002</v>
      </c>
    </row>
    <row r="140" spans="1:22" x14ac:dyDescent="0.25">
      <c r="A140" s="4">
        <v>113</v>
      </c>
      <c r="B140" s="1">
        <v>33.79653506427826</v>
      </c>
      <c r="C140" s="1">
        <v>36.885210631425451</v>
      </c>
      <c r="D140" s="1">
        <v>37.644926960773944</v>
      </c>
      <c r="E140" s="1">
        <v>43.640628126199601</v>
      </c>
      <c r="F140" s="1">
        <v>33.401040525168185</v>
      </c>
      <c r="G140" s="1">
        <v>44.024110593277449</v>
      </c>
      <c r="H140" s="1">
        <v>2.7944567950632018</v>
      </c>
      <c r="I140" s="1">
        <v>1.3478280540000001</v>
      </c>
      <c r="J140" s="1">
        <v>1.18554336</v>
      </c>
      <c r="K140" s="1">
        <v>1.4004240147814995</v>
      </c>
      <c r="L140" s="1">
        <v>-4.1506522891268309</v>
      </c>
      <c r="M140" s="1">
        <v>0.98509729535012192</v>
      </c>
      <c r="N140" s="1">
        <v>11.43852364740536</v>
      </c>
      <c r="O140" s="1">
        <v>20.037423168537664</v>
      </c>
      <c r="P140" s="1">
        <v>9.8373402643553352</v>
      </c>
      <c r="Q140" s="1">
        <v>3.992317850686502</v>
      </c>
      <c r="R140" s="1">
        <v>3.9043470994149154</v>
      </c>
      <c r="S140" s="1">
        <v>41.490739179277455</v>
      </c>
      <c r="T140" s="1">
        <v>0</v>
      </c>
      <c r="U140" s="1">
        <v>45.72646919650262</v>
      </c>
      <c r="V140" s="1">
        <v>2.2308395280000002</v>
      </c>
    </row>
    <row r="141" spans="1:22" x14ac:dyDescent="0.25">
      <c r="A141" s="4">
        <v>114</v>
      </c>
      <c r="B141" s="1">
        <v>33.441239102849124</v>
      </c>
      <c r="C141" s="1">
        <v>43.84049066664172</v>
      </c>
      <c r="D141" s="1">
        <v>37.841691121049166</v>
      </c>
      <c r="E141" s="1">
        <v>40.656090687078233</v>
      </c>
      <c r="F141" s="1">
        <v>33.418081585036873</v>
      </c>
      <c r="G141" s="1">
        <v>44.167663588056016</v>
      </c>
      <c r="H141" s="1">
        <v>3.2920997859648686</v>
      </c>
      <c r="I141" s="1">
        <v>1.3478280540000001</v>
      </c>
      <c r="J141" s="1">
        <v>1.18554336</v>
      </c>
      <c r="K141" s="1">
        <v>2.5207632266066993</v>
      </c>
      <c r="L141" s="1">
        <v>-1.0526566625823177</v>
      </c>
      <c r="M141" s="1">
        <v>0.73425765194310755</v>
      </c>
      <c r="N141" s="1">
        <v>13.462351730336396</v>
      </c>
      <c r="O141" s="1">
        <v>12.251794064075598</v>
      </c>
      <c r="P141" s="1">
        <v>9.1097842035755452</v>
      </c>
      <c r="Q141" s="1">
        <v>3.6902422354740674</v>
      </c>
      <c r="R141" s="1">
        <v>3.6089277224592853</v>
      </c>
      <c r="S141" s="1">
        <v>41.634292174056021</v>
      </c>
      <c r="T141" s="1">
        <v>0</v>
      </c>
      <c r="U141" s="1">
        <v>40.123964354316605</v>
      </c>
      <c r="V141" s="1">
        <v>2.2308395280000002</v>
      </c>
    </row>
    <row r="142" spans="1:22" x14ac:dyDescent="0.25">
      <c r="A142" s="4">
        <v>115</v>
      </c>
      <c r="B142" s="1">
        <v>34.924188210010868</v>
      </c>
      <c r="C142" s="1">
        <v>42.644146290528695</v>
      </c>
      <c r="D142" s="1">
        <v>37.930932522803175</v>
      </c>
      <c r="E142" s="1">
        <v>38.332385121572372</v>
      </c>
      <c r="F142" s="1">
        <v>33.416241248238009</v>
      </c>
      <c r="G142" s="1">
        <v>64.807176220879654</v>
      </c>
      <c r="H142" s="1">
        <v>3.1389788656874327</v>
      </c>
      <c r="I142" s="1">
        <v>12.130452486000001</v>
      </c>
      <c r="J142" s="1">
        <v>10.669890239999999</v>
      </c>
      <c r="K142" s="1">
        <v>2.5207632266066993</v>
      </c>
      <c r="L142" s="1">
        <v>-11.048936306451168</v>
      </c>
      <c r="M142" s="1">
        <v>0.5472426074343496</v>
      </c>
      <c r="N142" s="1">
        <v>15.093874748637655</v>
      </c>
      <c r="O142" s="1">
        <v>6.9934526611204646</v>
      </c>
      <c r="P142" s="1">
        <v>8.3443679544810969</v>
      </c>
      <c r="Q142" s="1">
        <v>3.3813447209547998</v>
      </c>
      <c r="R142" s="1">
        <v>3.3068367667949232</v>
      </c>
      <c r="S142" s="1">
        <v>42.006833494879658</v>
      </c>
      <c r="T142" s="1">
        <v>0</v>
      </c>
      <c r="U142" s="1">
        <v>37.878628918954981</v>
      </c>
      <c r="V142" s="1">
        <v>2.2308395280000002</v>
      </c>
    </row>
    <row r="143" spans="1:22" x14ac:dyDescent="0.25">
      <c r="A143" s="4">
        <v>116</v>
      </c>
      <c r="B143" s="1">
        <v>34.3025023765627</v>
      </c>
      <c r="C143" s="1">
        <v>45.187937582285983</v>
      </c>
      <c r="D143" s="1">
        <v>38.241836936465404</v>
      </c>
      <c r="E143" s="1">
        <v>36.450267726202867</v>
      </c>
      <c r="F143" s="1">
        <v>33.773741357859365</v>
      </c>
      <c r="G143" s="1">
        <v>64.648456129084948</v>
      </c>
      <c r="H143" s="1">
        <v>2.8710172552019193</v>
      </c>
      <c r="I143" s="1">
        <v>12.130452486000001</v>
      </c>
      <c r="J143" s="1">
        <v>10.669890239999999</v>
      </c>
      <c r="K143" s="1">
        <v>2.5207632266066993</v>
      </c>
      <c r="L143" s="1">
        <v>-17.660872848851962</v>
      </c>
      <c r="M143" s="1">
        <v>0.21614547968884151</v>
      </c>
      <c r="N143" s="1">
        <v>11.779875701562698</v>
      </c>
      <c r="O143" s="1">
        <v>0.22804736938436301</v>
      </c>
      <c r="P143" s="1">
        <v>5.6672631361214725</v>
      </c>
      <c r="Q143" s="1">
        <v>2.2848570111258231</v>
      </c>
      <c r="R143" s="1">
        <v>2.2345101711861304</v>
      </c>
      <c r="S143" s="1">
        <v>41.848113403084945</v>
      </c>
      <c r="T143" s="1">
        <v>0</v>
      </c>
      <c r="U143" s="1">
        <v>38.151220540520697</v>
      </c>
      <c r="V143" s="1">
        <v>2.2308395280000002</v>
      </c>
    </row>
    <row r="144" spans="1:22" x14ac:dyDescent="0.25">
      <c r="A144" s="4">
        <v>117</v>
      </c>
      <c r="B144" s="1">
        <v>34.203975150682709</v>
      </c>
      <c r="C144" s="1">
        <v>46.684524629414973</v>
      </c>
      <c r="D144" s="1">
        <v>38.231030742859673</v>
      </c>
      <c r="E144" s="1">
        <v>35.548017065803947</v>
      </c>
      <c r="F144" s="1">
        <v>34.085748410329586</v>
      </c>
      <c r="G144" s="1">
        <v>64.573838226128444</v>
      </c>
      <c r="H144" s="1">
        <v>2.3350940342308948</v>
      </c>
      <c r="I144" s="1">
        <v>12.130452486000001</v>
      </c>
      <c r="J144" s="1">
        <v>10.669890239999999</v>
      </c>
      <c r="K144" s="1">
        <v>2.5207632266066993</v>
      </c>
      <c r="L144" s="1">
        <v>-15.177562048448269</v>
      </c>
      <c r="M144" s="1">
        <v>0.13451128981986069</v>
      </c>
      <c r="N144" s="1">
        <v>12.009221412454064</v>
      </c>
      <c r="O144" s="1">
        <v>0</v>
      </c>
      <c r="P144" s="1">
        <v>3.9141332858041493</v>
      </c>
      <c r="Q144" s="1">
        <v>1.5782040627013385</v>
      </c>
      <c r="R144" s="1">
        <v>1.5434283253356793</v>
      </c>
      <c r="S144" s="1">
        <v>41.773495500128448</v>
      </c>
      <c r="T144" s="1">
        <v>0</v>
      </c>
      <c r="U144" s="1">
        <v>37.255665557531586</v>
      </c>
      <c r="V144" s="1">
        <v>2.2308395280000002</v>
      </c>
    </row>
    <row r="145" spans="1:22" x14ac:dyDescent="0.25">
      <c r="A145" s="4">
        <v>118</v>
      </c>
      <c r="B145" s="1">
        <v>33.594141058541936</v>
      </c>
      <c r="C145" s="1">
        <v>47.179721075153928</v>
      </c>
      <c r="D145" s="1">
        <v>38.124479679605429</v>
      </c>
      <c r="E145" s="1">
        <v>34.954278825006213</v>
      </c>
      <c r="F145" s="1">
        <v>34.348181714678105</v>
      </c>
      <c r="G145" s="1">
        <v>59.365283237953662</v>
      </c>
      <c r="H145" s="1">
        <v>2.0288521936760233</v>
      </c>
      <c r="I145" s="1">
        <v>9.4347963779999997</v>
      </c>
      <c r="J145" s="1">
        <v>8.2988035199999999</v>
      </c>
      <c r="K145" s="1">
        <v>2.5207632266066993</v>
      </c>
      <c r="L145" s="1">
        <v>-9.7713556275756801</v>
      </c>
      <c r="M145" s="1">
        <v>8.4180772948258736E-2</v>
      </c>
      <c r="N145" s="1">
        <v>11.964386957554552</v>
      </c>
      <c r="O145" s="1">
        <v>0</v>
      </c>
      <c r="P145" s="1">
        <v>3.1283394822522022</v>
      </c>
      <c r="Q145" s="1">
        <v>1.2633210201394041</v>
      </c>
      <c r="R145" s="1">
        <v>1.2354837327801975</v>
      </c>
      <c r="S145" s="1">
        <v>41.631683339953661</v>
      </c>
      <c r="T145" s="1">
        <v>0</v>
      </c>
      <c r="U145" s="1">
        <v>37.898002758919347</v>
      </c>
      <c r="V145" s="1">
        <v>2.2308395280000002</v>
      </c>
    </row>
    <row r="146" spans="1:22" x14ac:dyDescent="0.25">
      <c r="A146" s="4">
        <v>119</v>
      </c>
      <c r="B146" s="1">
        <v>32.423253125187728</v>
      </c>
      <c r="C146" s="1">
        <v>49.666255003232934</v>
      </c>
      <c r="D146" s="1">
        <v>37.847401639840143</v>
      </c>
      <c r="E146" s="1">
        <v>34.140654058182406</v>
      </c>
      <c r="F146" s="1">
        <v>34.449394472144718</v>
      </c>
      <c r="G146" s="1">
        <v>48.863526444728137</v>
      </c>
      <c r="H146" s="1">
        <v>1.1101266720114087</v>
      </c>
      <c r="I146" s="1">
        <v>4.0434841619999995</v>
      </c>
      <c r="J146" s="1">
        <v>3.5566300799999997</v>
      </c>
      <c r="K146" s="1">
        <v>2.5207632266066993</v>
      </c>
      <c r="L146" s="1">
        <v>1.2957410517039847</v>
      </c>
      <c r="M146" s="1">
        <v>6.7551461883269548E-2</v>
      </c>
      <c r="N146" s="1">
        <v>13.070113716529084</v>
      </c>
      <c r="O146" s="1">
        <v>0</v>
      </c>
      <c r="P146" s="1">
        <v>3.1484203198112426</v>
      </c>
      <c r="Q146" s="1">
        <v>1.2748714592869665</v>
      </c>
      <c r="R146" s="1">
        <v>1.2467796579217787</v>
      </c>
      <c r="S146" s="1">
        <v>41.263412202728141</v>
      </c>
      <c r="T146" s="1">
        <v>0</v>
      </c>
      <c r="U146" s="1">
        <v>37.899189218143498</v>
      </c>
      <c r="V146" s="1">
        <v>2.2308395280000002</v>
      </c>
    </row>
    <row r="147" spans="1:22" x14ac:dyDescent="0.25">
      <c r="A147" s="4">
        <v>120</v>
      </c>
      <c r="B147" s="1">
        <v>31.563926879536041</v>
      </c>
      <c r="C147" s="1">
        <v>47.933678670376793</v>
      </c>
      <c r="D147" s="1">
        <v>37.375052518840334</v>
      </c>
      <c r="E147" s="1">
        <v>33.053301010700977</v>
      </c>
      <c r="F147" s="1">
        <v>34.288228471644516</v>
      </c>
      <c r="G147" s="1">
        <v>43.50672359920668</v>
      </c>
      <c r="H147" s="1">
        <v>0.30624184055487153</v>
      </c>
      <c r="I147" s="1">
        <v>1.3478280540000001</v>
      </c>
      <c r="J147" s="1">
        <v>1.18554336</v>
      </c>
      <c r="K147" s="1">
        <v>2.5207632266066993</v>
      </c>
      <c r="L147" s="1">
        <v>11.954180649794706</v>
      </c>
      <c r="M147" s="1">
        <v>9.4921540040309366E-2</v>
      </c>
      <c r="N147" s="1">
        <v>15.719795149910238</v>
      </c>
      <c r="O147" s="1">
        <v>0</v>
      </c>
      <c r="P147" s="1">
        <v>4.9618047277273529</v>
      </c>
      <c r="Q147" s="1">
        <v>2.0217716735040048</v>
      </c>
      <c r="R147" s="1">
        <v>1.9772219207865005</v>
      </c>
      <c r="S147" s="1">
        <v>40.973352185206686</v>
      </c>
      <c r="T147" s="1">
        <v>0</v>
      </c>
      <c r="U147" s="1">
        <v>39.565256743068993</v>
      </c>
      <c r="V147" s="1">
        <v>2.2308395280000002</v>
      </c>
    </row>
    <row r="148" spans="1:22" x14ac:dyDescent="0.25">
      <c r="A148" s="4">
        <v>121</v>
      </c>
      <c r="B148" s="1">
        <v>31.302993346885557</v>
      </c>
      <c r="C148" s="1">
        <v>47.701826789911784</v>
      </c>
      <c r="D148" s="1">
        <v>36.938077654197684</v>
      </c>
      <c r="E148" s="1">
        <v>32.155409198865812</v>
      </c>
      <c r="F148" s="1">
        <v>34.000526383338809</v>
      </c>
      <c r="G148" s="1">
        <v>43.405142530649904</v>
      </c>
      <c r="H148" s="1">
        <v>0.15312092027743576</v>
      </c>
      <c r="I148" s="1">
        <v>1.3478280540000001</v>
      </c>
      <c r="J148" s="1">
        <v>1.18554336</v>
      </c>
      <c r="K148" s="1">
        <v>2.5207632266066993</v>
      </c>
      <c r="L148" s="1">
        <v>15.003576558539791</v>
      </c>
      <c r="M148" s="1">
        <v>8.2956144572459728E-2</v>
      </c>
      <c r="N148" s="1">
        <v>16.73872687908522</v>
      </c>
      <c r="O148" s="1">
        <v>0</v>
      </c>
      <c r="P148" s="1">
        <v>5.9761954276745239</v>
      </c>
      <c r="Q148" s="1">
        <v>2.4421107314995254</v>
      </c>
      <c r="R148" s="1">
        <v>2.3882988047508888</v>
      </c>
      <c r="S148" s="1">
        <v>40.87177111664991</v>
      </c>
      <c r="T148" s="1">
        <v>0</v>
      </c>
      <c r="U148" s="1">
        <v>39.68761702866388</v>
      </c>
      <c r="V148" s="1">
        <v>2.2308395280000002</v>
      </c>
    </row>
    <row r="149" spans="1:22" x14ac:dyDescent="0.25">
      <c r="A149" s="4">
        <v>122</v>
      </c>
      <c r="B149" s="1">
        <v>30.922355054817331</v>
      </c>
      <c r="C149" s="1">
        <v>48.321573163138105</v>
      </c>
      <c r="D149" s="1">
        <v>36.561874062953052</v>
      </c>
      <c r="E149" s="1">
        <v>31.596477103764357</v>
      </c>
      <c r="F149" s="1">
        <v>33.705502381871554</v>
      </c>
      <c r="G149" s="1">
        <v>43.252764523099465</v>
      </c>
      <c r="H149" s="1">
        <v>3.8280230069358941E-2</v>
      </c>
      <c r="I149" s="1">
        <v>1.3478280540000001</v>
      </c>
      <c r="J149" s="1">
        <v>1.18554336</v>
      </c>
      <c r="K149" s="1">
        <v>2.5207632266066993</v>
      </c>
      <c r="L149" s="1">
        <v>15.531825764104237</v>
      </c>
      <c r="M149" s="1">
        <v>6.5028571204754734E-2</v>
      </c>
      <c r="N149" s="1">
        <v>16.750187133673208</v>
      </c>
      <c r="O149" s="1">
        <v>0</v>
      </c>
      <c r="P149" s="1">
        <v>5.7015354760387913</v>
      </c>
      <c r="Q149" s="1">
        <v>2.3329955260105009</v>
      </c>
      <c r="R149" s="1">
        <v>2.2815879535645589</v>
      </c>
      <c r="S149" s="1">
        <v>40.719393109099471</v>
      </c>
      <c r="T149" s="1">
        <v>0</v>
      </c>
      <c r="U149" s="1">
        <v>39.690720632323732</v>
      </c>
      <c r="V149" s="1">
        <v>2.2308395280000002</v>
      </c>
    </row>
    <row r="150" spans="1:22" x14ac:dyDescent="0.25">
      <c r="A150" s="4">
        <v>123</v>
      </c>
      <c r="B150" s="1">
        <v>30.471728126264736</v>
      </c>
      <c r="C150" s="1">
        <v>48.148289432758801</v>
      </c>
      <c r="D150" s="1">
        <v>36.177841116172317</v>
      </c>
      <c r="E150" s="1">
        <v>31.186434281600327</v>
      </c>
      <c r="F150" s="1">
        <v>33.397296703917789</v>
      </c>
      <c r="G150" s="1">
        <v>43.045526686071035</v>
      </c>
      <c r="H150" s="1">
        <v>3.8280230069358941E-2</v>
      </c>
      <c r="I150" s="1">
        <v>1.3478280540000001</v>
      </c>
      <c r="J150" s="1">
        <v>1.18554336</v>
      </c>
      <c r="K150" s="1">
        <v>2.5207632266066993</v>
      </c>
      <c r="L150" s="1">
        <v>16.388439589599287</v>
      </c>
      <c r="M150" s="1">
        <v>6.8639733339967354E-2</v>
      </c>
      <c r="N150" s="1">
        <v>16.935293196218478</v>
      </c>
      <c r="O150" s="1">
        <v>0</v>
      </c>
      <c r="P150" s="1">
        <v>5.5282485983392915</v>
      </c>
      <c r="Q150" s="1">
        <v>2.2662939420277985</v>
      </c>
      <c r="R150" s="1">
        <v>2.2163561394432301</v>
      </c>
      <c r="S150" s="1">
        <v>40.512155272071041</v>
      </c>
      <c r="T150" s="1">
        <v>0</v>
      </c>
      <c r="U150" s="1">
        <v>40.331264843016861</v>
      </c>
      <c r="V150" s="1">
        <v>2.2308395280000002</v>
      </c>
    </row>
    <row r="151" spans="1:22" x14ac:dyDescent="0.25">
      <c r="A151" s="4">
        <v>124</v>
      </c>
      <c r="B151" s="1">
        <v>29.919799235392304</v>
      </c>
      <c r="C151" s="1">
        <v>45.022072452327762</v>
      </c>
      <c r="D151" s="1">
        <v>35.772091822953485</v>
      </c>
      <c r="E151" s="1">
        <v>30.544726983917258</v>
      </c>
      <c r="F151" s="1">
        <v>33.067860923194019</v>
      </c>
      <c r="G151" s="1">
        <v>42.589420880594169</v>
      </c>
      <c r="H151" s="1">
        <v>0.15312092027743576</v>
      </c>
      <c r="I151" s="1">
        <v>1.3478280540000001</v>
      </c>
      <c r="J151" s="1">
        <v>1.18554336</v>
      </c>
      <c r="K151" s="1">
        <v>2.5207632266066993</v>
      </c>
      <c r="L151" s="1">
        <v>17.739669548924407</v>
      </c>
      <c r="M151" s="1">
        <v>5.9139811694092236E-2</v>
      </c>
      <c r="N151" s="1">
        <v>17.356457895411509</v>
      </c>
      <c r="O151" s="1">
        <v>0</v>
      </c>
      <c r="P151" s="1">
        <v>6.4186946688711854</v>
      </c>
      <c r="Q151" s="1">
        <v>2.6409029199605438</v>
      </c>
      <c r="R151" s="1">
        <v>2.5827106059732432</v>
      </c>
      <c r="S151" s="1">
        <v>40.056049466594175</v>
      </c>
      <c r="T151" s="1">
        <v>0</v>
      </c>
      <c r="U151" s="1">
        <v>43.478271781184255</v>
      </c>
      <c r="V151" s="1">
        <v>2.2308395280000002</v>
      </c>
    </row>
    <row r="152" spans="1:22" x14ac:dyDescent="0.25">
      <c r="A152" s="4">
        <v>125</v>
      </c>
      <c r="B152" s="1">
        <v>29.686950621751919</v>
      </c>
      <c r="C152" s="1">
        <v>45.375414091053464</v>
      </c>
      <c r="D152" s="1">
        <v>35.404958016351657</v>
      </c>
      <c r="E152" s="1">
        <v>29.961273616831079</v>
      </c>
      <c r="F152" s="1">
        <v>32.733576591200176</v>
      </c>
      <c r="G152" s="1">
        <v>42.463160792793403</v>
      </c>
      <c r="H152" s="1">
        <v>1.0335662118726914</v>
      </c>
      <c r="I152" s="1">
        <v>1.3478280540000001</v>
      </c>
      <c r="J152" s="1">
        <v>1.18554336</v>
      </c>
      <c r="K152" s="1">
        <v>2.5207632266066993</v>
      </c>
      <c r="L152" s="1">
        <v>17.172724382056209</v>
      </c>
      <c r="M152" s="1">
        <v>2.5024103938589216E-2</v>
      </c>
      <c r="N152" s="1">
        <v>16.986210510449446</v>
      </c>
      <c r="O152" s="1">
        <v>0</v>
      </c>
      <c r="P152" s="1">
        <v>6.9433120446311074</v>
      </c>
      <c r="Q152" s="1">
        <v>2.8599693533420898</v>
      </c>
      <c r="R152" s="1">
        <v>2.7969499089899941</v>
      </c>
      <c r="S152" s="1">
        <v>39.929789378793409</v>
      </c>
      <c r="T152" s="1">
        <v>0</v>
      </c>
      <c r="U152" s="1">
        <v>43.592895797032099</v>
      </c>
      <c r="V152" s="1">
        <v>2.2308395280000002</v>
      </c>
    </row>
    <row r="153" spans="1:22" x14ac:dyDescent="0.25">
      <c r="A153" s="4">
        <v>126</v>
      </c>
      <c r="B153" s="1">
        <v>29.20285443021578</v>
      </c>
      <c r="C153" s="1">
        <v>45.209095873214608</v>
      </c>
      <c r="D153" s="1">
        <v>34.974209628251913</v>
      </c>
      <c r="E153" s="1">
        <v>29.862912804569021</v>
      </c>
      <c r="F153" s="1">
        <v>32.377333811946983</v>
      </c>
      <c r="G153" s="1">
        <v>44.682351011416849</v>
      </c>
      <c r="H153" s="1">
        <v>3.5983416265197397</v>
      </c>
      <c r="I153" s="1">
        <v>2.6956561080000001</v>
      </c>
      <c r="J153" s="1">
        <v>2.3710867200000001</v>
      </c>
      <c r="K153" s="1">
        <v>2.5207632266066993</v>
      </c>
      <c r="L153" s="1">
        <v>17.889566881564225</v>
      </c>
      <c r="M153" s="1">
        <v>8.8294984068067919E-2</v>
      </c>
      <c r="N153" s="1">
        <v>17.878128876512221</v>
      </c>
      <c r="O153" s="1">
        <v>0</v>
      </c>
      <c r="P153" s="1">
        <v>5.7486377547502432</v>
      </c>
      <c r="Q153" s="1">
        <v>2.3764494577016526</v>
      </c>
      <c r="R153" s="1">
        <v>2.3240843775723183</v>
      </c>
      <c r="S153" s="1">
        <v>39.615608183416846</v>
      </c>
      <c r="T153" s="1">
        <v>0</v>
      </c>
      <c r="U153" s="1">
        <v>44.224611939377297</v>
      </c>
      <c r="V153" s="1">
        <v>2.2308395280000002</v>
      </c>
    </row>
    <row r="154" spans="1:22" x14ac:dyDescent="0.25">
      <c r="A154" s="4">
        <v>127</v>
      </c>
      <c r="B154" s="1">
        <v>29.736847319579681</v>
      </c>
      <c r="C154" s="1">
        <v>41.981412930537132</v>
      </c>
      <c r="D154" s="1">
        <v>34.670649047926702</v>
      </c>
      <c r="E154" s="1">
        <v>29.301376308546367</v>
      </c>
      <c r="F154" s="1">
        <v>32.083747920509325</v>
      </c>
      <c r="G154" s="1">
        <v>52.338583648400778</v>
      </c>
      <c r="H154" s="1">
        <v>3.8280230069358931</v>
      </c>
      <c r="I154" s="1">
        <v>6.73914027</v>
      </c>
      <c r="J154" s="1">
        <v>5.9277167999999998</v>
      </c>
      <c r="K154" s="1">
        <v>1.4004240147814995</v>
      </c>
      <c r="L154" s="1">
        <v>10.539017806804225</v>
      </c>
      <c r="M154" s="1">
        <v>2.0471554664413798E-2</v>
      </c>
      <c r="N154" s="1">
        <v>16.628672276497518</v>
      </c>
      <c r="O154" s="1">
        <v>0.22804736938436301</v>
      </c>
      <c r="P154" s="1">
        <v>7.0301744290648198</v>
      </c>
      <c r="Q154" s="1">
        <v>2.9083082388375368</v>
      </c>
      <c r="R154" s="1">
        <v>2.8442236468114062</v>
      </c>
      <c r="S154" s="1">
        <v>39.671726578400779</v>
      </c>
      <c r="T154" s="1">
        <v>0</v>
      </c>
      <c r="U154" s="1">
        <v>46.053625125967905</v>
      </c>
      <c r="V154" s="1">
        <v>2.2308395280000002</v>
      </c>
    </row>
    <row r="155" spans="1:22" x14ac:dyDescent="0.25">
      <c r="A155" s="4">
        <v>128</v>
      </c>
      <c r="B155" s="1">
        <v>30.487403241573872</v>
      </c>
      <c r="C155" s="1">
        <v>38.248672790358526</v>
      </c>
      <c r="D155" s="1">
        <v>34.625339867551475</v>
      </c>
      <c r="E155" s="1">
        <v>31.625866005924024</v>
      </c>
      <c r="F155" s="1">
        <v>32.038602607678627</v>
      </c>
      <c r="G155" s="1">
        <v>52.193963696738948</v>
      </c>
      <c r="H155" s="1">
        <v>3.6749020866584572</v>
      </c>
      <c r="I155" s="1">
        <v>6.73914027</v>
      </c>
      <c r="J155" s="1">
        <v>5.9277167999999998</v>
      </c>
      <c r="K155" s="1">
        <v>1.4004240147814995</v>
      </c>
      <c r="L155" s="1">
        <v>1.6953521207872173</v>
      </c>
      <c r="M155" s="1">
        <v>0.11530325185018599</v>
      </c>
      <c r="N155" s="1">
        <v>12.381550284225018</v>
      </c>
      <c r="O155" s="1">
        <v>10.10571067809953</v>
      </c>
      <c r="P155" s="1">
        <v>5.6283611358100698</v>
      </c>
      <c r="Q155" s="1">
        <v>2.320961918376395</v>
      </c>
      <c r="R155" s="1">
        <v>2.2698195065573548</v>
      </c>
      <c r="S155" s="1">
        <v>39.527106626738949</v>
      </c>
      <c r="T155" s="1">
        <v>0</v>
      </c>
      <c r="U155" s="1">
        <v>49.274279689010648</v>
      </c>
      <c r="V155" s="1">
        <v>2.2308395280000002</v>
      </c>
    </row>
    <row r="156" spans="1:22" x14ac:dyDescent="0.25">
      <c r="A156" s="4">
        <v>129</v>
      </c>
      <c r="B156" s="1">
        <v>31.298894474476299</v>
      </c>
      <c r="C156" s="1">
        <v>34.374739388994378</v>
      </c>
      <c r="D156" s="1">
        <v>34.758233036061938</v>
      </c>
      <c r="E156" s="1">
        <v>36.579562072650504</v>
      </c>
      <c r="F156" s="1">
        <v>32.172192541599429</v>
      </c>
      <c r="G156" s="1">
        <v>41.606793159329847</v>
      </c>
      <c r="H156" s="1">
        <v>3.2155393258261502</v>
      </c>
      <c r="I156" s="1">
        <v>1.3478280540000001</v>
      </c>
      <c r="J156" s="1">
        <v>1.18554336</v>
      </c>
      <c r="K156" s="1">
        <v>0.84025440886889957</v>
      </c>
      <c r="L156" s="1">
        <v>-2.6342923649789469</v>
      </c>
      <c r="M156" s="1">
        <v>0.42506761090337258</v>
      </c>
      <c r="N156" s="1">
        <v>7.2204795259606671</v>
      </c>
      <c r="O156" s="1">
        <v>29.628494598329006</v>
      </c>
      <c r="P156" s="1">
        <v>3.8594061010564733</v>
      </c>
      <c r="Q156" s="1">
        <v>1.5838967155906525</v>
      </c>
      <c r="R156" s="1">
        <v>1.5489955405794622</v>
      </c>
      <c r="S156" s="1">
        <v>39.073421745329853</v>
      </c>
      <c r="T156" s="1">
        <v>0</v>
      </c>
      <c r="U156" s="1">
        <v>52.983552077139485</v>
      </c>
      <c r="V156" s="1">
        <v>2.2308395280000002</v>
      </c>
    </row>
    <row r="157" spans="1:22" x14ac:dyDescent="0.25">
      <c r="A157" s="4">
        <v>130</v>
      </c>
      <c r="B157" s="1">
        <v>32.765932192839898</v>
      </c>
      <c r="C157" s="1">
        <v>28.682751204527552</v>
      </c>
      <c r="D157" s="1">
        <v>34.777279213315637</v>
      </c>
      <c r="E157" s="1">
        <v>40.403953324854228</v>
      </c>
      <c r="F157" s="1">
        <v>32.241489149045549</v>
      </c>
      <c r="G157" s="1">
        <v>40.819748160495585</v>
      </c>
      <c r="H157" s="1">
        <v>2.9092974852712792</v>
      </c>
      <c r="I157" s="1">
        <v>1.3478280540000001</v>
      </c>
      <c r="J157" s="1">
        <v>1.18554336</v>
      </c>
      <c r="K157" s="1">
        <v>0.84025440886889957</v>
      </c>
      <c r="L157" s="1">
        <v>-4.8114604630179869</v>
      </c>
      <c r="M157" s="1">
        <v>0.76627523199437075</v>
      </c>
      <c r="N157" s="1">
        <v>6.0251046615261501</v>
      </c>
      <c r="O157" s="1">
        <v>41.927136458607407</v>
      </c>
      <c r="P157" s="1">
        <v>6.4415905500971053</v>
      </c>
      <c r="Q157" s="1">
        <v>2.6448167965646383</v>
      </c>
      <c r="R157" s="1">
        <v>2.5865382402794732</v>
      </c>
      <c r="S157" s="1">
        <v>38.286376746495591</v>
      </c>
      <c r="T157" s="1">
        <v>0</v>
      </c>
      <c r="U157" s="1">
        <v>57.410121284841807</v>
      </c>
      <c r="V157" s="1">
        <v>2.2308395280000002</v>
      </c>
    </row>
    <row r="158" spans="1:22" x14ac:dyDescent="0.25">
      <c r="A158" s="4">
        <v>131</v>
      </c>
      <c r="B158" s="1">
        <v>33.129542710308556</v>
      </c>
      <c r="C158" s="1">
        <v>27.494614005016853</v>
      </c>
      <c r="D158" s="1">
        <v>34.934046944650277</v>
      </c>
      <c r="E158" s="1">
        <v>45.341018460220596</v>
      </c>
      <c r="F158" s="1">
        <v>32.38947801395625</v>
      </c>
      <c r="G158" s="1">
        <v>40.489561894897292</v>
      </c>
      <c r="H158" s="1">
        <v>2.3350940342308948</v>
      </c>
      <c r="I158" s="1">
        <v>1.3478280540000001</v>
      </c>
      <c r="J158" s="1">
        <v>1.18554336</v>
      </c>
      <c r="K158" s="1">
        <v>0.84025440886889957</v>
      </c>
      <c r="L158" s="1">
        <v>-6.4200509473469634</v>
      </c>
      <c r="M158" s="1">
        <v>1.2202765673528113</v>
      </c>
      <c r="N158" s="1">
        <v>5.2788685719021506</v>
      </c>
      <c r="O158" s="1">
        <v>40.753606415404079</v>
      </c>
      <c r="P158" s="1">
        <v>8.284715318423844</v>
      </c>
      <c r="Q158" s="1">
        <v>3.3989867823175657</v>
      </c>
      <c r="R158" s="1">
        <v>3.3240900852143396</v>
      </c>
      <c r="S158" s="1">
        <v>37.956190480897298</v>
      </c>
      <c r="T158" s="1">
        <v>0</v>
      </c>
      <c r="U158" s="1">
        <v>58.579288841837432</v>
      </c>
      <c r="V158" s="1">
        <v>2.2308395280000002</v>
      </c>
    </row>
    <row r="159" spans="1:22" x14ac:dyDescent="0.25">
      <c r="A159" s="4">
        <v>132</v>
      </c>
      <c r="B159" s="1">
        <v>33.989168424180377</v>
      </c>
      <c r="C159" s="1">
        <v>25.961561491157671</v>
      </c>
      <c r="D159" s="1">
        <v>35.207217447846517</v>
      </c>
      <c r="E159" s="1">
        <v>48.014408271621278</v>
      </c>
      <c r="F159" s="1">
        <v>32.553192647079925</v>
      </c>
      <c r="G159" s="1">
        <v>40.50382326810049</v>
      </c>
      <c r="H159" s="1">
        <v>2.0288521936760233</v>
      </c>
      <c r="I159" s="1">
        <v>1.3478280540000001</v>
      </c>
      <c r="J159" s="1">
        <v>1.18554336</v>
      </c>
      <c r="K159" s="1">
        <v>0.84025440886889957</v>
      </c>
      <c r="L159" s="1">
        <v>-9.9611146281379508</v>
      </c>
      <c r="M159" s="1">
        <v>1.4146724765967411</v>
      </c>
      <c r="N159" s="1">
        <v>3.9050495183408853</v>
      </c>
      <c r="O159" s="1">
        <v>42.464367704848662</v>
      </c>
      <c r="P159" s="1">
        <v>10.514777843800719</v>
      </c>
      <c r="Q159" s="1">
        <v>4.3024905285417185</v>
      </c>
      <c r="R159" s="1">
        <v>4.207685120182358</v>
      </c>
      <c r="S159" s="1">
        <v>37.970451854100496</v>
      </c>
      <c r="T159" s="1">
        <v>0</v>
      </c>
      <c r="U159" s="1">
        <v>59.272786902449944</v>
      </c>
      <c r="V159" s="1">
        <v>2.2308395280000002</v>
      </c>
    </row>
    <row r="160" spans="1:22" x14ac:dyDescent="0.25">
      <c r="A160" s="4">
        <v>133</v>
      </c>
      <c r="B160" s="1">
        <v>35.765805662711216</v>
      </c>
      <c r="C160" s="1">
        <v>22.980538950395481</v>
      </c>
      <c r="D160" s="1">
        <v>35.780040901861923</v>
      </c>
      <c r="E160" s="1">
        <v>50.757261949078611</v>
      </c>
      <c r="F160" s="1">
        <v>32.835316567489883</v>
      </c>
      <c r="G160" s="1">
        <v>40.337397236045689</v>
      </c>
      <c r="H160" s="1">
        <v>1.7991708132598698</v>
      </c>
      <c r="I160" s="1">
        <v>1.3478280540000001</v>
      </c>
      <c r="J160" s="1">
        <v>1.18554336</v>
      </c>
      <c r="K160" s="1">
        <v>0.84025440886889957</v>
      </c>
      <c r="L160" s="1">
        <v>-18.850101001482958</v>
      </c>
      <c r="M160" s="1">
        <v>1.5179024164713468</v>
      </c>
      <c r="N160" s="1">
        <v>0.5039560601564339</v>
      </c>
      <c r="O160" s="1">
        <v>53.294217811804415</v>
      </c>
      <c r="P160" s="1">
        <v>11.227239436520046</v>
      </c>
      <c r="Q160" s="1">
        <v>4.5675618425290194</v>
      </c>
      <c r="R160" s="1">
        <v>4.4669155859446095</v>
      </c>
      <c r="S160" s="1">
        <v>37.804025822045695</v>
      </c>
      <c r="T160" s="1">
        <v>0</v>
      </c>
      <c r="U160" s="1">
        <v>60.815889338364421</v>
      </c>
      <c r="V160" s="1">
        <v>2.2308395280000002</v>
      </c>
    </row>
    <row r="161" spans="1:22" x14ac:dyDescent="0.25">
      <c r="A161" s="4">
        <v>134</v>
      </c>
      <c r="B161" s="1">
        <v>36.707629269610607</v>
      </c>
      <c r="C161" s="1">
        <v>20.8887561374274</v>
      </c>
      <c r="D161" s="1">
        <v>36.453900119002469</v>
      </c>
      <c r="E161" s="1">
        <v>53.109439880551463</v>
      </c>
      <c r="F161" s="1">
        <v>33.24969154496381</v>
      </c>
      <c r="G161" s="1">
        <v>39.420998492320443</v>
      </c>
      <c r="H161" s="1">
        <v>1.5694894328437163</v>
      </c>
      <c r="I161" s="1">
        <v>1.3478280540000001</v>
      </c>
      <c r="J161" s="1">
        <v>1.18554336</v>
      </c>
      <c r="K161" s="1">
        <v>0.84025440886889957</v>
      </c>
      <c r="L161" s="1">
        <v>-22.814531590069791</v>
      </c>
      <c r="M161" s="1">
        <v>1.6481581116134354</v>
      </c>
      <c r="N161" s="1">
        <v>-0.62554954301607735</v>
      </c>
      <c r="O161" s="1">
        <v>57.481178805802706</v>
      </c>
      <c r="P161" s="1">
        <v>11.738702460623504</v>
      </c>
      <c r="Q161" s="1">
        <v>4.7595648422969417</v>
      </c>
      <c r="R161" s="1">
        <v>4.6546877982933701</v>
      </c>
      <c r="S161" s="1">
        <v>36.887627078320449</v>
      </c>
      <c r="T161" s="1">
        <v>0</v>
      </c>
      <c r="U161" s="1">
        <v>62.828360879010603</v>
      </c>
      <c r="V161" s="1">
        <v>2.2308395280000002</v>
      </c>
    </row>
    <row r="162" spans="1:22" x14ac:dyDescent="0.25">
      <c r="A162" s="4">
        <v>135</v>
      </c>
      <c r="B162" s="1">
        <v>37.160643660904952</v>
      </c>
      <c r="C162" s="1">
        <v>24.679917359089849</v>
      </c>
      <c r="D162" s="1">
        <v>37.131863138527422</v>
      </c>
      <c r="E162" s="1">
        <v>51.651743716584178</v>
      </c>
      <c r="F162" s="1">
        <v>33.698286280971445</v>
      </c>
      <c r="G162" s="1">
        <v>43.121338592187051</v>
      </c>
      <c r="H162" s="1">
        <v>1.7991708132598698</v>
      </c>
      <c r="I162" s="1">
        <v>1.3478280540000001</v>
      </c>
      <c r="J162" s="1">
        <v>1.18554336</v>
      </c>
      <c r="K162" s="1">
        <v>0.84025440886889957</v>
      </c>
      <c r="L162" s="1">
        <v>-23.192974947862609</v>
      </c>
      <c r="M162" s="1">
        <v>1.4510108772903261</v>
      </c>
      <c r="N162" s="1">
        <v>-0.12295363149161302</v>
      </c>
      <c r="O162" s="1">
        <v>51.806499175109522</v>
      </c>
      <c r="P162" s="1">
        <v>10.79306465515698</v>
      </c>
      <c r="Q162" s="1">
        <v>4.3539089428999951</v>
      </c>
      <c r="R162" s="1">
        <v>4.257970529426947</v>
      </c>
      <c r="S162" s="1">
        <v>40.587967178187057</v>
      </c>
      <c r="T162" s="1">
        <v>0</v>
      </c>
      <c r="U162" s="1">
        <v>55.637332601592071</v>
      </c>
      <c r="V162" s="1">
        <v>2.2308395280000002</v>
      </c>
    </row>
    <row r="163" spans="1:22" x14ac:dyDescent="0.25">
      <c r="A163" s="4">
        <v>136</v>
      </c>
      <c r="B163" s="1">
        <v>36.918385546254513</v>
      </c>
      <c r="C163" s="1">
        <v>30.837195611222185</v>
      </c>
      <c r="D163" s="1">
        <v>37.724033105523915</v>
      </c>
      <c r="E163" s="1">
        <v>49.8878317648647</v>
      </c>
      <c r="F163" s="1">
        <v>34.095027310206717</v>
      </c>
      <c r="G163" s="1">
        <v>44.842206724568477</v>
      </c>
      <c r="H163" s="1">
        <v>2.1054126538147413</v>
      </c>
      <c r="I163" s="1">
        <v>1.3478280540000001</v>
      </c>
      <c r="J163" s="1">
        <v>1.18554336</v>
      </c>
      <c r="K163" s="1">
        <v>0.84025440886889957</v>
      </c>
      <c r="L163" s="1">
        <v>-19.406228714044211</v>
      </c>
      <c r="M163" s="1">
        <v>1.2955557801870179</v>
      </c>
      <c r="N163" s="1">
        <v>2.2784634514604911</v>
      </c>
      <c r="O163" s="1">
        <v>40.942161094604515</v>
      </c>
      <c r="P163" s="1">
        <v>9.8857804364678188</v>
      </c>
      <c r="Q163" s="1">
        <v>3.9750408314816412</v>
      </c>
      <c r="R163" s="1">
        <v>3.8874507794469464</v>
      </c>
      <c r="S163" s="1">
        <v>42.308835310568483</v>
      </c>
      <c r="T163" s="1">
        <v>0</v>
      </c>
      <c r="U163" s="1">
        <v>47.953743056909829</v>
      </c>
      <c r="V163" s="1">
        <v>2.2308395280000002</v>
      </c>
    </row>
    <row r="164" spans="1:22" x14ac:dyDescent="0.25">
      <c r="A164" s="4">
        <v>137</v>
      </c>
      <c r="B164" s="1">
        <v>35.303307514972062</v>
      </c>
      <c r="C164" s="1">
        <v>31.41773762757359</v>
      </c>
      <c r="D164" s="1">
        <v>38.026550523226035</v>
      </c>
      <c r="E164" s="1">
        <v>46.445070887259135</v>
      </c>
      <c r="F164" s="1">
        <v>34.318176690958751</v>
      </c>
      <c r="G164" s="1">
        <v>44.086212276643018</v>
      </c>
      <c r="H164" s="1">
        <v>2.7944567950632018</v>
      </c>
      <c r="I164" s="1">
        <v>1.3478280540000001</v>
      </c>
      <c r="J164" s="1">
        <v>1.18554336</v>
      </c>
      <c r="K164" s="1">
        <v>1.4004240147814995</v>
      </c>
      <c r="L164" s="1">
        <v>-7.852076759389508</v>
      </c>
      <c r="M164" s="1">
        <v>1.1145346196675907</v>
      </c>
      <c r="N164" s="1">
        <v>8.0634374437261034</v>
      </c>
      <c r="O164" s="1">
        <v>27.442748480892284</v>
      </c>
      <c r="P164" s="1">
        <v>10.458711478480927</v>
      </c>
      <c r="Q164" s="1">
        <v>4.2321159847647838</v>
      </c>
      <c r="R164" s="1">
        <v>4.1388612799610991</v>
      </c>
      <c r="S164" s="1">
        <v>41.552840862643023</v>
      </c>
      <c r="T164" s="1">
        <v>0</v>
      </c>
      <c r="U164" s="1">
        <v>49.340570059033801</v>
      </c>
      <c r="V164" s="1">
        <v>2.2308395280000002</v>
      </c>
    </row>
    <row r="165" spans="1:22" x14ac:dyDescent="0.25">
      <c r="A165" s="4">
        <v>138</v>
      </c>
      <c r="B165" s="1">
        <v>33.748755023928311</v>
      </c>
      <c r="C165" s="1">
        <v>31.716803070540838</v>
      </c>
      <c r="D165" s="1">
        <v>38.147576335139547</v>
      </c>
      <c r="E165" s="1">
        <v>42.730007109807445</v>
      </c>
      <c r="F165" s="1">
        <v>34.329328241515498</v>
      </c>
      <c r="G165" s="1">
        <v>43.081369998804362</v>
      </c>
      <c r="H165" s="1">
        <v>3.2920997859648686</v>
      </c>
      <c r="I165" s="1">
        <v>1.3478280540000001</v>
      </c>
      <c r="J165" s="1">
        <v>1.18554336</v>
      </c>
      <c r="K165" s="1">
        <v>2.5207632266066993</v>
      </c>
      <c r="L165" s="1">
        <v>2.3293303765580928</v>
      </c>
      <c r="M165" s="1">
        <v>0.90532778990990725</v>
      </c>
      <c r="N165" s="1">
        <v>13.280249475751187</v>
      </c>
      <c r="O165" s="1">
        <v>14.992356812567543</v>
      </c>
      <c r="P165" s="1">
        <v>11.652959216355987</v>
      </c>
      <c r="Q165" s="1">
        <v>4.7462219885363206</v>
      </c>
      <c r="R165" s="1">
        <v>4.6416389544070444</v>
      </c>
      <c r="S165" s="1">
        <v>40.547998584804368</v>
      </c>
      <c r="T165" s="1">
        <v>0</v>
      </c>
      <c r="U165" s="1">
        <v>51.367635279027525</v>
      </c>
      <c r="V165" s="1">
        <v>2.2308395280000002</v>
      </c>
    </row>
    <row r="166" spans="1:22" x14ac:dyDescent="0.25">
      <c r="A166" s="4">
        <v>139</v>
      </c>
      <c r="B166" s="1">
        <v>35.312850960430069</v>
      </c>
      <c r="C166" s="1">
        <v>32.817168478795445</v>
      </c>
      <c r="D166" s="1">
        <v>38.28196937261913</v>
      </c>
      <c r="E166" s="1">
        <v>39.650359632702305</v>
      </c>
      <c r="F166" s="1">
        <v>34.257307063194162</v>
      </c>
      <c r="G166" s="1">
        <v>64.74799029796786</v>
      </c>
      <c r="H166" s="1">
        <v>3.1389788656874327</v>
      </c>
      <c r="I166" s="1">
        <v>12.130452486000001</v>
      </c>
      <c r="J166" s="1">
        <v>10.669890239999999</v>
      </c>
      <c r="K166" s="1">
        <v>2.5207632266066993</v>
      </c>
      <c r="L166" s="1">
        <v>-8.1813254473422603</v>
      </c>
      <c r="M166" s="1">
        <v>0.64129095732687658</v>
      </c>
      <c r="N166" s="1">
        <v>15.008869066560871</v>
      </c>
      <c r="O166" s="1">
        <v>7.6775947692735533</v>
      </c>
      <c r="P166" s="1">
        <v>11.28370109393745</v>
      </c>
      <c r="Q166" s="1">
        <v>4.5930074372896579</v>
      </c>
      <c r="R166" s="1">
        <v>4.4918004868498578</v>
      </c>
      <c r="S166" s="1">
        <v>41.947647571967863</v>
      </c>
      <c r="T166" s="1">
        <v>0</v>
      </c>
      <c r="U166" s="1">
        <v>46.569536549685026</v>
      </c>
      <c r="V166" s="1">
        <v>2.2308395280000002</v>
      </c>
    </row>
    <row r="167" spans="1:22" x14ac:dyDescent="0.25">
      <c r="A167" s="4">
        <v>140</v>
      </c>
      <c r="B167" s="1">
        <v>33.698072009489181</v>
      </c>
      <c r="C167" s="1">
        <v>28.529924170284314</v>
      </c>
      <c r="D167" s="1">
        <v>38.520347003779762</v>
      </c>
      <c r="E167" s="1">
        <v>37.730185854972149</v>
      </c>
      <c r="F167" s="1">
        <v>34.499575288899791</v>
      </c>
      <c r="G167" s="1">
        <v>62.112994787947478</v>
      </c>
      <c r="H167" s="1">
        <v>2.8710172552019193</v>
      </c>
      <c r="I167" s="1">
        <v>12.130452486000001</v>
      </c>
      <c r="J167" s="1">
        <v>10.669890239999999</v>
      </c>
      <c r="K167" s="1">
        <v>2.5207632266066993</v>
      </c>
      <c r="L167" s="1">
        <v>-9.5687759702054258</v>
      </c>
      <c r="M167" s="1">
        <v>0.40219793096524764</v>
      </c>
      <c r="N167" s="1">
        <v>14.331022666266353</v>
      </c>
      <c r="O167" s="1">
        <v>0.5321105285635136</v>
      </c>
      <c r="P167" s="1">
        <v>9.9850174048028038</v>
      </c>
      <c r="Q167" s="1">
        <v>4.0751965796976775</v>
      </c>
      <c r="R167" s="1">
        <v>3.98539959506286</v>
      </c>
      <c r="S167" s="1">
        <v>39.312652061947475</v>
      </c>
      <c r="T167" s="1">
        <v>0</v>
      </c>
      <c r="U167" s="1">
        <v>55.624638206215224</v>
      </c>
      <c r="V167" s="1">
        <v>2.2308395280000002</v>
      </c>
    </row>
    <row r="168" spans="1:22" x14ac:dyDescent="0.25">
      <c r="A168" s="4">
        <v>141</v>
      </c>
      <c r="B168" s="1">
        <v>33.778223589617312</v>
      </c>
      <c r="C168" s="1">
        <v>29.889587010187846</v>
      </c>
      <c r="D168" s="1">
        <v>38.552697558266573</v>
      </c>
      <c r="E168" s="1">
        <v>36.586887840141969</v>
      </c>
      <c r="F168" s="1">
        <v>34.674719994638281</v>
      </c>
      <c r="G168" s="1">
        <v>62.723317822359668</v>
      </c>
      <c r="H168" s="1">
        <v>2.3350940342308948</v>
      </c>
      <c r="I168" s="1">
        <v>12.130452486000001</v>
      </c>
      <c r="J168" s="1">
        <v>10.669890239999999</v>
      </c>
      <c r="K168" s="1">
        <v>2.5207632266066993</v>
      </c>
      <c r="L168" s="1">
        <v>-8.8538294435509144</v>
      </c>
      <c r="M168" s="1">
        <v>0.28159929635092246</v>
      </c>
      <c r="N168" s="1">
        <v>14.248305903579865</v>
      </c>
      <c r="O168" s="1">
        <v>0</v>
      </c>
      <c r="P168" s="1">
        <v>9.0981762215028699</v>
      </c>
      <c r="Q168" s="1">
        <v>3.7117920370346305</v>
      </c>
      <c r="R168" s="1">
        <v>3.6300026739943911</v>
      </c>
      <c r="S168" s="1">
        <v>39.922975096359664</v>
      </c>
      <c r="T168" s="1">
        <v>0</v>
      </c>
      <c r="U168" s="1">
        <v>53.808108100763555</v>
      </c>
      <c r="V168" s="1">
        <v>2.2308395280000002</v>
      </c>
    </row>
    <row r="169" spans="1:22" x14ac:dyDescent="0.25">
      <c r="A169" s="4">
        <v>142</v>
      </c>
      <c r="B169" s="1">
        <v>33.333705001641306</v>
      </c>
      <c r="C169" s="1">
        <v>30.487216699925508</v>
      </c>
      <c r="D169" s="1">
        <v>38.525258889744009</v>
      </c>
      <c r="E169" s="1">
        <v>35.657620666481364</v>
      </c>
      <c r="F169" s="1">
        <v>34.835497962279078</v>
      </c>
      <c r="G169" s="1">
        <v>57.407457703161505</v>
      </c>
      <c r="H169" s="1">
        <v>2.0288521936760233</v>
      </c>
      <c r="I169" s="1">
        <v>9.4347963779999997</v>
      </c>
      <c r="J169" s="1">
        <v>8.2988035199999999</v>
      </c>
      <c r="K169" s="1">
        <v>2.5207632266066993</v>
      </c>
      <c r="L169" s="1">
        <v>-5.1001330710879058</v>
      </c>
      <c r="M169" s="1">
        <v>0.18117601772786265</v>
      </c>
      <c r="N169" s="1">
        <v>13.949274484928315</v>
      </c>
      <c r="O169" s="1">
        <v>0</v>
      </c>
      <c r="P169" s="1">
        <v>9.0472389129020403</v>
      </c>
      <c r="Q169" s="1">
        <v>3.692067996535974</v>
      </c>
      <c r="R169" s="1">
        <v>3.6107132528636487</v>
      </c>
      <c r="S169" s="1">
        <v>39.673857805161504</v>
      </c>
      <c r="T169" s="1">
        <v>0</v>
      </c>
      <c r="U169" s="1">
        <v>54.031775028562521</v>
      </c>
      <c r="V169" s="1">
        <v>2.2308395280000002</v>
      </c>
    </row>
    <row r="170" spans="1:22" x14ac:dyDescent="0.25">
      <c r="A170" s="4">
        <v>143</v>
      </c>
      <c r="B170" s="1">
        <v>32.233876783517132</v>
      </c>
      <c r="C170" s="1">
        <v>33.915869965751966</v>
      </c>
      <c r="D170" s="1">
        <v>38.330516477045251</v>
      </c>
      <c r="E170" s="1">
        <v>35.16000025157399</v>
      </c>
      <c r="F170" s="1">
        <v>34.857236053765632</v>
      </c>
      <c r="G170" s="1">
        <v>47.36203557214818</v>
      </c>
      <c r="H170" s="1">
        <v>1.1101266720114087</v>
      </c>
      <c r="I170" s="1">
        <v>4.0434841619999995</v>
      </c>
      <c r="J170" s="1">
        <v>3.5566300799999997</v>
      </c>
      <c r="K170" s="1">
        <v>2.5207632266066993</v>
      </c>
      <c r="L170" s="1">
        <v>5.0107581190810579</v>
      </c>
      <c r="M170" s="1">
        <v>0.18875710283160174</v>
      </c>
      <c r="N170" s="1">
        <v>15.078602713547175</v>
      </c>
      <c r="O170" s="1">
        <v>0</v>
      </c>
      <c r="P170" s="1">
        <v>8.380704571032414</v>
      </c>
      <c r="Q170" s="1">
        <v>3.4250675286853678</v>
      </c>
      <c r="R170" s="1">
        <v>3.3495961421567233</v>
      </c>
      <c r="S170" s="1">
        <v>39.761921330148184</v>
      </c>
      <c r="T170" s="1">
        <v>0</v>
      </c>
      <c r="U170" s="1">
        <v>51.962564640216137</v>
      </c>
      <c r="V170" s="1">
        <v>2.2308395280000002</v>
      </c>
    </row>
    <row r="171" spans="1:22" x14ac:dyDescent="0.25">
      <c r="A171" s="4">
        <v>144</v>
      </c>
      <c r="B171" s="1">
        <v>31.49901507787348</v>
      </c>
      <c r="C171" s="1">
        <v>36.252373833164654</v>
      </c>
      <c r="D171" s="1">
        <v>37.958892353593626</v>
      </c>
      <c r="E171" s="1">
        <v>34.383683759092378</v>
      </c>
      <c r="F171" s="1">
        <v>34.636859622533848</v>
      </c>
      <c r="G171" s="1">
        <v>42.362108430527392</v>
      </c>
      <c r="H171" s="1">
        <v>0.30624184055487153</v>
      </c>
      <c r="I171" s="1">
        <v>1.3478280540000001</v>
      </c>
      <c r="J171" s="1">
        <v>1.18554336</v>
      </c>
      <c r="K171" s="1">
        <v>2.5207632266066993</v>
      </c>
      <c r="L171" s="1">
        <v>14.533679234182728</v>
      </c>
      <c r="M171" s="1">
        <v>0.23491661642598383</v>
      </c>
      <c r="N171" s="1">
        <v>17.660187786979105</v>
      </c>
      <c r="O171" s="1">
        <v>0</v>
      </c>
      <c r="P171" s="1">
        <v>8.8979524759510653</v>
      </c>
      <c r="Q171" s="1">
        <v>3.6500200709545512</v>
      </c>
      <c r="R171" s="1">
        <v>3.5695918536113291</v>
      </c>
      <c r="S171" s="1">
        <v>39.828737016527398</v>
      </c>
      <c r="T171" s="1">
        <v>0</v>
      </c>
      <c r="U171" s="1">
        <v>50.196086862293186</v>
      </c>
      <c r="V171" s="1">
        <v>2.2308395280000002</v>
      </c>
    </row>
    <row r="172" spans="1:22" x14ac:dyDescent="0.25">
      <c r="A172" s="4">
        <v>145</v>
      </c>
      <c r="B172" s="1">
        <v>31.481115592534195</v>
      </c>
      <c r="C172" s="1">
        <v>39.461426675934163</v>
      </c>
      <c r="D172" s="1">
        <v>37.645913952682577</v>
      </c>
      <c r="E172" s="1">
        <v>33.567422284312613</v>
      </c>
      <c r="F172" s="1">
        <v>34.320155730668489</v>
      </c>
      <c r="G172" s="1">
        <v>42.980967494340533</v>
      </c>
      <c r="H172" s="1">
        <v>0.15312092027743576</v>
      </c>
      <c r="I172" s="1">
        <v>1.3478280540000001</v>
      </c>
      <c r="J172" s="1">
        <v>1.18554336</v>
      </c>
      <c r="K172" s="1">
        <v>2.5207632266066993</v>
      </c>
      <c r="L172" s="1">
        <v>15.898121261867875</v>
      </c>
      <c r="M172" s="1">
        <v>0.20686052806615984</v>
      </c>
      <c r="N172" s="1">
        <v>18.326493168879448</v>
      </c>
      <c r="O172" s="1">
        <v>0</v>
      </c>
      <c r="P172" s="1">
        <v>8.8110997257125465</v>
      </c>
      <c r="Q172" s="1">
        <v>3.6137993207418408</v>
      </c>
      <c r="R172" s="1">
        <v>3.5341692278784329</v>
      </c>
      <c r="S172" s="1">
        <v>40.447596080340539</v>
      </c>
      <c r="T172" s="1">
        <v>0</v>
      </c>
      <c r="U172" s="1">
        <v>46.525854433418154</v>
      </c>
      <c r="V172" s="1">
        <v>2.2308395280000002</v>
      </c>
    </row>
    <row r="173" spans="1:22" x14ac:dyDescent="0.25">
      <c r="A173" s="4">
        <v>146</v>
      </c>
      <c r="B173" s="1">
        <v>31.31728218437371</v>
      </c>
      <c r="C173" s="1">
        <v>38.358271728802755</v>
      </c>
      <c r="D173" s="1">
        <v>37.38538438035863</v>
      </c>
      <c r="E173" s="1">
        <v>32.831030864799345</v>
      </c>
      <c r="F173" s="1">
        <v>34.02568550473336</v>
      </c>
      <c r="G173" s="1">
        <v>42.71852243917413</v>
      </c>
      <c r="H173" s="1">
        <v>3.8280230069358941E-2</v>
      </c>
      <c r="I173" s="1">
        <v>1.3478280540000001</v>
      </c>
      <c r="J173" s="1">
        <v>1.18554336</v>
      </c>
      <c r="K173" s="1">
        <v>2.5207632266066993</v>
      </c>
      <c r="L173" s="1">
        <v>15.070849160218362</v>
      </c>
      <c r="M173" s="1">
        <v>0.1492287343680864</v>
      </c>
      <c r="N173" s="1">
        <v>18.030507957907016</v>
      </c>
      <c r="O173" s="1">
        <v>0</v>
      </c>
      <c r="P173" s="1">
        <v>10.035892828502822</v>
      </c>
      <c r="Q173" s="1">
        <v>4.1204606796713303</v>
      </c>
      <c r="R173" s="1">
        <v>4.0296663002825781</v>
      </c>
      <c r="S173" s="1">
        <v>40.185151025174136</v>
      </c>
      <c r="T173" s="1">
        <v>0</v>
      </c>
      <c r="U173" s="1">
        <v>47.798584869538431</v>
      </c>
      <c r="V173" s="1">
        <v>2.2308395280000002</v>
      </c>
    </row>
    <row r="174" spans="1:22" x14ac:dyDescent="0.25">
      <c r="A174" s="4">
        <v>147</v>
      </c>
      <c r="B174" s="1">
        <v>30.648219471122673</v>
      </c>
      <c r="C174" s="1">
        <v>37.566693218633468</v>
      </c>
      <c r="D174" s="1">
        <v>37.034386399265031</v>
      </c>
      <c r="E174" s="1">
        <v>32.252308644185007</v>
      </c>
      <c r="F174" s="1">
        <v>33.709420432663535</v>
      </c>
      <c r="G174" s="1">
        <v>42.051143960581285</v>
      </c>
      <c r="H174" s="1">
        <v>3.8280230069358941E-2</v>
      </c>
      <c r="I174" s="1">
        <v>1.3478280540000001</v>
      </c>
      <c r="J174" s="1">
        <v>1.18554336</v>
      </c>
      <c r="K174" s="1">
        <v>2.5207632266066993</v>
      </c>
      <c r="L174" s="1">
        <v>17.226377781962263</v>
      </c>
      <c r="M174" s="1">
        <v>0.1576942242617036</v>
      </c>
      <c r="N174" s="1">
        <v>18.961943961860364</v>
      </c>
      <c r="O174" s="1">
        <v>0</v>
      </c>
      <c r="P174" s="1">
        <v>9.6848190356616186</v>
      </c>
      <c r="Q174" s="1">
        <v>3.9881793347153267</v>
      </c>
      <c r="R174" s="1">
        <v>3.9002997756716016</v>
      </c>
      <c r="S174" s="1">
        <v>39.517772546581291</v>
      </c>
      <c r="T174" s="1">
        <v>0</v>
      </c>
      <c r="U174" s="1">
        <v>49.726968988516759</v>
      </c>
      <c r="V174" s="1">
        <v>2.2308395280000002</v>
      </c>
    </row>
    <row r="175" spans="1:22" x14ac:dyDescent="0.25">
      <c r="A175" s="4">
        <v>148</v>
      </c>
      <c r="B175" s="1">
        <v>30.321891052647686</v>
      </c>
      <c r="C175" s="1">
        <v>38.551334128734446</v>
      </c>
      <c r="D175" s="1">
        <v>36.717789232417658</v>
      </c>
      <c r="E175" s="1">
        <v>31.661411428211125</v>
      </c>
      <c r="F175" s="1">
        <v>33.377393082760136</v>
      </c>
      <c r="G175" s="1">
        <v>41.983068280392793</v>
      </c>
      <c r="H175" s="1">
        <v>0.15312092027743576</v>
      </c>
      <c r="I175" s="1">
        <v>1.3478280540000001</v>
      </c>
      <c r="J175" s="1">
        <v>1.18554336</v>
      </c>
      <c r="K175" s="1">
        <v>2.5207632266066993</v>
      </c>
      <c r="L175" s="1">
        <v>17.227768010461595</v>
      </c>
      <c r="M175" s="1">
        <v>0.13177344998763327</v>
      </c>
      <c r="N175" s="1">
        <v>19.008647490181446</v>
      </c>
      <c r="O175" s="1">
        <v>0</v>
      </c>
      <c r="P175" s="1">
        <v>9.4475510816964174</v>
      </c>
      <c r="Q175" s="1">
        <v>3.8939317796843769</v>
      </c>
      <c r="R175" s="1">
        <v>3.8081289661633448</v>
      </c>
      <c r="S175" s="1">
        <v>39.449696866392799</v>
      </c>
      <c r="T175" s="1">
        <v>0</v>
      </c>
      <c r="U175" s="1">
        <v>49.242300605028881</v>
      </c>
      <c r="V175" s="1">
        <v>2.2308395280000002</v>
      </c>
    </row>
    <row r="176" spans="1:22" x14ac:dyDescent="0.25">
      <c r="A176" s="4">
        <v>149</v>
      </c>
      <c r="B176" s="1">
        <v>29.562834546720012</v>
      </c>
      <c r="C176" s="1">
        <v>36.844498114902187</v>
      </c>
      <c r="D176" s="1">
        <v>36.335145111698523</v>
      </c>
      <c r="E176" s="1">
        <v>31.360166768937518</v>
      </c>
      <c r="F176" s="1">
        <v>33.018776118622327</v>
      </c>
      <c r="G176" s="1">
        <v>40.857920586148559</v>
      </c>
      <c r="H176" s="1">
        <v>1.0335662118726914</v>
      </c>
      <c r="I176" s="1">
        <v>1.3478280540000001</v>
      </c>
      <c r="J176" s="1">
        <v>1.18554336</v>
      </c>
      <c r="K176" s="1">
        <v>2.5207632266066993</v>
      </c>
      <c r="L176" s="1">
        <v>19.625402618043012</v>
      </c>
      <c r="M176" s="1">
        <v>0.17619644940440116</v>
      </c>
      <c r="N176" s="1">
        <v>20.088280798638273</v>
      </c>
      <c r="O176" s="1">
        <v>0</v>
      </c>
      <c r="P176" s="1">
        <v>9.6279541144940062</v>
      </c>
      <c r="Q176" s="1">
        <v>3.9844138540811813</v>
      </c>
      <c r="R176" s="1">
        <v>3.896617267429102</v>
      </c>
      <c r="S176" s="1">
        <v>38.324549172148565</v>
      </c>
      <c r="T176" s="1">
        <v>0</v>
      </c>
      <c r="U176" s="1">
        <v>52.562257069367234</v>
      </c>
      <c r="V176" s="1">
        <v>2.2308395280000002</v>
      </c>
    </row>
    <row r="177" spans="1:22" x14ac:dyDescent="0.25">
      <c r="A177" s="4">
        <v>150</v>
      </c>
      <c r="B177" s="1">
        <v>28.681129523836944</v>
      </c>
      <c r="C177" s="1">
        <v>33.317807854759025</v>
      </c>
      <c r="D177" s="1">
        <v>35.856487714625757</v>
      </c>
      <c r="E177" s="1">
        <v>30.858721914828266</v>
      </c>
      <c r="F177" s="1">
        <v>32.591969188870848</v>
      </c>
      <c r="G177" s="1">
        <v>40.876303016335598</v>
      </c>
      <c r="H177" s="1">
        <v>3.5983416265197397</v>
      </c>
      <c r="I177" s="1">
        <v>2.6956561080000001</v>
      </c>
      <c r="J177" s="1">
        <v>2.3710867200000001</v>
      </c>
      <c r="K177" s="1">
        <v>2.5207632266066993</v>
      </c>
      <c r="L177" s="1">
        <v>22.400121835465391</v>
      </c>
      <c r="M177" s="1">
        <v>0.23933622811509037</v>
      </c>
      <c r="N177" s="1">
        <v>22.035961040502862</v>
      </c>
      <c r="O177" s="1">
        <v>0</v>
      </c>
      <c r="P177" s="1">
        <v>10.488138633922018</v>
      </c>
      <c r="Q177" s="1">
        <v>4.3695245130650013</v>
      </c>
      <c r="R177" s="1">
        <v>4.2732420103960704</v>
      </c>
      <c r="S177" s="1">
        <v>35.809560188335595</v>
      </c>
      <c r="T177" s="1">
        <v>0</v>
      </c>
      <c r="U177" s="1">
        <v>59.364213168297489</v>
      </c>
      <c r="V177" s="1">
        <v>2.2308395280000002</v>
      </c>
    </row>
    <row r="178" spans="1:22" x14ac:dyDescent="0.25">
      <c r="A178" s="4">
        <v>151</v>
      </c>
      <c r="B178" s="1">
        <v>28.752656266009183</v>
      </c>
      <c r="C178" s="1">
        <v>31.747111513285486</v>
      </c>
      <c r="D178" s="1">
        <v>35.47485824927827</v>
      </c>
      <c r="E178" s="1">
        <v>30.463960289595605</v>
      </c>
      <c r="F178" s="1">
        <v>32.18506769788479</v>
      </c>
      <c r="G178" s="1">
        <v>47.66600155208473</v>
      </c>
      <c r="H178" s="1">
        <v>3.8280230069358931</v>
      </c>
      <c r="I178" s="1">
        <v>6.73914027</v>
      </c>
      <c r="J178" s="1">
        <v>5.9277167999999998</v>
      </c>
      <c r="K178" s="1">
        <v>1.4004240147814995</v>
      </c>
      <c r="L178" s="1">
        <v>17.190970344983519</v>
      </c>
      <c r="M178" s="1">
        <v>0.23412293035389811</v>
      </c>
      <c r="N178" s="1">
        <v>21.91993909917349</v>
      </c>
      <c r="O178" s="1">
        <v>0.22804736938436301</v>
      </c>
      <c r="P178" s="1">
        <v>10.517803426224372</v>
      </c>
      <c r="Q178" s="1">
        <v>4.3907244337290532</v>
      </c>
      <c r="R178" s="1">
        <v>4.2939747906626229</v>
      </c>
      <c r="S178" s="1">
        <v>34.999144482084731</v>
      </c>
      <c r="T178" s="1">
        <v>0</v>
      </c>
      <c r="U178" s="1">
        <v>61.589047417943355</v>
      </c>
      <c r="V178" s="1">
        <v>2.2308395280000002</v>
      </c>
    </row>
    <row r="179" spans="1:22" x14ac:dyDescent="0.25">
      <c r="A179" s="4">
        <v>152</v>
      </c>
      <c r="B179" s="1">
        <v>29.495309854944026</v>
      </c>
      <c r="C179" s="1">
        <v>31.002467357637087</v>
      </c>
      <c r="D179" s="1">
        <v>35.417687285650288</v>
      </c>
      <c r="E179" s="1">
        <v>31.938879686894722</v>
      </c>
      <c r="F179" s="1">
        <v>32.022839498172971</v>
      </c>
      <c r="G179" s="1">
        <v>48.084123956666318</v>
      </c>
      <c r="H179" s="1">
        <v>3.6749020866584572</v>
      </c>
      <c r="I179" s="1">
        <v>6.73914027</v>
      </c>
      <c r="J179" s="1">
        <v>5.9277167999999998</v>
      </c>
      <c r="K179" s="1">
        <v>1.4004240147814995</v>
      </c>
      <c r="L179" s="1">
        <v>7.6414148311979924</v>
      </c>
      <c r="M179" s="1">
        <v>0.24416098647945317</v>
      </c>
      <c r="N179" s="1">
        <v>17.64778360061187</v>
      </c>
      <c r="O179" s="1">
        <v>8.2553569997810836</v>
      </c>
      <c r="P179" s="1">
        <v>8.5855399046994449</v>
      </c>
      <c r="Q179" s="1">
        <v>3.5686489843148106</v>
      </c>
      <c r="R179" s="1">
        <v>3.4900137794248054</v>
      </c>
      <c r="S179" s="1">
        <v>35.417266886666319</v>
      </c>
      <c r="T179" s="1">
        <v>0</v>
      </c>
      <c r="U179" s="1">
        <v>61.249518579634227</v>
      </c>
      <c r="V179" s="1">
        <v>2.2308395280000002</v>
      </c>
    </row>
    <row r="180" spans="1:22" x14ac:dyDescent="0.25">
      <c r="A180" s="4">
        <v>153</v>
      </c>
      <c r="B180" s="1">
        <v>30.47790541040581</v>
      </c>
      <c r="C180" s="1">
        <v>31.033936859103513</v>
      </c>
      <c r="D180" s="1">
        <v>35.555156791025581</v>
      </c>
      <c r="E180" s="1">
        <v>35.77235054281482</v>
      </c>
      <c r="F180" s="1">
        <v>32.059829530460604</v>
      </c>
      <c r="G180" s="1">
        <v>39.157897694420164</v>
      </c>
      <c r="H180" s="1">
        <v>3.2155393258261502</v>
      </c>
      <c r="I180" s="1">
        <v>1.3478280540000001</v>
      </c>
      <c r="J180" s="1">
        <v>1.18554336</v>
      </c>
      <c r="K180" s="1">
        <v>0.84025440886889957</v>
      </c>
      <c r="L180" s="1">
        <v>1.720811057916646</v>
      </c>
      <c r="M180" s="1">
        <v>0.42567872356787684</v>
      </c>
      <c r="N180" s="1">
        <v>12.024610649681547</v>
      </c>
      <c r="O180" s="1">
        <v>24.470745068743405</v>
      </c>
      <c r="P180" s="1">
        <v>6.5869298336246844</v>
      </c>
      <c r="Q180" s="1">
        <v>2.7182268085663361</v>
      </c>
      <c r="R180" s="1">
        <v>2.6583306621623048</v>
      </c>
      <c r="S180" s="1">
        <v>36.62452628042017</v>
      </c>
      <c r="T180" s="1">
        <v>0</v>
      </c>
      <c r="U180" s="1">
        <v>59.239499780169915</v>
      </c>
      <c r="V180" s="1">
        <v>2.2308395280000002</v>
      </c>
    </row>
    <row r="181" spans="1:22" x14ac:dyDescent="0.25">
      <c r="A181" s="4">
        <v>154</v>
      </c>
      <c r="B181" s="1">
        <v>33.080461527565433</v>
      </c>
      <c r="C181" s="1">
        <v>27.68447654226437</v>
      </c>
      <c r="D181" s="1">
        <v>35.718054428194932</v>
      </c>
      <c r="E181" s="1">
        <v>39.314885863477741</v>
      </c>
      <c r="F181" s="1">
        <v>32.129060706697601</v>
      </c>
      <c r="G181" s="1">
        <v>40.539415596156601</v>
      </c>
      <c r="H181" s="1">
        <v>2.9092974852712792</v>
      </c>
      <c r="I181" s="1">
        <v>1.3478280540000001</v>
      </c>
      <c r="J181" s="1">
        <v>1.18554336</v>
      </c>
      <c r="K181" s="1">
        <v>0.84025440886889957</v>
      </c>
      <c r="L181" s="1">
        <v>-7.2435446904271714</v>
      </c>
      <c r="M181" s="1">
        <v>0.62917028428349875</v>
      </c>
      <c r="N181" s="1">
        <v>7.9994774000770965</v>
      </c>
      <c r="O181" s="1">
        <v>39.741103691776416</v>
      </c>
      <c r="P181" s="1">
        <v>9.2359944708769905</v>
      </c>
      <c r="Q181" s="1">
        <v>3.7919875352994739</v>
      </c>
      <c r="R181" s="1">
        <v>3.7084310639039337</v>
      </c>
      <c r="S181" s="1">
        <v>38.006044182156607</v>
      </c>
      <c r="T181" s="1">
        <v>0</v>
      </c>
      <c r="U181" s="1">
        <v>58.417021182230435</v>
      </c>
      <c r="V181" s="1">
        <v>2.2308395280000002</v>
      </c>
    </row>
    <row r="182" spans="1:22" x14ac:dyDescent="0.25">
      <c r="A182" s="4">
        <v>155</v>
      </c>
      <c r="B182" s="1">
        <v>33.945400117505812</v>
      </c>
      <c r="C182" s="1">
        <v>25.740076289098891</v>
      </c>
      <c r="D182" s="1">
        <v>35.967826574366256</v>
      </c>
      <c r="E182" s="1">
        <v>43.232024179966572</v>
      </c>
      <c r="F182" s="1">
        <v>32.356499614779239</v>
      </c>
      <c r="G182" s="1">
        <v>40.252611258151752</v>
      </c>
      <c r="H182" s="1">
        <v>2.3350940342308948</v>
      </c>
      <c r="I182" s="1">
        <v>1.3478280540000001</v>
      </c>
      <c r="J182" s="1">
        <v>1.18554336</v>
      </c>
      <c r="K182" s="1">
        <v>0.84025440886889957</v>
      </c>
      <c r="L182" s="1">
        <v>-11.551718457203741</v>
      </c>
      <c r="M182" s="1">
        <v>0.92945153594500851</v>
      </c>
      <c r="N182" s="1">
        <v>5.9973699408866148</v>
      </c>
      <c r="O182" s="1">
        <v>41.397229329754381</v>
      </c>
      <c r="P182" s="1">
        <v>11.384460943717235</v>
      </c>
      <c r="Q182" s="1">
        <v>4.6618531568756936</v>
      </c>
      <c r="R182" s="1">
        <v>4.5591291905317677</v>
      </c>
      <c r="S182" s="1">
        <v>37.719239844151758</v>
      </c>
      <c r="T182" s="1">
        <v>0</v>
      </c>
      <c r="U182" s="1">
        <v>59.778881006332547</v>
      </c>
      <c r="V182" s="1">
        <v>2.2308395280000002</v>
      </c>
    </row>
    <row r="183" spans="1:22" x14ac:dyDescent="0.25">
      <c r="A183" s="4">
        <v>156</v>
      </c>
      <c r="B183" s="1">
        <v>34.79078535580112</v>
      </c>
      <c r="C183" s="1">
        <v>24.02365550808641</v>
      </c>
      <c r="D183" s="1">
        <v>36.279407202996367</v>
      </c>
      <c r="E183" s="1">
        <v>46.506592226462885</v>
      </c>
      <c r="F183" s="1">
        <v>32.619599243719904</v>
      </c>
      <c r="G183" s="1">
        <v>39.940214900338063</v>
      </c>
      <c r="H183" s="1">
        <v>2.0288521936760233</v>
      </c>
      <c r="I183" s="1">
        <v>1.3478280540000001</v>
      </c>
      <c r="J183" s="1">
        <v>1.18554336</v>
      </c>
      <c r="K183" s="1">
        <v>0.84025440886889957</v>
      </c>
      <c r="L183" s="1">
        <v>-14.633161603415573</v>
      </c>
      <c r="M183" s="1">
        <v>1.1815493065461595</v>
      </c>
      <c r="N183" s="1">
        <v>4.6623371787234777</v>
      </c>
      <c r="O183" s="1">
        <v>43.862428618354592</v>
      </c>
      <c r="P183" s="1">
        <v>12.979856823623507</v>
      </c>
      <c r="Q183" s="1">
        <v>5.3031519730807233</v>
      </c>
      <c r="R183" s="1">
        <v>5.1862969829152759</v>
      </c>
      <c r="S183" s="1">
        <v>37.406843486338069</v>
      </c>
      <c r="T183" s="1">
        <v>0</v>
      </c>
      <c r="U183" s="1">
        <v>60.973701109988376</v>
      </c>
      <c r="V183" s="1">
        <v>2.2308395280000002</v>
      </c>
    </row>
    <row r="184" spans="1:22" x14ac:dyDescent="0.25">
      <c r="A184" s="4">
        <v>157</v>
      </c>
      <c r="B184" s="1">
        <v>36.341675104285287</v>
      </c>
      <c r="C184" s="1">
        <v>22.315036086987465</v>
      </c>
      <c r="D184" s="1">
        <v>36.862654826916639</v>
      </c>
      <c r="E184" s="1">
        <v>48.413988574165444</v>
      </c>
      <c r="F184" s="1">
        <v>32.981971755390362</v>
      </c>
      <c r="G184" s="1">
        <v>40.443745871746131</v>
      </c>
      <c r="H184" s="1">
        <v>1.7991708132598698</v>
      </c>
      <c r="I184" s="1">
        <v>1.3478280540000001</v>
      </c>
      <c r="J184" s="1">
        <v>1.18554336</v>
      </c>
      <c r="K184" s="1">
        <v>0.84025440886889957</v>
      </c>
      <c r="L184" s="1">
        <v>-21.761689931622996</v>
      </c>
      <c r="M184" s="1">
        <v>1.2214056105619584</v>
      </c>
      <c r="N184" s="1">
        <v>1.8982755479961761</v>
      </c>
      <c r="O184" s="1">
        <v>53.936136352887559</v>
      </c>
      <c r="P184" s="1">
        <v>12.072142362834226</v>
      </c>
      <c r="Q184" s="1">
        <v>4.9054449443411476</v>
      </c>
      <c r="R184" s="1">
        <v>4.7973534312866715</v>
      </c>
      <c r="S184" s="1">
        <v>37.910374457746137</v>
      </c>
      <c r="T184" s="1">
        <v>0</v>
      </c>
      <c r="U184" s="1">
        <v>60.951908309195517</v>
      </c>
      <c r="V184" s="1">
        <v>2.2308395280000002</v>
      </c>
    </row>
    <row r="185" spans="1:22" x14ac:dyDescent="0.25">
      <c r="A185" s="4">
        <v>158</v>
      </c>
      <c r="B185" s="1">
        <v>37.177638473111244</v>
      </c>
      <c r="C185" s="1">
        <v>20.741484645178627</v>
      </c>
      <c r="D185" s="1">
        <v>37.532328154258948</v>
      </c>
      <c r="E185" s="1">
        <v>50.406245989308786</v>
      </c>
      <c r="F185" s="1">
        <v>33.441639699031725</v>
      </c>
      <c r="G185" s="1">
        <v>39.926116885436514</v>
      </c>
      <c r="H185" s="1">
        <v>1.5694894328437163</v>
      </c>
      <c r="I185" s="1">
        <v>1.3478280540000001</v>
      </c>
      <c r="J185" s="1">
        <v>1.18554336</v>
      </c>
      <c r="K185" s="1">
        <v>0.84025440886889957</v>
      </c>
      <c r="L185" s="1">
        <v>-24.610261079715723</v>
      </c>
      <c r="M185" s="1">
        <v>1.3290505318986006</v>
      </c>
      <c r="N185" s="1">
        <v>1.1569734591807919</v>
      </c>
      <c r="O185" s="1">
        <v>58.080052840307076</v>
      </c>
      <c r="P185" s="1">
        <v>11.687009312282147</v>
      </c>
      <c r="Q185" s="1">
        <v>4.7341454707825754</v>
      </c>
      <c r="R185" s="1">
        <v>4.629828542804983</v>
      </c>
      <c r="S185" s="1">
        <v>37.39274547143652</v>
      </c>
      <c r="T185" s="1">
        <v>0</v>
      </c>
      <c r="U185" s="1">
        <v>62.242082914499797</v>
      </c>
      <c r="V185" s="1">
        <v>2.2308395280000002</v>
      </c>
    </row>
    <row r="186" spans="1:22" x14ac:dyDescent="0.25">
      <c r="A186" s="4">
        <v>159</v>
      </c>
      <c r="B186" s="1">
        <v>37.102705296351701</v>
      </c>
      <c r="C186" s="1">
        <v>19.920144865379928</v>
      </c>
      <c r="D186" s="1">
        <v>38.101626809222751</v>
      </c>
      <c r="E186" s="1">
        <v>50.151954621237167</v>
      </c>
      <c r="F186" s="1">
        <v>33.872124235211345</v>
      </c>
      <c r="G186" s="1">
        <v>38.746618835867899</v>
      </c>
      <c r="H186" s="1">
        <v>1.7991708132598698</v>
      </c>
      <c r="I186" s="1">
        <v>1.3478280540000001</v>
      </c>
      <c r="J186" s="1">
        <v>1.18554336</v>
      </c>
      <c r="K186" s="1">
        <v>0.84025440886889957</v>
      </c>
      <c r="L186" s="1">
        <v>-21.640920977867971</v>
      </c>
      <c r="M186" s="1">
        <v>1.3083190402095382</v>
      </c>
      <c r="N186" s="1">
        <v>2.9969705852898976</v>
      </c>
      <c r="O186" s="1">
        <v>52.842150402580486</v>
      </c>
      <c r="P186" s="1">
        <v>13.376231771352185</v>
      </c>
      <c r="Q186" s="1">
        <v>5.4193997862764505</v>
      </c>
      <c r="R186" s="1">
        <v>5.2999832747484827</v>
      </c>
      <c r="S186" s="1">
        <v>36.213247421867905</v>
      </c>
      <c r="T186" s="1">
        <v>0</v>
      </c>
      <c r="U186" s="1">
        <v>63.966030343307089</v>
      </c>
      <c r="V186" s="1">
        <v>2.2308395280000002</v>
      </c>
    </row>
    <row r="187" spans="1:22" x14ac:dyDescent="0.25">
      <c r="A187" s="4">
        <v>160</v>
      </c>
      <c r="B187" s="1">
        <v>36.996217864488699</v>
      </c>
      <c r="C187" s="1">
        <v>24.619342594382676</v>
      </c>
      <c r="D187" s="1">
        <v>38.675457590617327</v>
      </c>
      <c r="E187" s="1">
        <v>50.130430329057049</v>
      </c>
      <c r="F187" s="1">
        <v>34.245004041698337</v>
      </c>
      <c r="G187" s="1">
        <v>42.924334558903055</v>
      </c>
      <c r="H187" s="1">
        <v>2.1054126538147413</v>
      </c>
      <c r="I187" s="1">
        <v>1.3478280540000001</v>
      </c>
      <c r="J187" s="1">
        <v>1.18554336</v>
      </c>
      <c r="K187" s="1">
        <v>0.84025440886889957</v>
      </c>
      <c r="L187" s="1">
        <v>-18.859079776612958</v>
      </c>
      <c r="M187" s="1">
        <v>1.3136634658352864</v>
      </c>
      <c r="N187" s="1">
        <v>4.9323180850570951</v>
      </c>
      <c r="O187" s="1">
        <v>41.556218002283465</v>
      </c>
      <c r="P187" s="1">
        <v>13.115421765653126</v>
      </c>
      <c r="Q187" s="1">
        <v>5.2969820376548542</v>
      </c>
      <c r="R187" s="1">
        <v>5.1802630020589113</v>
      </c>
      <c r="S187" s="1">
        <v>40.390963144903061</v>
      </c>
      <c r="T187" s="1">
        <v>0</v>
      </c>
      <c r="U187" s="1">
        <v>56.027568356818001</v>
      </c>
      <c r="V187" s="1">
        <v>2.2308395280000002</v>
      </c>
    </row>
    <row r="188" spans="1:22" x14ac:dyDescent="0.25">
      <c r="A188" s="4">
        <v>161</v>
      </c>
      <c r="B188" s="1">
        <v>35.773146464806246</v>
      </c>
      <c r="C188" s="1">
        <v>27.605790996642654</v>
      </c>
      <c r="D188" s="1">
        <v>39.02326099366644</v>
      </c>
      <c r="E188" s="1">
        <v>47.118187548601099</v>
      </c>
      <c r="F188" s="1">
        <v>34.48078064903541</v>
      </c>
      <c r="G188" s="1">
        <v>43.285434517355036</v>
      </c>
      <c r="H188" s="1">
        <v>2.7944567950632018</v>
      </c>
      <c r="I188" s="1">
        <v>1.3478280540000001</v>
      </c>
      <c r="J188" s="1">
        <v>1.18554336</v>
      </c>
      <c r="K188" s="1">
        <v>1.4004240147814995</v>
      </c>
      <c r="L188" s="1">
        <v>-9.6400803137106426</v>
      </c>
      <c r="M188" s="1">
        <v>1.136856646024855</v>
      </c>
      <c r="N188" s="1">
        <v>9.693414396072475</v>
      </c>
      <c r="O188" s="1">
        <v>28.675670010854272</v>
      </c>
      <c r="P188" s="1">
        <v>12.743638304720761</v>
      </c>
      <c r="Q188" s="1">
        <v>5.1628657046260678</v>
      </c>
      <c r="R188" s="1">
        <v>5.0491019233499435</v>
      </c>
      <c r="S188" s="1">
        <v>40.752063103355042</v>
      </c>
      <c r="T188" s="1">
        <v>0</v>
      </c>
      <c r="U188" s="1">
        <v>53.595986999114977</v>
      </c>
      <c r="V188" s="1">
        <v>2.2308395280000002</v>
      </c>
    </row>
    <row r="189" spans="1:22" x14ac:dyDescent="0.25">
      <c r="A189" s="4">
        <v>162</v>
      </c>
      <c r="B189" s="1">
        <v>34.445478558880666</v>
      </c>
      <c r="C189" s="1">
        <v>30.175774653386377</v>
      </c>
      <c r="D189" s="1">
        <v>39.202238846562238</v>
      </c>
      <c r="E189" s="1">
        <v>43.627940267936538</v>
      </c>
      <c r="F189" s="1">
        <v>34.536401731832314</v>
      </c>
      <c r="G189" s="1">
        <v>43.13662405114524</v>
      </c>
      <c r="H189" s="1">
        <v>3.2920997859648686</v>
      </c>
      <c r="I189" s="1">
        <v>1.3478280540000001</v>
      </c>
      <c r="J189" s="1">
        <v>1.18554336</v>
      </c>
      <c r="K189" s="1">
        <v>2.5207632266066993</v>
      </c>
      <c r="L189" s="1">
        <v>-0.64043816614423643</v>
      </c>
      <c r="M189" s="1">
        <v>0.92666206834553955</v>
      </c>
      <c r="N189" s="1">
        <v>14.382980666645684</v>
      </c>
      <c r="O189" s="1">
        <v>16.438976115246902</v>
      </c>
      <c r="P189" s="1">
        <v>12.693954831543495</v>
      </c>
      <c r="Q189" s="1">
        <v>5.1645652716723811</v>
      </c>
      <c r="R189" s="1">
        <v>5.0507640404247125</v>
      </c>
      <c r="S189" s="1">
        <v>40.603252637145246</v>
      </c>
      <c r="T189" s="1">
        <v>0</v>
      </c>
      <c r="U189" s="1">
        <v>52.289983221629626</v>
      </c>
      <c r="V189" s="1">
        <v>2.2308395280000002</v>
      </c>
    </row>
    <row r="190" spans="1:22" x14ac:dyDescent="0.25">
      <c r="A190" s="4">
        <v>163</v>
      </c>
      <c r="B190" s="1">
        <v>35.370601433218383</v>
      </c>
      <c r="C190" s="1">
        <v>29.338434131577699</v>
      </c>
      <c r="D190" s="1">
        <v>39.269972093840295</v>
      </c>
      <c r="E190" s="1">
        <v>40.368734444538006</v>
      </c>
      <c r="F190" s="1">
        <v>34.475005255238443</v>
      </c>
      <c r="G190" s="1">
        <v>64.112535167582479</v>
      </c>
      <c r="H190" s="1">
        <v>3.1389788656874327</v>
      </c>
      <c r="I190" s="1">
        <v>12.130452486000001</v>
      </c>
      <c r="J190" s="1">
        <v>10.669890239999999</v>
      </c>
      <c r="K190" s="1">
        <v>2.5207632266066993</v>
      </c>
      <c r="L190" s="1">
        <v>-7.3325261244125981</v>
      </c>
      <c r="M190" s="1">
        <v>0.70515828124066382</v>
      </c>
      <c r="N190" s="1">
        <v>17.714657150164644</v>
      </c>
      <c r="O190" s="1">
        <v>7.9056421386579174</v>
      </c>
      <c r="P190" s="1">
        <v>12.160390916980457</v>
      </c>
      <c r="Q190" s="1">
        <v>4.9634704559744787</v>
      </c>
      <c r="R190" s="1">
        <v>4.8541003503724625</v>
      </c>
      <c r="S190" s="1">
        <v>41.312192441582475</v>
      </c>
      <c r="T190" s="1">
        <v>0</v>
      </c>
      <c r="U190" s="1">
        <v>50.756248597367602</v>
      </c>
      <c r="V190" s="1">
        <v>2.2308395280000002</v>
      </c>
    </row>
    <row r="191" spans="1:22" x14ac:dyDescent="0.25">
      <c r="A191" s="4">
        <v>164</v>
      </c>
      <c r="B191" s="1">
        <v>34.485781940994684</v>
      </c>
      <c r="C191" s="1">
        <v>30.790293263308833</v>
      </c>
      <c r="D191" s="1">
        <v>39.59480081181465</v>
      </c>
      <c r="E191" s="1">
        <v>38.156521892195997</v>
      </c>
      <c r="F191" s="1">
        <v>34.745113079412988</v>
      </c>
      <c r="G191" s="1">
        <v>63.622364896459437</v>
      </c>
      <c r="H191" s="1">
        <v>2.8710172552019193</v>
      </c>
      <c r="I191" s="1">
        <v>12.130452486000001</v>
      </c>
      <c r="J191" s="1">
        <v>10.669890239999999</v>
      </c>
      <c r="K191" s="1">
        <v>2.5207632266066993</v>
      </c>
      <c r="L191" s="1">
        <v>-12.806051707407553</v>
      </c>
      <c r="M191" s="1">
        <v>0.36810047977059696</v>
      </c>
      <c r="N191" s="1">
        <v>15.24958886954917</v>
      </c>
      <c r="O191" s="1">
        <v>0.60812631835830133</v>
      </c>
      <c r="P191" s="1">
        <v>9.2392868107568091</v>
      </c>
      <c r="Q191" s="1">
        <v>3.7594651176217471</v>
      </c>
      <c r="R191" s="1">
        <v>3.6766252779232018</v>
      </c>
      <c r="S191" s="1">
        <v>40.822022170459434</v>
      </c>
      <c r="T191" s="1">
        <v>0</v>
      </c>
      <c r="U191" s="1">
        <v>51.450274134876437</v>
      </c>
      <c r="V191" s="1">
        <v>2.2308395280000002</v>
      </c>
    </row>
    <row r="192" spans="1:22" x14ac:dyDescent="0.25">
      <c r="A192" s="4">
        <v>165</v>
      </c>
      <c r="B192" s="1">
        <v>34.059341185538244</v>
      </c>
      <c r="C192" s="1">
        <v>30.343743773950628</v>
      </c>
      <c r="D192" s="1">
        <v>39.560137571929033</v>
      </c>
      <c r="E192" s="1">
        <v>36.787903071758365</v>
      </c>
      <c r="F192" s="1">
        <v>34.947405276840755</v>
      </c>
      <c r="G192" s="1">
        <v>63.142209481557764</v>
      </c>
      <c r="H192" s="1">
        <v>2.3350940342308948</v>
      </c>
      <c r="I192" s="1">
        <v>12.130452486000001</v>
      </c>
      <c r="J192" s="1">
        <v>10.669890239999999</v>
      </c>
      <c r="K192" s="1">
        <v>2.5207632266066993</v>
      </c>
      <c r="L192" s="1">
        <v>-8.9914615415350454</v>
      </c>
      <c r="M192" s="1">
        <v>0.27219675363888474</v>
      </c>
      <c r="N192" s="1">
        <v>16.374357402464057</v>
      </c>
      <c r="O192" s="1">
        <v>0</v>
      </c>
      <c r="P192" s="1">
        <v>7.9487664779123177</v>
      </c>
      <c r="Q192" s="1">
        <v>3.2421805810365143</v>
      </c>
      <c r="R192" s="1">
        <v>3.1707391096559516</v>
      </c>
      <c r="S192" s="1">
        <v>40.34186675555776</v>
      </c>
      <c r="T192" s="1">
        <v>0</v>
      </c>
      <c r="U192" s="1">
        <v>52.713739642306329</v>
      </c>
      <c r="V192" s="1">
        <v>2.2308395280000002</v>
      </c>
    </row>
    <row r="193" spans="1:22" x14ac:dyDescent="0.25">
      <c r="A193" s="4">
        <v>166</v>
      </c>
      <c r="B193" s="1">
        <v>33.494960672526474</v>
      </c>
      <c r="C193" s="1">
        <v>30.624329586194225</v>
      </c>
      <c r="D193" s="1">
        <v>39.45282356088245</v>
      </c>
      <c r="E193" s="1">
        <v>35.439809721484266</v>
      </c>
      <c r="F193" s="1">
        <v>35.101550636779507</v>
      </c>
      <c r="G193" s="1">
        <v>57.598334662171389</v>
      </c>
      <c r="H193" s="1">
        <v>2.0288521936760233</v>
      </c>
      <c r="I193" s="1">
        <v>9.4347963779999997</v>
      </c>
      <c r="J193" s="1">
        <v>8.2988035199999999</v>
      </c>
      <c r="K193" s="1">
        <v>2.5207632266066993</v>
      </c>
      <c r="L193" s="1">
        <v>-4.4766759972047918</v>
      </c>
      <c r="M193" s="1">
        <v>0.14274081166314345</v>
      </c>
      <c r="N193" s="1">
        <v>16.222273093593635</v>
      </c>
      <c r="O193" s="1">
        <v>0</v>
      </c>
      <c r="P193" s="1">
        <v>7.8969482815741303</v>
      </c>
      <c r="Q193" s="1">
        <v>3.2244530552533459</v>
      </c>
      <c r="R193" s="1">
        <v>3.1534022100252233</v>
      </c>
      <c r="S193" s="1">
        <v>39.864734764171388</v>
      </c>
      <c r="T193" s="1">
        <v>0</v>
      </c>
      <c r="U193" s="1">
        <v>53.610142358133949</v>
      </c>
      <c r="V193" s="1">
        <v>2.2308395280000002</v>
      </c>
    </row>
    <row r="194" spans="1:22" x14ac:dyDescent="0.25">
      <c r="A194" s="4">
        <v>167</v>
      </c>
      <c r="B194" s="1">
        <v>32.370086530494348</v>
      </c>
      <c r="C194" s="1">
        <v>33.076189597213705</v>
      </c>
      <c r="D194" s="1">
        <v>39.175438086817337</v>
      </c>
      <c r="E194" s="1">
        <v>34.603667836040358</v>
      </c>
      <c r="F194" s="1">
        <v>35.110850989004007</v>
      </c>
      <c r="G194" s="1">
        <v>47.217982179648082</v>
      </c>
      <c r="H194" s="1">
        <v>1.1101266720114087</v>
      </c>
      <c r="I194" s="1">
        <v>4.0434841619999995</v>
      </c>
      <c r="J194" s="1">
        <v>3.5566300799999997</v>
      </c>
      <c r="K194" s="1">
        <v>2.5207632266066993</v>
      </c>
      <c r="L194" s="1">
        <v>5.7307724942463958</v>
      </c>
      <c r="M194" s="1">
        <v>0.11920016459945713</v>
      </c>
      <c r="N194" s="1">
        <v>17.188509500652913</v>
      </c>
      <c r="O194" s="1">
        <v>0</v>
      </c>
      <c r="P194" s="1">
        <v>7.9309825076841527</v>
      </c>
      <c r="Q194" s="1">
        <v>3.244662202589534</v>
      </c>
      <c r="R194" s="1">
        <v>3.1731660486609985</v>
      </c>
      <c r="S194" s="1">
        <v>39.617867937648086</v>
      </c>
      <c r="T194" s="1">
        <v>0</v>
      </c>
      <c r="U194" s="1">
        <v>52.76618362127234</v>
      </c>
      <c r="V194" s="1">
        <v>2.2308395280000002</v>
      </c>
    </row>
    <row r="195" spans="1:22" x14ac:dyDescent="0.25">
      <c r="A195" s="4">
        <v>168</v>
      </c>
      <c r="B195" s="1">
        <v>31.31800144526818</v>
      </c>
      <c r="C195" s="1">
        <v>32.314335398938368</v>
      </c>
      <c r="D195" s="1">
        <v>38.668078451578822</v>
      </c>
      <c r="E195" s="1">
        <v>33.68225516739426</v>
      </c>
      <c r="F195" s="1">
        <v>34.855392548714747</v>
      </c>
      <c r="G195" s="1">
        <v>40.922620728905983</v>
      </c>
      <c r="H195" s="1">
        <v>0.30624184055487153</v>
      </c>
      <c r="I195" s="1">
        <v>1.3478280540000001</v>
      </c>
      <c r="J195" s="1">
        <v>1.18554336</v>
      </c>
      <c r="K195" s="1">
        <v>2.5207632266066993</v>
      </c>
      <c r="L195" s="1">
        <v>16.985879547549185</v>
      </c>
      <c r="M195" s="1">
        <v>0.18227414516220677</v>
      </c>
      <c r="N195" s="1">
        <v>20.30157186694818</v>
      </c>
      <c r="O195" s="1">
        <v>0</v>
      </c>
      <c r="P195" s="1">
        <v>9.7697522199454845</v>
      </c>
      <c r="Q195" s="1">
        <v>4.0223347538699903</v>
      </c>
      <c r="R195" s="1">
        <v>3.9337025799305052</v>
      </c>
      <c r="S195" s="1">
        <v>38.389249314905989</v>
      </c>
      <c r="T195" s="1">
        <v>0</v>
      </c>
      <c r="U195" s="1">
        <v>55.353187871363566</v>
      </c>
      <c r="V195" s="1">
        <v>2.2308395280000002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W46" sqref="W4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29.38643522275072</v>
      </c>
      <c r="C2" s="1">
        <v>57.090447571954641</v>
      </c>
      <c r="D2" s="1">
        <v>34.089482362429976</v>
      </c>
      <c r="E2" s="1">
        <v>31.036094285109812</v>
      </c>
      <c r="F2" s="1">
        <v>31.299163482529138</v>
      </c>
      <c r="G2" s="1">
        <v>76.526916704726432</v>
      </c>
      <c r="H2" s="1">
        <v>0.35417473599589061</v>
      </c>
      <c r="I2" s="1">
        <v>4.7173981890000007</v>
      </c>
      <c r="J2" s="1">
        <v>2.10196837728</v>
      </c>
      <c r="K2" s="1">
        <v>0</v>
      </c>
      <c r="L2" s="1">
        <v>7.6887186755852639</v>
      </c>
      <c r="M2" s="1">
        <v>0.19986373374384397</v>
      </c>
      <c r="N2" s="1">
        <v>17.029482306225667</v>
      </c>
      <c r="O2" s="1">
        <v>0</v>
      </c>
      <c r="P2" s="1">
        <v>13.426756187411096</v>
      </c>
      <c r="Q2" s="1">
        <v>5.532493540712899</v>
      </c>
      <c r="R2" s="1">
        <v>25.268634337383585</v>
      </c>
      <c r="S2" s="1">
        <v>69.707550138446422</v>
      </c>
      <c r="T2" s="1">
        <v>0</v>
      </c>
      <c r="U2" s="1">
        <v>70.323605376305451</v>
      </c>
      <c r="V2" s="1">
        <v>2.2308395280000002</v>
      </c>
    </row>
    <row r="3" spans="1:22" x14ac:dyDescent="0.25">
      <c r="A3" s="4">
        <v>2</v>
      </c>
      <c r="B3" s="1">
        <v>29.215455746803514</v>
      </c>
      <c r="C3" s="1">
        <v>57.123262746029297</v>
      </c>
      <c r="D3" s="1">
        <v>33.93011651837503</v>
      </c>
      <c r="E3" s="1">
        <v>30.979196364483414</v>
      </c>
      <c r="F3" s="1">
        <v>31.150406487376756</v>
      </c>
      <c r="G3" s="1">
        <v>76.398824062603055</v>
      </c>
      <c r="H3" s="1">
        <v>0.35417473599589061</v>
      </c>
      <c r="I3" s="1">
        <v>4.7173981890000007</v>
      </c>
      <c r="J3" s="1">
        <v>2.10196837728</v>
      </c>
      <c r="K3" s="1">
        <v>0</v>
      </c>
      <c r="L3" s="1">
        <v>7.8016839204483164</v>
      </c>
      <c r="M3" s="1">
        <v>0.2132761153073604</v>
      </c>
      <c r="N3" s="1">
        <v>17.05696051174202</v>
      </c>
      <c r="O3" s="1">
        <v>0</v>
      </c>
      <c r="P3" s="1">
        <v>13.449350465726221</v>
      </c>
      <c r="Q3" s="1">
        <v>5.5435911666748634</v>
      </c>
      <c r="R3" s="1">
        <v>25.319320678069271</v>
      </c>
      <c r="S3" s="1">
        <v>69.579457496323073</v>
      </c>
      <c r="T3" s="1">
        <v>0</v>
      </c>
      <c r="U3" s="1">
        <v>70.593051401014193</v>
      </c>
      <c r="V3" s="1">
        <v>2.2308395280000002</v>
      </c>
    </row>
    <row r="4" spans="1:22" x14ac:dyDescent="0.25">
      <c r="A4" s="4">
        <v>3</v>
      </c>
      <c r="B4" s="1">
        <v>28.959763040671021</v>
      </c>
      <c r="C4" s="1">
        <v>56.917302798927345</v>
      </c>
      <c r="D4" s="1">
        <v>33.756788404537929</v>
      </c>
      <c r="E4" s="1">
        <v>30.692058807463411</v>
      </c>
      <c r="F4" s="1">
        <v>30.991917329867192</v>
      </c>
      <c r="G4" s="1">
        <v>76.183647634435616</v>
      </c>
      <c r="H4" s="1">
        <v>0.35417473599589061</v>
      </c>
      <c r="I4" s="1">
        <v>4.7173981890000007</v>
      </c>
      <c r="J4" s="1">
        <v>2.10196837728</v>
      </c>
      <c r="K4" s="1">
        <v>0</v>
      </c>
      <c r="L4" s="1">
        <v>8.3998125183477086</v>
      </c>
      <c r="M4" s="1">
        <v>0.20932937901939158</v>
      </c>
      <c r="N4" s="1">
        <v>17.352431588882734</v>
      </c>
      <c r="O4" s="1">
        <v>0</v>
      </c>
      <c r="P4" s="1">
        <v>13.519625268329969</v>
      </c>
      <c r="Q4" s="1">
        <v>5.5770436248270183</v>
      </c>
      <c r="R4" s="1">
        <v>25.472108553285576</v>
      </c>
      <c r="S4" s="1">
        <v>69.36428106815562</v>
      </c>
      <c r="T4" s="1">
        <v>0</v>
      </c>
      <c r="U4" s="1">
        <v>71.555067198703426</v>
      </c>
      <c r="V4" s="1">
        <v>2.2308395280000002</v>
      </c>
    </row>
    <row r="5" spans="1:22" x14ac:dyDescent="0.25">
      <c r="A5" s="4">
        <v>4</v>
      </c>
      <c r="B5" s="1">
        <v>28.575060218170734</v>
      </c>
      <c r="C5" s="1">
        <v>57.3007514622877</v>
      </c>
      <c r="D5" s="1">
        <v>33.563531105861614</v>
      </c>
      <c r="E5" s="1">
        <v>30.506838419150199</v>
      </c>
      <c r="F5" s="1">
        <v>30.81422508183914</v>
      </c>
      <c r="G5" s="1">
        <v>75.846970824775937</v>
      </c>
      <c r="H5" s="1">
        <v>0.35417473599589061</v>
      </c>
      <c r="I5" s="1">
        <v>4.7173981890000007</v>
      </c>
      <c r="J5" s="1">
        <v>2.10196837728</v>
      </c>
      <c r="K5" s="1">
        <v>0</v>
      </c>
      <c r="L5" s="1">
        <v>9.6704988670828484</v>
      </c>
      <c r="M5" s="1">
        <v>0.2333392365471772</v>
      </c>
      <c r="N5" s="1">
        <v>18.038051074928511</v>
      </c>
      <c r="O5" s="1">
        <v>0</v>
      </c>
      <c r="P5" s="1">
        <v>13.17780502990399</v>
      </c>
      <c r="Q5" s="1">
        <v>5.4443901069459022</v>
      </c>
      <c r="R5" s="1">
        <v>24.866238304682707</v>
      </c>
      <c r="S5" s="1">
        <v>69.027604258495941</v>
      </c>
      <c r="T5" s="1">
        <v>0</v>
      </c>
      <c r="U5" s="1">
        <v>72.039580435059179</v>
      </c>
      <c r="V5" s="1">
        <v>2.2308395280000002</v>
      </c>
    </row>
    <row r="6" spans="1:22" x14ac:dyDescent="0.25">
      <c r="A6" s="4">
        <v>5</v>
      </c>
      <c r="B6" s="1">
        <v>28.565818974578576</v>
      </c>
      <c r="C6" s="1">
        <v>58.219660032193673</v>
      </c>
      <c r="D6" s="1">
        <v>33.428694763216015</v>
      </c>
      <c r="E6" s="1">
        <v>30.140565288037863</v>
      </c>
      <c r="F6" s="1">
        <v>30.642757357685525</v>
      </c>
      <c r="G6" s="1">
        <v>76.216824404448843</v>
      </c>
      <c r="H6" s="1">
        <v>0.35417473599589061</v>
      </c>
      <c r="I6" s="1">
        <v>4.7173981890000007</v>
      </c>
      <c r="J6" s="1">
        <v>2.10196837728</v>
      </c>
      <c r="K6" s="1">
        <v>0</v>
      </c>
      <c r="L6" s="1">
        <v>8.6781299655006485</v>
      </c>
      <c r="M6" s="1">
        <v>0.19012764584493763</v>
      </c>
      <c r="N6" s="1">
        <v>17.591413754413598</v>
      </c>
      <c r="O6" s="1">
        <v>0</v>
      </c>
      <c r="P6" s="1">
        <v>13.031699361929695</v>
      </c>
      <c r="Q6" s="1">
        <v>5.3810284940292048</v>
      </c>
      <c r="R6" s="1">
        <v>24.57684593286395</v>
      </c>
      <c r="S6" s="1">
        <v>69.397457838168847</v>
      </c>
      <c r="T6" s="1">
        <v>0</v>
      </c>
      <c r="U6" s="1">
        <v>70.328353543975354</v>
      </c>
      <c r="V6" s="1">
        <v>2.2308395280000002</v>
      </c>
    </row>
    <row r="7" spans="1:22" x14ac:dyDescent="0.25">
      <c r="A7" s="4">
        <v>6</v>
      </c>
      <c r="B7" s="1">
        <v>27.708770207686825</v>
      </c>
      <c r="C7" s="1">
        <v>56.063013704697987</v>
      </c>
      <c r="D7" s="1">
        <v>33.159828727687227</v>
      </c>
      <c r="E7" s="1">
        <v>29.990782598902626</v>
      </c>
      <c r="F7" s="1">
        <v>30.425838104840921</v>
      </c>
      <c r="G7" s="1">
        <v>74.90607793254992</v>
      </c>
      <c r="H7" s="1">
        <v>0.35417473599589061</v>
      </c>
      <c r="I7" s="1">
        <v>4.7173981890000007</v>
      </c>
      <c r="J7" s="1">
        <v>2.10196837728</v>
      </c>
      <c r="K7" s="1">
        <v>0</v>
      </c>
      <c r="L7" s="1">
        <v>12.576875914368131</v>
      </c>
      <c r="M7" s="1">
        <v>0.27479348735115516</v>
      </c>
      <c r="N7" s="1">
        <v>19.679842602264106</v>
      </c>
      <c r="O7" s="1">
        <v>0</v>
      </c>
      <c r="P7" s="1">
        <v>13.132536849384728</v>
      </c>
      <c r="Q7" s="1">
        <v>5.4496835218353894</v>
      </c>
      <c r="R7" s="1">
        <v>24.89041499178667</v>
      </c>
      <c r="S7" s="1">
        <v>68.086711366269924</v>
      </c>
      <c r="T7" s="1">
        <v>0</v>
      </c>
      <c r="U7" s="1">
        <v>75.681648086793686</v>
      </c>
      <c r="V7" s="1">
        <v>2.2308395280000002</v>
      </c>
    </row>
    <row r="8" spans="1:22" x14ac:dyDescent="0.25">
      <c r="A8" s="4">
        <v>7</v>
      </c>
      <c r="B8" s="1">
        <v>27.527952399024286</v>
      </c>
      <c r="C8" s="1">
        <v>50.69773727078487</v>
      </c>
      <c r="D8" s="1">
        <v>32.882416299441559</v>
      </c>
      <c r="E8" s="1">
        <v>29.493672636431768</v>
      </c>
      <c r="F8" s="1">
        <v>30.158557910245179</v>
      </c>
      <c r="G8" s="1">
        <v>80.248683823420535</v>
      </c>
      <c r="H8" s="1">
        <v>0.44073847644753517</v>
      </c>
      <c r="I8" s="1">
        <v>4.7173981890000007</v>
      </c>
      <c r="J8" s="1">
        <v>8.2219125649371421</v>
      </c>
      <c r="K8" s="1">
        <v>0</v>
      </c>
      <c r="L8" s="1">
        <v>10.355735751148003</v>
      </c>
      <c r="M8" s="1">
        <v>0.29391432293933445</v>
      </c>
      <c r="N8" s="1">
        <v>21.046267128000551</v>
      </c>
      <c r="O8" s="1">
        <v>0.25094015550016779</v>
      </c>
      <c r="P8" s="1">
        <v>14.187192111160913</v>
      </c>
      <c r="Q8" s="1">
        <v>5.9116666487876781</v>
      </c>
      <c r="R8" s="1">
        <v>27.000436922963516</v>
      </c>
      <c r="S8" s="1">
        <v>67.309373069483385</v>
      </c>
      <c r="T8" s="1">
        <v>0</v>
      </c>
      <c r="U8" s="1">
        <v>82.327212307920377</v>
      </c>
      <c r="V8" s="1">
        <v>2.2308395280000002</v>
      </c>
    </row>
    <row r="9" spans="1:22" x14ac:dyDescent="0.25">
      <c r="A9" s="4">
        <v>8</v>
      </c>
      <c r="B9" s="1">
        <v>28.675146933227268</v>
      </c>
      <c r="C9" s="1">
        <v>45.034998024139682</v>
      </c>
      <c r="D9" s="1">
        <v>32.901032900296059</v>
      </c>
      <c r="E9" s="1">
        <v>31.238981273862578</v>
      </c>
      <c r="F9" s="1">
        <v>30.089552670228557</v>
      </c>
      <c r="G9" s="1">
        <v>86.622915110091796</v>
      </c>
      <c r="H9" s="1">
        <v>2.0091924126608705</v>
      </c>
      <c r="I9" s="1">
        <v>10.493804134714287</v>
      </c>
      <c r="J9" s="1">
        <v>8.2219125649371421</v>
      </c>
      <c r="K9" s="1">
        <v>1.4004240147814997</v>
      </c>
      <c r="L9" s="1">
        <v>0.31560023811676485</v>
      </c>
      <c r="M9" s="1">
        <v>0.37924640058700287</v>
      </c>
      <c r="N9" s="1">
        <v>17.321191027120189</v>
      </c>
      <c r="O9" s="1">
        <v>10.967661031935084</v>
      </c>
      <c r="P9" s="1">
        <v>13.098621809793004</v>
      </c>
      <c r="Q9" s="1">
        <v>5.4447492082834712</v>
      </c>
      <c r="R9" s="1">
        <v>24.867878433192992</v>
      </c>
      <c r="S9" s="1">
        <v>67.907198410440358</v>
      </c>
      <c r="T9" s="1">
        <v>0</v>
      </c>
      <c r="U9" s="1">
        <v>87.046526596261828</v>
      </c>
      <c r="V9" s="1">
        <v>2.2308395280000002</v>
      </c>
    </row>
    <row r="10" spans="1:22" x14ac:dyDescent="0.25">
      <c r="A10" s="4">
        <v>9</v>
      </c>
      <c r="B10" s="1">
        <v>30.233630366833324</v>
      </c>
      <c r="C10" s="1">
        <v>39.8468118455948</v>
      </c>
      <c r="D10" s="1">
        <v>33.176329146179739</v>
      </c>
      <c r="E10" s="1">
        <v>35.451208005847604</v>
      </c>
      <c r="F10" s="1">
        <v>30.28529911607302</v>
      </c>
      <c r="G10" s="1">
        <v>87.559584220316907</v>
      </c>
      <c r="H10" s="1">
        <v>2.4662489622455532</v>
      </c>
      <c r="I10" s="1">
        <v>10.493804134714287</v>
      </c>
      <c r="J10" s="1">
        <v>8.2219125649371421</v>
      </c>
      <c r="K10" s="1">
        <v>1.4004240147814997</v>
      </c>
      <c r="L10" s="1">
        <v>-11.295979265372365</v>
      </c>
      <c r="M10" s="1">
        <v>0.64101017650586045</v>
      </c>
      <c r="N10" s="1">
        <v>10.828519670303415</v>
      </c>
      <c r="O10" s="1">
        <v>31.233377043017256</v>
      </c>
      <c r="P10" s="1">
        <v>10.28337901165086</v>
      </c>
      <c r="Q10" s="1">
        <v>4.2494596752610381</v>
      </c>
      <c r="R10" s="1">
        <v>19.408616002069763</v>
      </c>
      <c r="S10" s="1">
        <v>68.843867520665484</v>
      </c>
      <c r="T10" s="1">
        <v>0</v>
      </c>
      <c r="U10" s="1">
        <v>90.858820297736571</v>
      </c>
      <c r="V10" s="1">
        <v>2.2308395280000002</v>
      </c>
    </row>
    <row r="11" spans="1:22" x14ac:dyDescent="0.25">
      <c r="A11" s="4">
        <v>10</v>
      </c>
      <c r="B11" s="1">
        <v>31.709494452335946</v>
      </c>
      <c r="C11" s="1">
        <v>34.554933855786423</v>
      </c>
      <c r="D11" s="1">
        <v>33.469898029452452</v>
      </c>
      <c r="E11" s="1">
        <v>38.73502731012843</v>
      </c>
      <c r="F11" s="1">
        <v>30.605541869369858</v>
      </c>
      <c r="G11" s="1">
        <v>87.951282461483672</v>
      </c>
      <c r="H11" s="1">
        <v>2.9589652383662752</v>
      </c>
      <c r="I11" s="1">
        <v>10.493804134714287</v>
      </c>
      <c r="J11" s="1">
        <v>8.2219125649371421</v>
      </c>
      <c r="K11" s="1">
        <v>1.4004240147814997</v>
      </c>
      <c r="L11" s="1">
        <v>-18.438210859401046</v>
      </c>
      <c r="M11" s="1">
        <v>0.86211654965977236</v>
      </c>
      <c r="N11" s="1">
        <v>6.5605685544017556</v>
      </c>
      <c r="O11" s="1">
        <v>42.768917580845809</v>
      </c>
      <c r="P11" s="1">
        <v>10.929275466433506</v>
      </c>
      <c r="Q11" s="1">
        <v>4.5021722119592162</v>
      </c>
      <c r="R11" s="1">
        <v>20.562833469348732</v>
      </c>
      <c r="S11" s="1">
        <v>69.235565761832234</v>
      </c>
      <c r="T11" s="1">
        <v>0</v>
      </c>
      <c r="U11" s="1">
        <v>95.920521402795615</v>
      </c>
      <c r="V11" s="1">
        <v>2.2308395280000002</v>
      </c>
    </row>
    <row r="12" spans="1:22" x14ac:dyDescent="0.25">
      <c r="A12" s="4">
        <v>11</v>
      </c>
      <c r="B12" s="1">
        <v>32.789821450297268</v>
      </c>
      <c r="C12" s="1">
        <v>31.876542328100779</v>
      </c>
      <c r="D12" s="1">
        <v>33.851589806892264</v>
      </c>
      <c r="E12" s="1">
        <v>43.322438089777279</v>
      </c>
      <c r="F12" s="1">
        <v>31.040312852712077</v>
      </c>
      <c r="G12" s="1">
        <v>87.866930716405946</v>
      </c>
      <c r="H12" s="1">
        <v>3.1147799711792352</v>
      </c>
      <c r="I12" s="1">
        <v>10.493804134714287</v>
      </c>
      <c r="J12" s="1">
        <v>8.2219125649371421</v>
      </c>
      <c r="K12" s="1">
        <v>1.4004240147814997</v>
      </c>
      <c r="L12" s="1">
        <v>-22.606796475649386</v>
      </c>
      <c r="M12" s="1">
        <v>1.286487639280343</v>
      </c>
      <c r="N12" s="1">
        <v>3.9334542278019797</v>
      </c>
      <c r="O12" s="1">
        <v>46.491931756829175</v>
      </c>
      <c r="P12" s="1">
        <v>12.06183579016623</v>
      </c>
      <c r="Q12" s="1">
        <v>4.9527177630942356</v>
      </c>
      <c r="R12" s="1">
        <v>22.620616402159669</v>
      </c>
      <c r="S12" s="1">
        <v>69.151214016754508</v>
      </c>
      <c r="T12" s="1">
        <v>0</v>
      </c>
      <c r="U12" s="1">
        <v>98.917805853003415</v>
      </c>
      <c r="V12" s="1">
        <v>2.2308395280000002</v>
      </c>
    </row>
    <row r="13" spans="1:22" x14ac:dyDescent="0.25">
      <c r="A13" s="4">
        <v>12</v>
      </c>
      <c r="B13" s="1">
        <v>33.633056667387336</v>
      </c>
      <c r="C13" s="1">
        <v>29.377867194061164</v>
      </c>
      <c r="D13" s="1">
        <v>34.245214000174144</v>
      </c>
      <c r="E13" s="1">
        <v>45.782225422180431</v>
      </c>
      <c r="F13" s="1">
        <v>31.485911174562034</v>
      </c>
      <c r="G13" s="1">
        <v>87.609907126237744</v>
      </c>
      <c r="H13" s="1">
        <v>3.2359692078115376</v>
      </c>
      <c r="I13" s="1">
        <v>10.493804134714287</v>
      </c>
      <c r="J13" s="1">
        <v>8.2219125649371421</v>
      </c>
      <c r="K13" s="1">
        <v>1.4004240147814997</v>
      </c>
      <c r="L13" s="1">
        <v>-24.599643168274078</v>
      </c>
      <c r="M13" s="1">
        <v>1.4928942419962166</v>
      </c>
      <c r="N13" s="1">
        <v>2.5810116233238656</v>
      </c>
      <c r="O13" s="1">
        <v>45.952713897192794</v>
      </c>
      <c r="P13" s="1">
        <v>14.17500393335493</v>
      </c>
      <c r="Q13" s="1">
        <v>5.8049343472533321</v>
      </c>
      <c r="R13" s="1">
        <v>26.51295700462072</v>
      </c>
      <c r="S13" s="1">
        <v>68.89419042658632</v>
      </c>
      <c r="T13" s="1">
        <v>0</v>
      </c>
      <c r="U13" s="1">
        <v>101.94451757829734</v>
      </c>
      <c r="V13" s="1">
        <v>2.2308395280000002</v>
      </c>
    </row>
    <row r="14" spans="1:22" x14ac:dyDescent="0.25">
      <c r="A14" s="4">
        <v>13</v>
      </c>
      <c r="B14" s="1">
        <v>35.397974299448435</v>
      </c>
      <c r="C14" s="1">
        <v>26.779167337648317</v>
      </c>
      <c r="D14" s="1">
        <v>34.919626318943244</v>
      </c>
      <c r="E14" s="1">
        <v>48.377409529924876</v>
      </c>
      <c r="F14" s="1">
        <v>32.041443380618432</v>
      </c>
      <c r="G14" s="1">
        <v>88.179072710814225</v>
      </c>
      <c r="H14" s="1">
        <v>2.4167390372372526</v>
      </c>
      <c r="I14" s="1">
        <v>10.493804134714287</v>
      </c>
      <c r="J14" s="1">
        <v>8.2219125649371421</v>
      </c>
      <c r="K14" s="1">
        <v>1.4004240147814997</v>
      </c>
      <c r="L14" s="1">
        <v>-31.925956401568001</v>
      </c>
      <c r="M14" s="1">
        <v>1.5977762153105717</v>
      </c>
      <c r="N14" s="1">
        <v>-1.2662912572100591</v>
      </c>
      <c r="O14" s="1">
        <v>56.886054515386135</v>
      </c>
      <c r="P14" s="1">
        <v>13.975377294756283</v>
      </c>
      <c r="Q14" s="1">
        <v>5.688612863079773</v>
      </c>
      <c r="R14" s="1">
        <v>25.981680279662328</v>
      </c>
      <c r="S14" s="1">
        <v>69.463356011162787</v>
      </c>
      <c r="T14" s="1">
        <v>0</v>
      </c>
      <c r="U14" s="1">
        <v>103.0987399635401</v>
      </c>
      <c r="V14" s="1">
        <v>2.2308395280000002</v>
      </c>
    </row>
    <row r="15" spans="1:22" x14ac:dyDescent="0.25">
      <c r="A15" s="4">
        <v>14</v>
      </c>
      <c r="B15" s="1">
        <v>36.24077863230093</v>
      </c>
      <c r="C15" s="1">
        <v>25.143667312024249</v>
      </c>
      <c r="D15" s="1">
        <v>35.614700600034155</v>
      </c>
      <c r="E15" s="1">
        <v>49.673826505003717</v>
      </c>
      <c r="F15" s="1">
        <v>32.675486016210755</v>
      </c>
      <c r="G15" s="1">
        <v>88.204733629203119</v>
      </c>
      <c r="H15" s="1">
        <v>2.028933480013885</v>
      </c>
      <c r="I15" s="1">
        <v>10.493804134714287</v>
      </c>
      <c r="J15" s="1">
        <v>8.2219125649371421</v>
      </c>
      <c r="K15" s="1">
        <v>1.4004240147814997</v>
      </c>
      <c r="L15" s="1">
        <v>-33.692891197294131</v>
      </c>
      <c r="M15" s="1">
        <v>1.6438477018231585</v>
      </c>
      <c r="N15" s="1">
        <v>-2.0767475118130827</v>
      </c>
      <c r="O15" s="1">
        <v>59.192383788497033</v>
      </c>
      <c r="P15" s="1">
        <v>14.13242235291535</v>
      </c>
      <c r="Q15" s="1">
        <v>5.7364187827920148</v>
      </c>
      <c r="R15" s="1">
        <v>26.200024918563663</v>
      </c>
      <c r="S15" s="1">
        <v>69.489016929551681</v>
      </c>
      <c r="T15" s="1">
        <v>0</v>
      </c>
      <c r="U15" s="1">
        <v>104.83054404668948</v>
      </c>
      <c r="V15" s="1">
        <v>2.2308395280000002</v>
      </c>
    </row>
    <row r="16" spans="1:22" x14ac:dyDescent="0.25">
      <c r="A16" s="4">
        <v>15</v>
      </c>
      <c r="B16" s="1">
        <v>36.991782069365797</v>
      </c>
      <c r="C16" s="1">
        <v>31.357712229548248</v>
      </c>
      <c r="D16" s="1">
        <v>36.365248270179109</v>
      </c>
      <c r="E16" s="1">
        <v>48.412196137396506</v>
      </c>
      <c r="F16" s="1">
        <v>33.341958909283562</v>
      </c>
      <c r="G16" s="1">
        <v>91.983438653208225</v>
      </c>
      <c r="H16" s="1">
        <v>1.3929396214156251</v>
      </c>
      <c r="I16" s="1">
        <v>10.493804134714287</v>
      </c>
      <c r="J16" s="1">
        <v>8.2219125649371421</v>
      </c>
      <c r="K16" s="1">
        <v>1.4004240147814997</v>
      </c>
      <c r="L16" s="1">
        <v>-34.575080901178318</v>
      </c>
      <c r="M16" s="1">
        <v>1.3915332820894752</v>
      </c>
      <c r="N16" s="1">
        <v>-2.2868864210316198</v>
      </c>
      <c r="O16" s="1">
        <v>49.960539143330138</v>
      </c>
      <c r="P16" s="1">
        <v>12.368030395347891</v>
      </c>
      <c r="Q16" s="1">
        <v>4.9813476187415127</v>
      </c>
      <c r="R16" s="1">
        <v>22.751377938193912</v>
      </c>
      <c r="S16" s="1">
        <v>73.267721953556816</v>
      </c>
      <c r="T16" s="1">
        <v>0</v>
      </c>
      <c r="U16" s="1">
        <v>89.202992527434873</v>
      </c>
      <c r="V16" s="1">
        <v>2.2308395280000002</v>
      </c>
    </row>
    <row r="17" spans="1:22" x14ac:dyDescent="0.25">
      <c r="A17" s="4">
        <v>16</v>
      </c>
      <c r="B17" s="1">
        <v>36.992708621806798</v>
      </c>
      <c r="C17" s="1">
        <v>34.407439817117883</v>
      </c>
      <c r="D17" s="1">
        <v>37.03364998508232</v>
      </c>
      <c r="E17" s="1">
        <v>47.559843337029406</v>
      </c>
      <c r="F17" s="1">
        <v>33.989208073861676</v>
      </c>
      <c r="G17" s="1">
        <v>93.416207148721867</v>
      </c>
      <c r="H17" s="1">
        <v>0.44073847644753517</v>
      </c>
      <c r="I17" s="1">
        <v>10.493804134714287</v>
      </c>
      <c r="J17" s="1">
        <v>8.2219125649371421</v>
      </c>
      <c r="K17" s="1">
        <v>0.30009086031032134</v>
      </c>
      <c r="L17" s="1">
        <v>-31.350162295753101</v>
      </c>
      <c r="M17" s="1">
        <v>1.2720174084520346</v>
      </c>
      <c r="N17" s="1">
        <v>-0.32673525203495279</v>
      </c>
      <c r="O17" s="1">
        <v>44.774544080106025</v>
      </c>
      <c r="P17" s="1">
        <v>10.632640586719555</v>
      </c>
      <c r="Q17" s="1">
        <v>4.2730638218734613</v>
      </c>
      <c r="R17" s="1">
        <v>19.516423547655886</v>
      </c>
      <c r="S17" s="1">
        <v>74.700490449070429</v>
      </c>
      <c r="T17" s="1">
        <v>0</v>
      </c>
      <c r="U17" s="1">
        <v>82.699050265584887</v>
      </c>
      <c r="V17" s="1">
        <v>2.2308395280000002</v>
      </c>
    </row>
    <row r="18" spans="1:22" x14ac:dyDescent="0.25">
      <c r="A18" s="4">
        <v>17</v>
      </c>
      <c r="B18" s="1">
        <v>35.620518183189063</v>
      </c>
      <c r="C18" s="1">
        <v>39.283338991915393</v>
      </c>
      <c r="D18" s="1">
        <v>37.424519236646972</v>
      </c>
      <c r="E18" s="1">
        <v>45.035270548408334</v>
      </c>
      <c r="F18" s="1">
        <v>34.459305351216301</v>
      </c>
      <c r="G18" s="1">
        <v>87.447343100790007</v>
      </c>
      <c r="H18" s="1">
        <v>0.44073847644753517</v>
      </c>
      <c r="I18" s="1">
        <v>4.7173981890000007</v>
      </c>
      <c r="J18" s="1">
        <v>8.2219125649371421</v>
      </c>
      <c r="K18" s="1">
        <v>0.30009086031032134</v>
      </c>
      <c r="L18" s="1">
        <v>-18.988035845764784</v>
      </c>
      <c r="M18" s="1">
        <v>1.088367957278503</v>
      </c>
      <c r="N18" s="1">
        <v>4.7848735637864701</v>
      </c>
      <c r="O18" s="1">
        <v>31.100282730590813</v>
      </c>
      <c r="P18" s="1">
        <v>10.406545535865666</v>
      </c>
      <c r="Q18" s="1">
        <v>4.1853749382520462</v>
      </c>
      <c r="R18" s="1">
        <v>19.11592089557373</v>
      </c>
      <c r="S18" s="1">
        <v>74.508032346852872</v>
      </c>
      <c r="T18" s="1">
        <v>0</v>
      </c>
      <c r="U18" s="1">
        <v>78.009409889732154</v>
      </c>
      <c r="V18" s="1">
        <v>2.2308395280000002</v>
      </c>
    </row>
    <row r="19" spans="1:22" x14ac:dyDescent="0.25">
      <c r="A19" s="4">
        <v>18</v>
      </c>
      <c r="B19" s="1">
        <v>34.407988939390975</v>
      </c>
      <c r="C19" s="1">
        <v>41.742019137689702</v>
      </c>
      <c r="D19" s="1">
        <v>37.565696593445011</v>
      </c>
      <c r="E19" s="1">
        <v>42.034239822779398</v>
      </c>
      <c r="F19" s="1">
        <v>34.651961040376023</v>
      </c>
      <c r="G19" s="1">
        <v>86.583525625815938</v>
      </c>
      <c r="H19" s="1">
        <v>0.59655320926049538</v>
      </c>
      <c r="I19" s="1">
        <v>4.7173981890000007</v>
      </c>
      <c r="J19" s="1">
        <v>8.2219125649371421</v>
      </c>
      <c r="K19" s="1">
        <v>0.30009086031032134</v>
      </c>
      <c r="L19" s="1">
        <v>-7.5064072377576831</v>
      </c>
      <c r="M19" s="1">
        <v>0.92434171489128147</v>
      </c>
      <c r="N19" s="1">
        <v>11.303511392543049</v>
      </c>
      <c r="O19" s="1">
        <v>18.504469515390838</v>
      </c>
      <c r="P19" s="1">
        <v>11.565010102349756</v>
      </c>
      <c r="Q19" s="1">
        <v>4.6761810964565855</v>
      </c>
      <c r="R19" s="1">
        <v>21.357586656399626</v>
      </c>
      <c r="S19" s="1">
        <v>73.644214871878802</v>
      </c>
      <c r="T19" s="1">
        <v>0</v>
      </c>
      <c r="U19" s="1">
        <v>77.170058340574755</v>
      </c>
      <c r="V19" s="1">
        <v>2.2308395280000002</v>
      </c>
    </row>
    <row r="20" spans="1:22" x14ac:dyDescent="0.25">
      <c r="A20" s="4">
        <v>19</v>
      </c>
      <c r="B20" s="1">
        <v>33.456886369618815</v>
      </c>
      <c r="C20" s="1">
        <v>43.993495785924345</v>
      </c>
      <c r="D20" s="1">
        <v>37.647266924019959</v>
      </c>
      <c r="E20" s="1">
        <v>39.140406367908724</v>
      </c>
      <c r="F20" s="1">
        <v>34.696708218648041</v>
      </c>
      <c r="G20" s="1">
        <v>85.94551031072757</v>
      </c>
      <c r="H20" s="1">
        <v>0.70042969780246878</v>
      </c>
      <c r="I20" s="1">
        <v>4.7173981890000007</v>
      </c>
      <c r="J20" s="1">
        <v>8.2219125649371421</v>
      </c>
      <c r="K20" s="1">
        <v>0.30009086031032134</v>
      </c>
      <c r="L20" s="1">
        <v>-1.1667038669451752</v>
      </c>
      <c r="M20" s="1">
        <v>0.69053855329825564</v>
      </c>
      <c r="N20" s="1">
        <v>15.139602336833493</v>
      </c>
      <c r="O20" s="1">
        <v>8.5847947934267932</v>
      </c>
      <c r="P20" s="1">
        <v>12.090751743189225</v>
      </c>
      <c r="Q20" s="1">
        <v>4.9061039981470289</v>
      </c>
      <c r="R20" s="1">
        <v>22.407716708220232</v>
      </c>
      <c r="S20" s="1">
        <v>73.006199556790435</v>
      </c>
      <c r="T20" s="1">
        <v>0</v>
      </c>
      <c r="U20" s="1">
        <v>76.220687806498162</v>
      </c>
      <c r="V20" s="1">
        <v>2.2308395280000002</v>
      </c>
    </row>
    <row r="21" spans="1:22" x14ac:dyDescent="0.25">
      <c r="A21" s="4">
        <v>20</v>
      </c>
      <c r="B21" s="1">
        <v>32.446209258157353</v>
      </c>
      <c r="C21" s="1">
        <v>44.725184998260509</v>
      </c>
      <c r="D21" s="1">
        <v>37.591266143104747</v>
      </c>
      <c r="E21" s="1">
        <v>36.686892837826008</v>
      </c>
      <c r="F21" s="1">
        <v>34.629305851755532</v>
      </c>
      <c r="G21" s="1">
        <v>84.96783412688535</v>
      </c>
      <c r="H21" s="1">
        <v>0.64849145353148197</v>
      </c>
      <c r="I21" s="1">
        <v>4.7173981890000007</v>
      </c>
      <c r="J21" s="1">
        <v>8.2219125649371421</v>
      </c>
      <c r="K21" s="1">
        <v>0.30009086031032134</v>
      </c>
      <c r="L21" s="1">
        <v>4.6973955811794283</v>
      </c>
      <c r="M21" s="1">
        <v>0.51474346471982546</v>
      </c>
      <c r="N21" s="1">
        <v>18.605689737374302</v>
      </c>
      <c r="O21" s="1">
        <v>0.77923521971104737</v>
      </c>
      <c r="P21" s="1">
        <v>12.940558199573667</v>
      </c>
      <c r="Q21" s="1">
        <v>5.2742868806606218</v>
      </c>
      <c r="R21" s="1">
        <v>24.089323484451729</v>
      </c>
      <c r="S21" s="1">
        <v>72.028523372948214</v>
      </c>
      <c r="T21" s="1">
        <v>0</v>
      </c>
      <c r="U21" s="1">
        <v>78.231983032043885</v>
      </c>
      <c r="V21" s="1">
        <v>2.2308395280000002</v>
      </c>
    </row>
    <row r="22" spans="1:22" x14ac:dyDescent="0.25">
      <c r="A22" s="4">
        <v>21</v>
      </c>
      <c r="B22" s="1">
        <v>31.476858622430996</v>
      </c>
      <c r="C22" s="1">
        <v>46.197067103536952</v>
      </c>
      <c r="D22" s="1">
        <v>37.507369875794154</v>
      </c>
      <c r="E22" s="1">
        <v>35.205727221253255</v>
      </c>
      <c r="F22" s="1">
        <v>34.504829496807986</v>
      </c>
      <c r="G22" s="1">
        <v>77.799350932062922</v>
      </c>
      <c r="H22" s="1">
        <v>0.64849145353148197</v>
      </c>
      <c r="I22" s="1">
        <v>4.7173981890000007</v>
      </c>
      <c r="J22" s="1">
        <v>2.10196837728</v>
      </c>
      <c r="K22" s="1">
        <v>0</v>
      </c>
      <c r="L22" s="1">
        <v>11.487455063181852</v>
      </c>
      <c r="M22" s="1">
        <v>0.39187846687612371</v>
      </c>
      <c r="N22" s="1">
        <v>20.018060297506654</v>
      </c>
      <c r="O22" s="1">
        <v>0</v>
      </c>
      <c r="P22" s="1">
        <v>12.709507000955499</v>
      </c>
      <c r="Q22" s="1">
        <v>5.1932506954599047</v>
      </c>
      <c r="R22" s="1">
        <v>23.719205793962832</v>
      </c>
      <c r="S22" s="1">
        <v>70.979984365782911</v>
      </c>
      <c r="T22" s="1">
        <v>0</v>
      </c>
      <c r="U22" s="1">
        <v>79.433941617508751</v>
      </c>
      <c r="V22" s="1">
        <v>2.2308395280000002</v>
      </c>
    </row>
    <row r="23" spans="1:22" x14ac:dyDescent="0.25">
      <c r="A23" s="4">
        <v>22</v>
      </c>
      <c r="B23" s="1">
        <v>31.25971284851488</v>
      </c>
      <c r="C23" s="1">
        <v>46.17278528832113</v>
      </c>
      <c r="D23" s="1">
        <v>37.289317701556172</v>
      </c>
      <c r="E23" s="1">
        <v>34.053646939224734</v>
      </c>
      <c r="F23" s="1">
        <v>34.231496221000953</v>
      </c>
      <c r="G23" s="1">
        <v>77.509355015243187</v>
      </c>
      <c r="H23" s="1">
        <v>0.47536397262819297</v>
      </c>
      <c r="I23" s="1">
        <v>4.7173981890000007</v>
      </c>
      <c r="J23" s="1">
        <v>2.10196837728</v>
      </c>
      <c r="K23" s="1">
        <v>0</v>
      </c>
      <c r="L23" s="1">
        <v>14.200672977067867</v>
      </c>
      <c r="M23" s="1">
        <v>0.33799775939812376</v>
      </c>
      <c r="N23" s="1">
        <v>21.803209357274685</v>
      </c>
      <c r="O23" s="1">
        <v>0</v>
      </c>
      <c r="P23" s="1">
        <v>13.700986428620425</v>
      </c>
      <c r="Q23" s="1">
        <v>5.6161611334276857</v>
      </c>
      <c r="R23" s="1">
        <v>25.650770491839296</v>
      </c>
      <c r="S23" s="1">
        <v>70.68998844896322</v>
      </c>
      <c r="T23" s="1">
        <v>0</v>
      </c>
      <c r="U23" s="1">
        <v>79.659912109075577</v>
      </c>
      <c r="V23" s="1">
        <v>2.2308395280000002</v>
      </c>
    </row>
    <row r="24" spans="1:22" x14ac:dyDescent="0.25">
      <c r="A24" s="4">
        <v>23</v>
      </c>
      <c r="B24" s="1">
        <v>31.02889969373615</v>
      </c>
      <c r="C24" s="1">
        <v>48.081016568425319</v>
      </c>
      <c r="D24" s="1">
        <v>37.10046623463677</v>
      </c>
      <c r="E24" s="1">
        <v>33.449226852705465</v>
      </c>
      <c r="F24" s="1">
        <v>33.963243834417597</v>
      </c>
      <c r="G24" s="1">
        <v>77.702493212601368</v>
      </c>
      <c r="H24" s="1">
        <v>0.42342572835720627</v>
      </c>
      <c r="I24" s="1">
        <v>4.7173981890000007</v>
      </c>
      <c r="J24" s="1">
        <v>2.10196837728</v>
      </c>
      <c r="K24" s="1">
        <v>0</v>
      </c>
      <c r="L24" s="1">
        <v>13.951858248783804</v>
      </c>
      <c r="M24" s="1">
        <v>0.29214264698651404</v>
      </c>
      <c r="N24" s="1">
        <v>21.946010790231494</v>
      </c>
      <c r="O24" s="1">
        <v>0</v>
      </c>
      <c r="P24" s="1">
        <v>13.022709278054402</v>
      </c>
      <c r="Q24" s="1">
        <v>5.3403585472266526</v>
      </c>
      <c r="R24" s="1">
        <v>24.391093521819627</v>
      </c>
      <c r="S24" s="1">
        <v>70.883126646321358</v>
      </c>
      <c r="T24" s="1">
        <v>0</v>
      </c>
      <c r="U24" s="1">
        <v>77.268025477506214</v>
      </c>
      <c r="V24" s="1">
        <v>2.2308395280000002</v>
      </c>
    </row>
    <row r="25" spans="1:22" x14ac:dyDescent="0.25">
      <c r="A25" s="4">
        <v>24</v>
      </c>
      <c r="B25" s="1">
        <v>30.517874384426193</v>
      </c>
      <c r="C25" s="1">
        <v>46.736695739875323</v>
      </c>
      <c r="D25" s="1">
        <v>36.83518382476359</v>
      </c>
      <c r="E25" s="1">
        <v>32.88608479201821</v>
      </c>
      <c r="F25" s="1">
        <v>33.676415134141166</v>
      </c>
      <c r="G25" s="1">
        <v>77.190782926767881</v>
      </c>
      <c r="H25" s="1">
        <v>0.35417473599589061</v>
      </c>
      <c r="I25" s="1">
        <v>4.7173981890000007</v>
      </c>
      <c r="J25" s="1">
        <v>2.10196837728</v>
      </c>
      <c r="K25" s="1">
        <v>0</v>
      </c>
      <c r="L25" s="1">
        <v>15.342559748368361</v>
      </c>
      <c r="M25" s="1">
        <v>0.28574579871393802</v>
      </c>
      <c r="N25" s="1">
        <v>22.836382320193756</v>
      </c>
      <c r="O25" s="1">
        <v>0</v>
      </c>
      <c r="P25" s="1">
        <v>13.273757360807155</v>
      </c>
      <c r="Q25" s="1">
        <v>5.4590633518996743</v>
      </c>
      <c r="R25" s="1">
        <v>24.933255619488634</v>
      </c>
      <c r="S25" s="1">
        <v>70.371416360487885</v>
      </c>
      <c r="T25" s="1">
        <v>0</v>
      </c>
      <c r="U25" s="1">
        <v>79.894072007564247</v>
      </c>
      <c r="V25" s="1">
        <v>2.2308395280000002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22.027366918531982</v>
      </c>
      <c r="C28" s="1">
        <v>96.576689592296333</v>
      </c>
      <c r="D28" s="1">
        <v>20.232977864225461</v>
      </c>
      <c r="E28" s="1">
        <v>23.148048059762914</v>
      </c>
      <c r="F28" s="1">
        <v>20.105749499600336</v>
      </c>
      <c r="G28" s="1">
        <v>69.571428279770956</v>
      </c>
      <c r="H28" s="1">
        <v>0.36802493446815371</v>
      </c>
      <c r="I28" s="1">
        <v>4.7173981889999999</v>
      </c>
      <c r="J28" s="1">
        <v>2.10196837728</v>
      </c>
      <c r="K28" s="1">
        <v>0</v>
      </c>
      <c r="L28" s="1">
        <v>-15.850395960917579</v>
      </c>
      <c r="M28" s="1">
        <v>0.14096706338841414</v>
      </c>
      <c r="N28" s="1">
        <v>-6.3809295396286521</v>
      </c>
      <c r="O28" s="1">
        <v>0</v>
      </c>
      <c r="P28" s="1">
        <v>15.92691281366311</v>
      </c>
      <c r="Q28" s="1">
        <v>6.7030246032057974</v>
      </c>
      <c r="R28" s="1">
        <v>30.614817063314227</v>
      </c>
      <c r="S28" s="1">
        <v>62.752061713490953</v>
      </c>
      <c r="T28" s="1">
        <v>0</v>
      </c>
      <c r="U28" s="1">
        <v>45.762583430389022</v>
      </c>
      <c r="V28" s="1">
        <v>2.2308395280000002</v>
      </c>
    </row>
    <row r="29" spans="1:22" x14ac:dyDescent="0.25">
      <c r="A29" s="4">
        <v>2</v>
      </c>
      <c r="B29" s="1">
        <v>22.383530717365545</v>
      </c>
      <c r="C29" s="1">
        <v>94.213969451777828</v>
      </c>
      <c r="D29" s="1">
        <v>20.471591279811435</v>
      </c>
      <c r="E29" s="1">
        <v>24.905827341169868</v>
      </c>
      <c r="F29" s="1">
        <v>20.42142654170874</v>
      </c>
      <c r="G29" s="1">
        <v>70.258381378485382</v>
      </c>
      <c r="H29" s="1">
        <v>0.36802493446815371</v>
      </c>
      <c r="I29" s="1">
        <v>4.7173981889999999</v>
      </c>
      <c r="J29" s="1">
        <v>2.10196837728</v>
      </c>
      <c r="K29" s="1">
        <v>0</v>
      </c>
      <c r="L29" s="1">
        <v>-16.214200417040828</v>
      </c>
      <c r="M29" s="1">
        <v>0.30960186518003502</v>
      </c>
      <c r="N29" s="1">
        <v>-6.8730280570936566</v>
      </c>
      <c r="O29" s="1">
        <v>0</v>
      </c>
      <c r="P29" s="1">
        <v>16.27985149479073</v>
      </c>
      <c r="Q29" s="1">
        <v>6.8384867583738735</v>
      </c>
      <c r="R29" s="1">
        <v>31.233515239879107</v>
      </c>
      <c r="S29" s="1">
        <v>63.439014812205386</v>
      </c>
      <c r="T29" s="1">
        <v>0</v>
      </c>
      <c r="U29" s="1">
        <v>46.706994174957813</v>
      </c>
      <c r="V29" s="1">
        <v>2.2308395280000002</v>
      </c>
    </row>
    <row r="30" spans="1:22" x14ac:dyDescent="0.25">
      <c r="A30" s="4">
        <v>3</v>
      </c>
      <c r="B30" s="1">
        <v>22.709508583412855</v>
      </c>
      <c r="C30" s="1">
        <v>94.854818005396908</v>
      </c>
      <c r="D30" s="1">
        <v>20.782274121935586</v>
      </c>
      <c r="E30" s="1">
        <v>25.637695078140894</v>
      </c>
      <c r="F30" s="1">
        <v>20.736808323006528</v>
      </c>
      <c r="G30" s="1">
        <v>70.854806028582928</v>
      </c>
      <c r="H30" s="1">
        <v>0.36802493446815371</v>
      </c>
      <c r="I30" s="1">
        <v>4.7173981889999999</v>
      </c>
      <c r="J30" s="1">
        <v>2.10196837728</v>
      </c>
      <c r="K30" s="1">
        <v>0</v>
      </c>
      <c r="L30" s="1">
        <v>-16.283833066674411</v>
      </c>
      <c r="M30" s="1">
        <v>0.35899954907495768</v>
      </c>
      <c r="N30" s="1">
        <v>-6.9307449785090789</v>
      </c>
      <c r="O30" s="1">
        <v>0</v>
      </c>
      <c r="P30" s="1">
        <v>16.128829568268252</v>
      </c>
      <c r="Q30" s="1">
        <v>6.7628788071075867</v>
      </c>
      <c r="R30" s="1">
        <v>30.888189997384497</v>
      </c>
      <c r="S30" s="1">
        <v>64.035439462302932</v>
      </c>
      <c r="T30" s="1">
        <v>0</v>
      </c>
      <c r="U30" s="1">
        <v>46.100591753541501</v>
      </c>
      <c r="V30" s="1">
        <v>2.2308395280000002</v>
      </c>
    </row>
    <row r="31" spans="1:22" x14ac:dyDescent="0.25">
      <c r="A31" s="4">
        <v>4</v>
      </c>
      <c r="B31" s="1">
        <v>23.037541942274572</v>
      </c>
      <c r="C31" s="1">
        <v>94.246145211380522</v>
      </c>
      <c r="D31" s="1">
        <v>21.168221984716183</v>
      </c>
      <c r="E31" s="1">
        <v>26.348073554219866</v>
      </c>
      <c r="F31" s="1">
        <v>21.05763943374069</v>
      </c>
      <c r="G31" s="1">
        <v>71.400325829975969</v>
      </c>
      <c r="H31" s="1">
        <v>0.36802493446815371</v>
      </c>
      <c r="I31" s="1">
        <v>4.7173981889999999</v>
      </c>
      <c r="J31" s="1">
        <v>2.10196837728</v>
      </c>
      <c r="K31" s="1">
        <v>0</v>
      </c>
      <c r="L31" s="1">
        <v>-16.353402997917378</v>
      </c>
      <c r="M31" s="1">
        <v>0.40511503401109777</v>
      </c>
      <c r="N31" s="1">
        <v>-6.7350933509257676</v>
      </c>
      <c r="O31" s="1">
        <v>0</v>
      </c>
      <c r="P31" s="1">
        <v>16.129464876453667</v>
      </c>
      <c r="Q31" s="1">
        <v>6.7554398175207178</v>
      </c>
      <c r="R31" s="1">
        <v>30.854213797262997</v>
      </c>
      <c r="S31" s="1">
        <v>64.580959263695974</v>
      </c>
      <c r="T31" s="1">
        <v>0</v>
      </c>
      <c r="U31" s="1">
        <v>46.184466145343706</v>
      </c>
      <c r="V31" s="1">
        <v>2.2308395280000002</v>
      </c>
    </row>
    <row r="32" spans="1:22" x14ac:dyDescent="0.25">
      <c r="A32" s="4">
        <v>5</v>
      </c>
      <c r="B32" s="1">
        <v>23.181599157980372</v>
      </c>
      <c r="C32" s="1">
        <v>95.134344173997505</v>
      </c>
      <c r="D32" s="1">
        <v>21.566935099319437</v>
      </c>
      <c r="E32" s="1">
        <v>26.409526917023982</v>
      </c>
      <c r="F32" s="1">
        <v>21.359571426389209</v>
      </c>
      <c r="G32" s="1">
        <v>71.626488087771506</v>
      </c>
      <c r="H32" s="1">
        <v>0.36802493446815371</v>
      </c>
      <c r="I32" s="1">
        <v>4.7173981889999999</v>
      </c>
      <c r="J32" s="1">
        <v>2.10196837728</v>
      </c>
      <c r="K32" s="1">
        <v>0</v>
      </c>
      <c r="L32" s="1">
        <v>-15.375223397617757</v>
      </c>
      <c r="M32" s="1">
        <v>0.39499336324648182</v>
      </c>
      <c r="N32" s="1">
        <v>-5.8126446477405072</v>
      </c>
      <c r="O32" s="1">
        <v>0</v>
      </c>
      <c r="P32" s="1">
        <v>15.562248605081349</v>
      </c>
      <c r="Q32" s="1">
        <v>6.513987762958565</v>
      </c>
      <c r="R32" s="1">
        <v>29.751426485928</v>
      </c>
      <c r="S32" s="1">
        <v>64.80712152149151</v>
      </c>
      <c r="T32" s="1">
        <v>0</v>
      </c>
      <c r="U32" s="1">
        <v>45.613158435175031</v>
      </c>
      <c r="V32" s="1">
        <v>2.2308395280000002</v>
      </c>
    </row>
    <row r="33" spans="1:22" x14ac:dyDescent="0.25">
      <c r="A33" s="4">
        <v>6</v>
      </c>
      <c r="B33" s="1">
        <v>23.45694758091895</v>
      </c>
      <c r="C33" s="1">
        <v>96.437800393738144</v>
      </c>
      <c r="D33" s="1">
        <v>22.009371583981704</v>
      </c>
      <c r="E33" s="1">
        <v>26.644906278720498</v>
      </c>
      <c r="F33" s="1">
        <v>21.657490506865429</v>
      </c>
      <c r="G33" s="1">
        <v>72.026558861846311</v>
      </c>
      <c r="H33" s="1">
        <v>0.36802493446815371</v>
      </c>
      <c r="I33" s="1">
        <v>4.7173981889999999</v>
      </c>
      <c r="J33" s="1">
        <v>2.10196837728</v>
      </c>
      <c r="K33" s="1">
        <v>0</v>
      </c>
      <c r="L33" s="1">
        <v>-15.239134264749705</v>
      </c>
      <c r="M33" s="1">
        <v>0.3900403657597849</v>
      </c>
      <c r="N33" s="1">
        <v>-5.2087735282640262</v>
      </c>
      <c r="O33" s="1">
        <v>0</v>
      </c>
      <c r="P33" s="1">
        <v>15.19067086328417</v>
      </c>
      <c r="Q33" s="1">
        <v>6.3465695799002795</v>
      </c>
      <c r="R33" s="1">
        <v>28.986775100797985</v>
      </c>
      <c r="S33" s="1">
        <v>65.207192295566315</v>
      </c>
      <c r="T33" s="1">
        <v>0</v>
      </c>
      <c r="U33" s="1">
        <v>44.7217172535888</v>
      </c>
      <c r="V33" s="1">
        <v>2.2308395280000002</v>
      </c>
    </row>
    <row r="34" spans="1:22" x14ac:dyDescent="0.25">
      <c r="A34" s="4">
        <v>7</v>
      </c>
      <c r="B34" s="1">
        <v>24.119301928257471</v>
      </c>
      <c r="C34" s="1">
        <v>89.758820992168268</v>
      </c>
      <c r="D34" s="1">
        <v>22.407312516752086</v>
      </c>
      <c r="E34" s="1">
        <v>26.392416884680017</v>
      </c>
      <c r="F34" s="1">
        <v>21.938772705105464</v>
      </c>
      <c r="G34" s="1">
        <v>81.507476290907675</v>
      </c>
      <c r="H34" s="1">
        <v>0.48921417110045606</v>
      </c>
      <c r="I34" s="1">
        <v>4.7173981889999999</v>
      </c>
      <c r="J34" s="1">
        <v>10.669890239999999</v>
      </c>
      <c r="K34" s="1">
        <v>0</v>
      </c>
      <c r="L34" s="1">
        <v>-20.046745705958635</v>
      </c>
      <c r="M34" s="1">
        <v>0.357658088266189</v>
      </c>
      <c r="N34" s="1">
        <v>-3.8126661386998264</v>
      </c>
      <c r="O34" s="1">
        <v>0.36980654494761572</v>
      </c>
      <c r="P34" s="1">
        <v>14.905483078242288</v>
      </c>
      <c r="Q34" s="1">
        <v>6.2351295869237582</v>
      </c>
      <c r="R34" s="1">
        <v>28.477793678160577</v>
      </c>
      <c r="S34" s="1">
        <v>66.120187861907681</v>
      </c>
      <c r="T34" s="1">
        <v>0</v>
      </c>
      <c r="U34" s="1">
        <v>46.336861960523592</v>
      </c>
      <c r="V34" s="1">
        <v>2.2308395280000002</v>
      </c>
    </row>
    <row r="35" spans="1:22" x14ac:dyDescent="0.25">
      <c r="A35" s="4">
        <v>8</v>
      </c>
      <c r="B35" s="1">
        <v>26.219175038863455</v>
      </c>
      <c r="C35" s="1">
        <v>77.288587495788335</v>
      </c>
      <c r="D35" s="1">
        <v>23.138312617489134</v>
      </c>
      <c r="E35" s="1">
        <v>29.140987152219623</v>
      </c>
      <c r="F35" s="1">
        <v>22.496604118970822</v>
      </c>
      <c r="G35" s="1">
        <v>91.996585845170102</v>
      </c>
      <c r="H35" s="1">
        <v>2.6753545428685412</v>
      </c>
      <c r="I35" s="1">
        <v>12.804366513</v>
      </c>
      <c r="J35" s="1">
        <v>10.669890239999999</v>
      </c>
      <c r="K35" s="1">
        <v>1.9605936206940995</v>
      </c>
      <c r="L35" s="1">
        <v>-33.070865947565437</v>
      </c>
      <c r="M35" s="1">
        <v>0.45479465938120411</v>
      </c>
      <c r="N35" s="1">
        <v>-8.2417932166946066</v>
      </c>
      <c r="O35" s="1">
        <v>15.604403317744483</v>
      </c>
      <c r="P35" s="1">
        <v>12.620397671217413</v>
      </c>
      <c r="Q35" s="1">
        <v>5.2500434677588039</v>
      </c>
      <c r="R35" s="1">
        <v>23.978596209092398</v>
      </c>
      <c r="S35" s="1">
        <v>68.522329092170096</v>
      </c>
      <c r="T35" s="1">
        <v>0</v>
      </c>
      <c r="U35" s="1">
        <v>51.811494518321219</v>
      </c>
      <c r="V35" s="1">
        <v>2.2308395280000002</v>
      </c>
    </row>
    <row r="36" spans="1:22" x14ac:dyDescent="0.25">
      <c r="A36" s="4">
        <v>9</v>
      </c>
      <c r="B36" s="1">
        <v>28.148483770428868</v>
      </c>
      <c r="C36" s="1">
        <v>62.389371729935441</v>
      </c>
      <c r="D36" s="1">
        <v>24.071601899356381</v>
      </c>
      <c r="E36" s="1">
        <v>34.790225179063668</v>
      </c>
      <c r="F36" s="1">
        <v>23.340848331780023</v>
      </c>
      <c r="G36" s="1">
        <v>93.833192226845441</v>
      </c>
      <c r="H36" s="1">
        <v>3.3055385733565128</v>
      </c>
      <c r="I36" s="1">
        <v>12.804366513</v>
      </c>
      <c r="J36" s="1">
        <v>10.669890239999999</v>
      </c>
      <c r="K36" s="1">
        <v>1.9605936206940995</v>
      </c>
      <c r="L36" s="1">
        <v>-44.321908809217881</v>
      </c>
      <c r="M36" s="1">
        <v>0.81973972390943972</v>
      </c>
      <c r="N36" s="1">
        <v>-14.489451792336178</v>
      </c>
      <c r="O36" s="1">
        <v>39.242615120782126</v>
      </c>
      <c r="P36" s="1">
        <v>9.836381730345531</v>
      </c>
      <c r="Q36" s="1">
        <v>4.0674716708340126</v>
      </c>
      <c r="R36" s="1">
        <v>18.577419670105481</v>
      </c>
      <c r="S36" s="1">
        <v>70.358935473845435</v>
      </c>
      <c r="T36" s="1">
        <v>0</v>
      </c>
      <c r="U36" s="1">
        <v>62.538643925560557</v>
      </c>
      <c r="V36" s="1">
        <v>2.2308395280000002</v>
      </c>
    </row>
    <row r="37" spans="1:22" x14ac:dyDescent="0.25">
      <c r="A37" s="4">
        <v>10</v>
      </c>
      <c r="B37" s="1">
        <v>29.535553588356436</v>
      </c>
      <c r="C37" s="1">
        <v>48.927404925721561</v>
      </c>
      <c r="D37" s="1">
        <v>24.908654231668891</v>
      </c>
      <c r="E37" s="1">
        <v>38.52431573205115</v>
      </c>
      <c r="F37" s="1">
        <v>24.247560050091977</v>
      </c>
      <c r="G37" s="1">
        <v>94.456832420802684</v>
      </c>
      <c r="H37" s="1">
        <v>3.9953413599255239</v>
      </c>
      <c r="I37" s="1">
        <v>12.804366513</v>
      </c>
      <c r="J37" s="1">
        <v>10.669890239999999</v>
      </c>
      <c r="K37" s="1">
        <v>1.9605936206940995</v>
      </c>
      <c r="L37" s="1">
        <v>-47.413463583190911</v>
      </c>
      <c r="M37" s="1">
        <v>1.1037088674893234</v>
      </c>
      <c r="N37" s="1">
        <v>-16.547727627892428</v>
      </c>
      <c r="O37" s="1">
        <v>51.236038680968328</v>
      </c>
      <c r="P37" s="1">
        <v>11.117803712153208</v>
      </c>
      <c r="Q37" s="1">
        <v>4.593736953418043</v>
      </c>
      <c r="R37" s="1">
        <v>20.981038380587005</v>
      </c>
      <c r="S37" s="1">
        <v>70.982575667802678</v>
      </c>
      <c r="T37" s="1">
        <v>0</v>
      </c>
      <c r="U37" s="1">
        <v>75.402711650771863</v>
      </c>
      <c r="V37" s="1">
        <v>2.2308395280000002</v>
      </c>
    </row>
    <row r="38" spans="1:22" x14ac:dyDescent="0.25">
      <c r="A38" s="4">
        <v>11</v>
      </c>
      <c r="B38" s="1">
        <v>30.321134280172885</v>
      </c>
      <c r="C38" s="1">
        <v>46.41732076313842</v>
      </c>
      <c r="D38" s="1">
        <v>25.78049998109617</v>
      </c>
      <c r="E38" s="1">
        <v>42.588472539876079</v>
      </c>
      <c r="F38" s="1">
        <v>25.177895978088543</v>
      </c>
      <c r="G38" s="1">
        <v>94.955674719379701</v>
      </c>
      <c r="H38" s="1">
        <v>4.2134819858636678</v>
      </c>
      <c r="I38" s="1">
        <v>12.804366513</v>
      </c>
      <c r="J38" s="1">
        <v>10.669890239999999</v>
      </c>
      <c r="K38" s="1">
        <v>1.9605936206940995</v>
      </c>
      <c r="L38" s="1">
        <v>-46.835266606183104</v>
      </c>
      <c r="M38" s="1">
        <v>1.497019525141065</v>
      </c>
      <c r="N38" s="1">
        <v>-16.422288909540598</v>
      </c>
      <c r="O38" s="1">
        <v>46.06483933745546</v>
      </c>
      <c r="P38" s="1">
        <v>12.747496344292468</v>
      </c>
      <c r="Q38" s="1">
        <v>5.2523032011145068</v>
      </c>
      <c r="R38" s="1">
        <v>23.988917120530445</v>
      </c>
      <c r="S38" s="1">
        <v>71.481417966379695</v>
      </c>
      <c r="T38" s="1">
        <v>0</v>
      </c>
      <c r="U38" s="1">
        <v>77.1975584115023</v>
      </c>
      <c r="V38" s="1">
        <v>2.2308395280000002</v>
      </c>
    </row>
    <row r="39" spans="1:22" x14ac:dyDescent="0.25">
      <c r="A39" s="4">
        <v>12</v>
      </c>
      <c r="B39" s="1">
        <v>31.131355544389976</v>
      </c>
      <c r="C39" s="1">
        <v>41.167010315694839</v>
      </c>
      <c r="D39" s="1">
        <v>26.65714442760401</v>
      </c>
      <c r="E39" s="1">
        <v>46.80676641022086</v>
      </c>
      <c r="F39" s="1">
        <v>26.054918452276297</v>
      </c>
      <c r="G39" s="1">
        <v>94.923282658539847</v>
      </c>
      <c r="H39" s="1">
        <v>4.383146917148891</v>
      </c>
      <c r="I39" s="1">
        <v>12.804366513</v>
      </c>
      <c r="J39" s="1">
        <v>10.669890239999999</v>
      </c>
      <c r="K39" s="1">
        <v>1.9605936206940995</v>
      </c>
      <c r="L39" s="1">
        <v>-45.686387246386154</v>
      </c>
      <c r="M39" s="1">
        <v>1.926810682405401</v>
      </c>
      <c r="N39" s="1">
        <v>-15.752699053404573</v>
      </c>
      <c r="O39" s="1">
        <v>45.797893473156826</v>
      </c>
      <c r="P39" s="1">
        <v>14.628889906611272</v>
      </c>
      <c r="Q39" s="1">
        <v>6.0211743953593659</v>
      </c>
      <c r="R39" s="1">
        <v>27.500593169847136</v>
      </c>
      <c r="S39" s="1">
        <v>71.449025905539841</v>
      </c>
      <c r="T39" s="1">
        <v>0</v>
      </c>
      <c r="U39" s="1">
        <v>83.363856535216627</v>
      </c>
      <c r="V39" s="1">
        <v>2.2308395280000002</v>
      </c>
    </row>
    <row r="40" spans="1:22" x14ac:dyDescent="0.25">
      <c r="A40" s="4">
        <v>13</v>
      </c>
      <c r="B40" s="1">
        <v>33.286999335687995</v>
      </c>
      <c r="C40" s="1">
        <v>34.57586026120822</v>
      </c>
      <c r="D40" s="1">
        <v>27.83964000392217</v>
      </c>
      <c r="E40" s="1">
        <v>48.922928132413631</v>
      </c>
      <c r="F40" s="1">
        <v>26.997914217518883</v>
      </c>
      <c r="G40" s="1">
        <v>95.51304152842728</v>
      </c>
      <c r="H40" s="1">
        <v>3.245919817275476</v>
      </c>
      <c r="I40" s="1">
        <v>12.804366513</v>
      </c>
      <c r="J40" s="1">
        <v>10.669890239999999</v>
      </c>
      <c r="K40" s="1">
        <v>1.9605936206940995</v>
      </c>
      <c r="L40" s="1">
        <v>-52.815633609244721</v>
      </c>
      <c r="M40" s="1">
        <v>1.9299463165648736</v>
      </c>
      <c r="N40" s="1">
        <v>-19.047233737289027</v>
      </c>
      <c r="O40" s="1">
        <v>60.344745113015662</v>
      </c>
      <c r="P40" s="1">
        <v>14.975500804255157</v>
      </c>
      <c r="Q40" s="1">
        <v>6.1241600607469646</v>
      </c>
      <c r="R40" s="1">
        <v>27.97096102505046</v>
      </c>
      <c r="S40" s="1">
        <v>72.038784775427274</v>
      </c>
      <c r="T40" s="1">
        <v>0</v>
      </c>
      <c r="U40" s="1">
        <v>89.781901688299371</v>
      </c>
      <c r="V40" s="1">
        <v>2.2308395280000002</v>
      </c>
    </row>
    <row r="41" spans="1:22" x14ac:dyDescent="0.25">
      <c r="A41" s="4">
        <v>14</v>
      </c>
      <c r="B41" s="1">
        <v>34.265933105217357</v>
      </c>
      <c r="C41" s="1">
        <v>29.20731248565696</v>
      </c>
      <c r="D41" s="1">
        <v>29.032343958097442</v>
      </c>
      <c r="E41" s="1">
        <v>51.883204923831784</v>
      </c>
      <c r="F41" s="1">
        <v>28.02015060623404</v>
      </c>
      <c r="G41" s="1">
        <v>94.024431379255688</v>
      </c>
      <c r="H41" s="1">
        <v>2.712687176093346</v>
      </c>
      <c r="I41" s="1">
        <v>12.804366513</v>
      </c>
      <c r="J41" s="1">
        <v>10.669890239999999</v>
      </c>
      <c r="K41" s="1">
        <v>1.9605936206940995</v>
      </c>
      <c r="L41" s="1">
        <v>-53.272501489122597</v>
      </c>
      <c r="M41" s="1">
        <v>2.1572032429098162</v>
      </c>
      <c r="N41" s="1">
        <v>-18.695495505218211</v>
      </c>
      <c r="O41" s="1">
        <v>67.986598652815445</v>
      </c>
      <c r="P41" s="1">
        <v>15.056947998920394</v>
      </c>
      <c r="Q41" s="1">
        <v>6.1439239893506485</v>
      </c>
      <c r="R41" s="1">
        <v>28.061229089763337</v>
      </c>
      <c r="S41" s="1">
        <v>70.550174626255682</v>
      </c>
      <c r="T41" s="1">
        <v>0</v>
      </c>
      <c r="U41" s="1">
        <v>99.104871312732371</v>
      </c>
      <c r="V41" s="1">
        <v>2.2308395280000002</v>
      </c>
    </row>
    <row r="42" spans="1:22" x14ac:dyDescent="0.25">
      <c r="A42" s="4">
        <v>15</v>
      </c>
      <c r="B42" s="1">
        <v>36.219698505114991</v>
      </c>
      <c r="C42" s="1">
        <v>41.194969886827131</v>
      </c>
      <c r="D42" s="1">
        <v>30.470604418117432</v>
      </c>
      <c r="E42" s="1">
        <v>49.25977741592277</v>
      </c>
      <c r="F42" s="1">
        <v>29.159650283435667</v>
      </c>
      <c r="G42" s="1">
        <v>98.928656368044685</v>
      </c>
      <c r="H42" s="1">
        <v>1.8222957740557819</v>
      </c>
      <c r="I42" s="1">
        <v>12.804366513</v>
      </c>
      <c r="J42" s="1">
        <v>10.669890239999999</v>
      </c>
      <c r="K42" s="1">
        <v>1.9605936206940995</v>
      </c>
      <c r="L42" s="1">
        <v>-58.984963612297989</v>
      </c>
      <c r="M42" s="1">
        <v>1.5864931145303738</v>
      </c>
      <c r="N42" s="1">
        <v>-20.947575183062153</v>
      </c>
      <c r="O42" s="1">
        <v>62.16010224674654</v>
      </c>
      <c r="P42" s="1">
        <v>10.376538367624134</v>
      </c>
      <c r="Q42" s="1">
        <v>4.164685441085644</v>
      </c>
      <c r="R42" s="1">
        <v>19.021425468751268</v>
      </c>
      <c r="S42" s="1">
        <v>75.454399615044679</v>
      </c>
      <c r="T42" s="1">
        <v>0</v>
      </c>
      <c r="U42" s="1">
        <v>71.985722146966935</v>
      </c>
      <c r="V42" s="1">
        <v>2.2308395280000002</v>
      </c>
    </row>
    <row r="43" spans="1:22" x14ac:dyDescent="0.25">
      <c r="A43" s="4">
        <v>16</v>
      </c>
      <c r="B43" s="1">
        <v>35.643019910238877</v>
      </c>
      <c r="C43" s="1">
        <v>47.365917984882351</v>
      </c>
      <c r="D43" s="1">
        <v>31.520804302542217</v>
      </c>
      <c r="E43" s="1">
        <v>46.768847252097771</v>
      </c>
      <c r="F43" s="1">
        <v>30.203789503311953</v>
      </c>
      <c r="G43" s="1">
        <v>98.487357765911156</v>
      </c>
      <c r="H43" s="1">
        <v>0.48921417110045606</v>
      </c>
      <c r="I43" s="1">
        <v>12.804366513</v>
      </c>
      <c r="J43" s="1">
        <v>10.669890239999999</v>
      </c>
      <c r="K43" s="1">
        <v>0.4201272044344499</v>
      </c>
      <c r="L43" s="1">
        <v>-49.937911488816212</v>
      </c>
      <c r="M43" s="1">
        <v>1.3330973574907257</v>
      </c>
      <c r="N43" s="1">
        <v>-15.641979021231871</v>
      </c>
      <c r="O43" s="1">
        <v>51.006600528583981</v>
      </c>
      <c r="P43" s="1">
        <v>8.2988417299972816</v>
      </c>
      <c r="Q43" s="1">
        <v>3.3250512892489157</v>
      </c>
      <c r="R43" s="1">
        <v>15.186552783620646</v>
      </c>
      <c r="S43" s="1">
        <v>75.01310101291115</v>
      </c>
      <c r="T43" s="1">
        <v>0</v>
      </c>
      <c r="U43" s="1">
        <v>65.357883227344189</v>
      </c>
      <c r="V43" s="1">
        <v>2.2308395280000002</v>
      </c>
    </row>
    <row r="44" spans="1:22" x14ac:dyDescent="0.25">
      <c r="A44" s="4">
        <v>17</v>
      </c>
      <c r="B44" s="1">
        <v>33.135309256245478</v>
      </c>
      <c r="C44" s="1">
        <v>55.772012617407441</v>
      </c>
      <c r="D44" s="1">
        <v>32.13201054776431</v>
      </c>
      <c r="E44" s="1">
        <v>42.585174360209123</v>
      </c>
      <c r="F44" s="1">
        <v>30.920329683396176</v>
      </c>
      <c r="G44" s="1">
        <v>89.000855506350021</v>
      </c>
      <c r="H44" s="1">
        <v>0.48921417110045606</v>
      </c>
      <c r="I44" s="1">
        <v>4.7173981889999999</v>
      </c>
      <c r="J44" s="1">
        <v>10.669890239999999</v>
      </c>
      <c r="K44" s="1">
        <v>0.4201272044344499</v>
      </c>
      <c r="L44" s="1">
        <v>-28.604216352712697</v>
      </c>
      <c r="M44" s="1">
        <v>1.0687259766544399</v>
      </c>
      <c r="N44" s="1">
        <v>-6.1138004563034309</v>
      </c>
      <c r="O44" s="1">
        <v>28.103209540826303</v>
      </c>
      <c r="P44" s="1">
        <v>8.45685177637327</v>
      </c>
      <c r="Q44" s="1">
        <v>3.4070322070651322</v>
      </c>
      <c r="R44" s="1">
        <v>15.560985364462693</v>
      </c>
      <c r="S44" s="1">
        <v>73.613567077350027</v>
      </c>
      <c r="T44" s="1">
        <v>0</v>
      </c>
      <c r="U44" s="1">
        <v>61.483237786753698</v>
      </c>
      <c r="V44" s="1">
        <v>2.2308395280000002</v>
      </c>
    </row>
    <row r="45" spans="1:22" x14ac:dyDescent="0.25">
      <c r="A45" s="4">
        <v>18</v>
      </c>
      <c r="B45" s="1">
        <v>32.508912049221237</v>
      </c>
      <c r="C45" s="1">
        <v>60.677236639381185</v>
      </c>
      <c r="D45" s="1">
        <v>32.642217624765522</v>
      </c>
      <c r="E45" s="1">
        <v>39.430039898578286</v>
      </c>
      <c r="F45" s="1">
        <v>31.326103850295965</v>
      </c>
      <c r="G45" s="1">
        <v>88.401008357638588</v>
      </c>
      <c r="H45" s="1">
        <v>0.70735479703860038</v>
      </c>
      <c r="I45" s="1">
        <v>4.7173981889999999</v>
      </c>
      <c r="J45" s="1">
        <v>10.669890239999999</v>
      </c>
      <c r="K45" s="1">
        <v>0.4201272044344499</v>
      </c>
      <c r="L45" s="1">
        <v>-18.285097323640777</v>
      </c>
      <c r="M45" s="1">
        <v>0.83713529787838403</v>
      </c>
      <c r="N45" s="1">
        <v>0.29165221303698213</v>
      </c>
      <c r="O45" s="1">
        <v>17.945721628703318</v>
      </c>
      <c r="P45" s="1">
        <v>8.9505594592035376</v>
      </c>
      <c r="Q45" s="1">
        <v>3.6150094215991624</v>
      </c>
      <c r="R45" s="1">
        <v>16.51088257552944</v>
      </c>
      <c r="S45" s="1">
        <v>73.013719928638594</v>
      </c>
      <c r="T45" s="1">
        <v>0</v>
      </c>
      <c r="U45" s="1">
        <v>57.209028013594001</v>
      </c>
      <c r="V45" s="1">
        <v>2.2308395280000002</v>
      </c>
    </row>
    <row r="46" spans="1:22" x14ac:dyDescent="0.25">
      <c r="A46" s="4">
        <v>19</v>
      </c>
      <c r="B46" s="1">
        <v>31.926385674072094</v>
      </c>
      <c r="C46" s="1">
        <v>62.495364801247078</v>
      </c>
      <c r="D46" s="1">
        <v>33.030547140451006</v>
      </c>
      <c r="E46" s="1">
        <v>36.652227683010778</v>
      </c>
      <c r="F46" s="1">
        <v>31.586426897218871</v>
      </c>
      <c r="G46" s="1">
        <v>88.053613920820794</v>
      </c>
      <c r="H46" s="1">
        <v>0.85278188099736307</v>
      </c>
      <c r="I46" s="1">
        <v>4.7173981889999999</v>
      </c>
      <c r="J46" s="1">
        <v>10.669890239999999</v>
      </c>
      <c r="K46" s="1">
        <v>0.4201272044344499</v>
      </c>
      <c r="L46" s="1">
        <v>-12.681819123759981</v>
      </c>
      <c r="M46" s="1">
        <v>0.57675117858358216</v>
      </c>
      <c r="N46" s="1">
        <v>4.0285266811708773</v>
      </c>
      <c r="O46" s="1">
        <v>8.5980021700320641</v>
      </c>
      <c r="P46" s="1">
        <v>9.7527743355711145</v>
      </c>
      <c r="Q46" s="1">
        <v>3.9478743501055047</v>
      </c>
      <c r="R46" s="1">
        <v>18.031181171500737</v>
      </c>
      <c r="S46" s="1">
        <v>72.6663254918208</v>
      </c>
      <c r="T46" s="1">
        <v>0</v>
      </c>
      <c r="U46" s="1">
        <v>56.470486866132859</v>
      </c>
      <c r="V46" s="1">
        <v>2.2308395280000002</v>
      </c>
    </row>
    <row r="47" spans="1:22" x14ac:dyDescent="0.25">
      <c r="A47" s="4">
        <v>20</v>
      </c>
      <c r="B47" s="1">
        <v>31.465520850328915</v>
      </c>
      <c r="C47" s="1">
        <v>66.727294038729809</v>
      </c>
      <c r="D47" s="1">
        <v>33.304704700831735</v>
      </c>
      <c r="E47" s="1">
        <v>34.464721467861921</v>
      </c>
      <c r="F47" s="1">
        <v>31.771330056507622</v>
      </c>
      <c r="G47" s="1">
        <v>87.599789879143032</v>
      </c>
      <c r="H47" s="1">
        <v>0.78006833901798156</v>
      </c>
      <c r="I47" s="1">
        <v>4.7173981889999999</v>
      </c>
      <c r="J47" s="1">
        <v>10.669890239999999</v>
      </c>
      <c r="K47" s="1">
        <v>0.4201272044344499</v>
      </c>
      <c r="L47" s="1">
        <v>-8.7562487735053232</v>
      </c>
      <c r="M47" s="1">
        <v>0.36459744310918113</v>
      </c>
      <c r="N47" s="1">
        <v>6.6449813464791738</v>
      </c>
      <c r="O47" s="1">
        <v>1.4792261797904629</v>
      </c>
      <c r="P47" s="1">
        <v>9.6455927070436083</v>
      </c>
      <c r="Q47" s="1">
        <v>3.9074044124665792</v>
      </c>
      <c r="R47" s="1">
        <v>17.84634226507827</v>
      </c>
      <c r="S47" s="1">
        <v>72.212501450143037</v>
      </c>
      <c r="T47" s="1">
        <v>0</v>
      </c>
      <c r="U47" s="1">
        <v>53.879294758610307</v>
      </c>
      <c r="V47" s="1">
        <v>2.2308395280000002</v>
      </c>
    </row>
    <row r="48" spans="1:22" x14ac:dyDescent="0.25">
      <c r="A48" s="4">
        <v>21</v>
      </c>
      <c r="B48" s="1">
        <v>30.578191957214585</v>
      </c>
      <c r="C48" s="1">
        <v>65.745382258882628</v>
      </c>
      <c r="D48" s="1">
        <v>33.480291439178586</v>
      </c>
      <c r="E48" s="1">
        <v>32.96661079394579</v>
      </c>
      <c r="F48" s="1">
        <v>31.901485844434944</v>
      </c>
      <c r="G48" s="1">
        <v>78.775709546004478</v>
      </c>
      <c r="H48" s="1">
        <v>0.78006833901798156</v>
      </c>
      <c r="I48" s="1">
        <v>4.7173981889999999</v>
      </c>
      <c r="J48" s="1">
        <v>2.10196837728</v>
      </c>
      <c r="K48" s="1">
        <v>0</v>
      </c>
      <c r="L48" s="1">
        <v>-0.20607993685221881</v>
      </c>
      <c r="M48" s="1">
        <v>0.20687702445542389</v>
      </c>
      <c r="N48" s="1">
        <v>8.0227352639474585</v>
      </c>
      <c r="O48" s="1">
        <v>0</v>
      </c>
      <c r="P48" s="1">
        <v>10.260431091856372</v>
      </c>
      <c r="Q48" s="1">
        <v>4.1708286892547299</v>
      </c>
      <c r="R48" s="1">
        <v>19.049483611157786</v>
      </c>
      <c r="S48" s="1">
        <v>71.956342979724482</v>
      </c>
      <c r="T48" s="1">
        <v>0</v>
      </c>
      <c r="U48" s="1">
        <v>56.885199182646062</v>
      </c>
      <c r="V48" s="1">
        <v>2.2308395280000002</v>
      </c>
    </row>
    <row r="49" spans="1:22" x14ac:dyDescent="0.25">
      <c r="A49" s="4">
        <v>22</v>
      </c>
      <c r="B49" s="1">
        <v>30.450393820077068</v>
      </c>
      <c r="C49" s="1">
        <v>65.048935773333582</v>
      </c>
      <c r="D49" s="1">
        <v>33.443116053277208</v>
      </c>
      <c r="E49" s="1">
        <v>32.116917102016657</v>
      </c>
      <c r="F49" s="1">
        <v>31.822226217768332</v>
      </c>
      <c r="G49" s="1">
        <v>78.690628447680908</v>
      </c>
      <c r="H49" s="1">
        <v>0.53768986575337707</v>
      </c>
      <c r="I49" s="1">
        <v>4.7173981889999999</v>
      </c>
      <c r="J49" s="1">
        <v>2.10196837728</v>
      </c>
      <c r="K49" s="1">
        <v>0</v>
      </c>
      <c r="L49" s="1">
        <v>4.3389267585801772</v>
      </c>
      <c r="M49" s="1">
        <v>0.20213285997239161</v>
      </c>
      <c r="N49" s="1">
        <v>10.829788621420624</v>
      </c>
      <c r="O49" s="1">
        <v>0</v>
      </c>
      <c r="P49" s="1">
        <v>11.18227101088571</v>
      </c>
      <c r="Q49" s="1">
        <v>4.5613173106492644</v>
      </c>
      <c r="R49" s="1">
        <v>20.832967697368943</v>
      </c>
      <c r="S49" s="1">
        <v>71.871261881400912</v>
      </c>
      <c r="T49" s="1">
        <v>0</v>
      </c>
      <c r="U49" s="1">
        <v>56.633034990502708</v>
      </c>
      <c r="V49" s="1">
        <v>2.2308395280000002</v>
      </c>
    </row>
    <row r="50" spans="1:22" x14ac:dyDescent="0.25">
      <c r="A50" s="4">
        <v>23</v>
      </c>
      <c r="B50" s="1">
        <v>30.428449033976847</v>
      </c>
      <c r="C50" s="1">
        <v>68.204336671391403</v>
      </c>
      <c r="D50" s="1">
        <v>33.466007276016455</v>
      </c>
      <c r="E50" s="1">
        <v>31.678684398201597</v>
      </c>
      <c r="F50" s="1">
        <v>31.743648618810766</v>
      </c>
      <c r="G50" s="1">
        <v>78.51635095995556</v>
      </c>
      <c r="H50" s="1">
        <v>0.46497632377399556</v>
      </c>
      <c r="I50" s="1">
        <v>4.7173981889999999</v>
      </c>
      <c r="J50" s="1">
        <v>2.10196837728</v>
      </c>
      <c r="K50" s="1">
        <v>0</v>
      </c>
      <c r="L50" s="1">
        <v>3.9864613792921233</v>
      </c>
      <c r="M50" s="1">
        <v>0.15138162292916474</v>
      </c>
      <c r="N50" s="1">
        <v>10.992131808888198</v>
      </c>
      <c r="O50" s="1">
        <v>0</v>
      </c>
      <c r="P50" s="1">
        <v>10.556184956872579</v>
      </c>
      <c r="Q50" s="1">
        <v>4.3011148160655415</v>
      </c>
      <c r="R50" s="1">
        <v>19.64454124175235</v>
      </c>
      <c r="S50" s="1">
        <v>71.696984393675564</v>
      </c>
      <c r="T50" s="1">
        <v>0</v>
      </c>
      <c r="U50" s="1">
        <v>54.254509503162545</v>
      </c>
      <c r="V50" s="1">
        <v>2.2308395280000002</v>
      </c>
    </row>
    <row r="51" spans="1:22" x14ac:dyDescent="0.25">
      <c r="A51" s="4">
        <v>24</v>
      </c>
      <c r="B51" s="1">
        <v>30.149897905039325</v>
      </c>
      <c r="C51" s="1">
        <v>68.749572861787101</v>
      </c>
      <c r="D51" s="1">
        <v>33.417488478832126</v>
      </c>
      <c r="E51" s="1">
        <v>31.374087991275758</v>
      </c>
      <c r="F51" s="1">
        <v>31.653078087360313</v>
      </c>
      <c r="G51" s="1">
        <v>78.355120580942199</v>
      </c>
      <c r="H51" s="1">
        <v>0.36802493446815371</v>
      </c>
      <c r="I51" s="1">
        <v>4.7173981889999999</v>
      </c>
      <c r="J51" s="1">
        <v>2.10196837728</v>
      </c>
      <c r="K51" s="1">
        <v>0</v>
      </c>
      <c r="L51" s="1">
        <v>5.1174326008928421</v>
      </c>
      <c r="M51" s="1">
        <v>0.1474815234939211</v>
      </c>
      <c r="N51" s="1">
        <v>11.80522290891216</v>
      </c>
      <c r="O51" s="1">
        <v>0</v>
      </c>
      <c r="P51" s="1">
        <v>10.077195112747123</v>
      </c>
      <c r="Q51" s="1">
        <v>4.1112596547487286</v>
      </c>
      <c r="R51" s="1">
        <v>18.777413135216626</v>
      </c>
      <c r="S51" s="1">
        <v>71.535754014662203</v>
      </c>
      <c r="T51" s="1">
        <v>0</v>
      </c>
      <c r="U51" s="1">
        <v>54.228913617221316</v>
      </c>
      <c r="V51" s="1">
        <v>2.2308395280000002</v>
      </c>
    </row>
    <row r="52" spans="1:22" x14ac:dyDescent="0.25">
      <c r="A52" s="4">
        <v>25</v>
      </c>
      <c r="B52" s="1">
        <v>30.332201005651484</v>
      </c>
      <c r="C52" s="1">
        <v>68.36140001359567</v>
      </c>
      <c r="D52" s="1">
        <v>33.411084134752059</v>
      </c>
      <c r="E52" s="1">
        <v>30.779217876858809</v>
      </c>
      <c r="F52" s="1">
        <v>31.577353115480832</v>
      </c>
      <c r="G52" s="1">
        <v>78.460082929281157</v>
      </c>
      <c r="H52" s="1">
        <v>0.36802493446815371</v>
      </c>
      <c r="I52" s="1">
        <v>4.7173981889999999</v>
      </c>
      <c r="J52" s="1">
        <v>2.10196837728</v>
      </c>
      <c r="K52" s="1">
        <v>0</v>
      </c>
      <c r="L52" s="1">
        <v>3.5564909632672874</v>
      </c>
      <c r="M52" s="1">
        <v>5.3583692763263475E-2</v>
      </c>
      <c r="N52" s="1">
        <v>11.14514677721769</v>
      </c>
      <c r="O52" s="1">
        <v>0</v>
      </c>
      <c r="P52" s="1">
        <v>10.685824307775057</v>
      </c>
      <c r="Q52" s="1">
        <v>4.3541808380907057</v>
      </c>
      <c r="R52" s="1">
        <v>19.886910418765549</v>
      </c>
      <c r="S52" s="1">
        <v>71.640716363001161</v>
      </c>
      <c r="T52" s="1">
        <v>0</v>
      </c>
      <c r="U52" s="1">
        <v>54.239635075970924</v>
      </c>
      <c r="V52" s="1">
        <v>2.2308395280000002</v>
      </c>
    </row>
    <row r="53" spans="1:22" x14ac:dyDescent="0.25">
      <c r="A53" s="4">
        <v>26</v>
      </c>
      <c r="B53" s="1">
        <v>30.427542618150653</v>
      </c>
      <c r="C53" s="1">
        <v>67.72733342115248</v>
      </c>
      <c r="D53" s="1">
        <v>33.386936698111583</v>
      </c>
      <c r="E53" s="1">
        <v>30.490859088269929</v>
      </c>
      <c r="F53" s="1">
        <v>31.522389118373496</v>
      </c>
      <c r="G53" s="1">
        <v>78.5369894521275</v>
      </c>
      <c r="H53" s="1">
        <v>0.36802493446815371</v>
      </c>
      <c r="I53" s="1">
        <v>4.7173981889999999</v>
      </c>
      <c r="J53" s="1">
        <v>2.10196837728</v>
      </c>
      <c r="K53" s="1">
        <v>0</v>
      </c>
      <c r="L53" s="1">
        <v>2.6288023767270392</v>
      </c>
      <c r="M53" s="1">
        <v>6.9374602530904569E-3</v>
      </c>
      <c r="N53" s="1">
        <v>10.715184110626121</v>
      </c>
      <c r="O53" s="1">
        <v>0</v>
      </c>
      <c r="P53" s="1">
        <v>11.132241163781382</v>
      </c>
      <c r="Q53" s="1">
        <v>4.5330199875729642</v>
      </c>
      <c r="R53" s="1">
        <v>20.703724941949531</v>
      </c>
      <c r="S53" s="1">
        <v>71.717622885847504</v>
      </c>
      <c r="T53" s="1">
        <v>0</v>
      </c>
      <c r="U53" s="1">
        <v>54.553959530131969</v>
      </c>
      <c r="V53" s="1">
        <v>2.2308395280000002</v>
      </c>
    </row>
    <row r="54" spans="1:22" x14ac:dyDescent="0.25">
      <c r="A54" s="4">
        <v>27</v>
      </c>
      <c r="B54" s="1">
        <v>29.755792391276316</v>
      </c>
      <c r="C54" s="1">
        <v>68.725619248894688</v>
      </c>
      <c r="D54" s="1">
        <v>33.224701865206384</v>
      </c>
      <c r="E54" s="1">
        <v>30.630493923844199</v>
      </c>
      <c r="F54" s="1">
        <v>31.422311430283798</v>
      </c>
      <c r="G54" s="1">
        <v>78.151091297951254</v>
      </c>
      <c r="H54" s="1">
        <v>0.36802493446815371</v>
      </c>
      <c r="I54" s="1">
        <v>4.7173981889999999</v>
      </c>
      <c r="J54" s="1">
        <v>2.10196837728</v>
      </c>
      <c r="K54" s="1">
        <v>0</v>
      </c>
      <c r="L54" s="1">
        <v>6.141391736121987</v>
      </c>
      <c r="M54" s="1">
        <v>0.10506249777144303</v>
      </c>
      <c r="N54" s="1">
        <v>12.541042997177865</v>
      </c>
      <c r="O54" s="1">
        <v>0</v>
      </c>
      <c r="P54" s="1">
        <v>9.843874007406086</v>
      </c>
      <c r="Q54" s="1">
        <v>4.0198200580846599</v>
      </c>
      <c r="R54" s="1">
        <v>18.359779799531889</v>
      </c>
      <c r="S54" s="1">
        <v>71.331724731671258</v>
      </c>
      <c r="T54" s="1">
        <v>0</v>
      </c>
      <c r="U54" s="1">
        <v>54.725502493740116</v>
      </c>
      <c r="V54" s="1">
        <v>2.2308395280000002</v>
      </c>
    </row>
    <row r="55" spans="1:22" x14ac:dyDescent="0.25">
      <c r="A55" s="4">
        <v>28</v>
      </c>
      <c r="B55" s="1">
        <v>29.559826007618369</v>
      </c>
      <c r="C55" s="1">
        <v>71.686673779291297</v>
      </c>
      <c r="D55" s="1">
        <v>33.114106561511335</v>
      </c>
      <c r="E55" s="1">
        <v>30.699673186916641</v>
      </c>
      <c r="F55" s="1">
        <v>31.300118263390914</v>
      </c>
      <c r="G55" s="1">
        <v>77.902074298695155</v>
      </c>
      <c r="H55" s="1">
        <v>0.36802493446815371</v>
      </c>
      <c r="I55" s="1">
        <v>4.7173981889999999</v>
      </c>
      <c r="J55" s="1">
        <v>2.10196837728</v>
      </c>
      <c r="K55" s="1">
        <v>0</v>
      </c>
      <c r="L55" s="1">
        <v>6.5718306230594532</v>
      </c>
      <c r="M55" s="1">
        <v>0.13683211016675945</v>
      </c>
      <c r="N55" s="1">
        <v>12.834509098049224</v>
      </c>
      <c r="O55" s="1">
        <v>0</v>
      </c>
      <c r="P55" s="1">
        <v>9.0834172923318022</v>
      </c>
      <c r="Q55" s="1">
        <v>3.7070975049738237</v>
      </c>
      <c r="R55" s="1">
        <v>16.931477753544772</v>
      </c>
      <c r="S55" s="1">
        <v>71.082707732415159</v>
      </c>
      <c r="T55" s="1">
        <v>0</v>
      </c>
      <c r="U55" s="1">
        <v>52.853723351685737</v>
      </c>
      <c r="V55" s="1">
        <v>2.2308395280000002</v>
      </c>
    </row>
    <row r="56" spans="1:22" x14ac:dyDescent="0.25">
      <c r="A56" s="4">
        <v>29</v>
      </c>
      <c r="B56" s="1">
        <v>29.440185084188101</v>
      </c>
      <c r="C56" s="1">
        <v>71.754728341114543</v>
      </c>
      <c r="D56" s="1">
        <v>33.005319280946424</v>
      </c>
      <c r="E56" s="1">
        <v>30.256422922813272</v>
      </c>
      <c r="F56" s="1">
        <v>31.174953214804191</v>
      </c>
      <c r="G56" s="1">
        <v>77.835724658555947</v>
      </c>
      <c r="H56" s="1">
        <v>0.36802493446815371</v>
      </c>
      <c r="I56" s="1">
        <v>4.7173981889999999</v>
      </c>
      <c r="J56" s="1">
        <v>2.10196837728</v>
      </c>
      <c r="K56" s="1">
        <v>0</v>
      </c>
      <c r="L56" s="1">
        <v>6.564795354618818</v>
      </c>
      <c r="M56" s="1">
        <v>9.7924053526032895E-2</v>
      </c>
      <c r="N56" s="1">
        <v>12.889828468100728</v>
      </c>
      <c r="O56" s="1">
        <v>0</v>
      </c>
      <c r="P56" s="1">
        <v>9.13106888057691</v>
      </c>
      <c r="Q56" s="1">
        <v>3.7286604618040591</v>
      </c>
      <c r="R56" s="1">
        <v>17.029962544781561</v>
      </c>
      <c r="S56" s="1">
        <v>71.016358092275951</v>
      </c>
      <c r="T56" s="1">
        <v>0</v>
      </c>
      <c r="U56" s="1">
        <v>52.944385945463011</v>
      </c>
      <c r="V56" s="1">
        <v>2.2308395280000002</v>
      </c>
    </row>
    <row r="57" spans="1:22" x14ac:dyDescent="0.25">
      <c r="A57" s="4">
        <v>30</v>
      </c>
      <c r="B57" s="1">
        <v>28.7908216956003</v>
      </c>
      <c r="C57" s="1">
        <v>62.220346442740983</v>
      </c>
      <c r="D57" s="1">
        <v>32.79938624409283</v>
      </c>
      <c r="E57" s="1">
        <v>29.815242144239505</v>
      </c>
      <c r="F57" s="1">
        <v>31.01168367036729</v>
      </c>
      <c r="G57" s="1">
        <v>77.705310130280424</v>
      </c>
      <c r="H57" s="1">
        <v>0.36802493446815371</v>
      </c>
      <c r="I57" s="1">
        <v>4.7173981889999999</v>
      </c>
      <c r="J57" s="1">
        <v>2.10196837728</v>
      </c>
      <c r="K57" s="1">
        <v>0</v>
      </c>
      <c r="L57" s="1">
        <v>9.5537830696857799</v>
      </c>
      <c r="M57" s="1">
        <v>0.12268650112705499</v>
      </c>
      <c r="N57" s="1">
        <v>14.480631000948948</v>
      </c>
      <c r="O57" s="1">
        <v>0</v>
      </c>
      <c r="P57" s="1">
        <v>10.614989137295371</v>
      </c>
      <c r="Q57" s="1">
        <v>4.3678134306947873</v>
      </c>
      <c r="R57" s="1">
        <v>19.949174747688502</v>
      </c>
      <c r="S57" s="1">
        <v>70.885943564000428</v>
      </c>
      <c r="T57" s="1">
        <v>0</v>
      </c>
      <c r="U57" s="1">
        <v>61.614466889153846</v>
      </c>
      <c r="V57" s="1">
        <v>2.2308395280000002</v>
      </c>
    </row>
    <row r="58" spans="1:22" x14ac:dyDescent="0.25">
      <c r="A58" s="4">
        <v>31</v>
      </c>
      <c r="B58" s="1">
        <v>28.176476667543682</v>
      </c>
      <c r="C58" s="1">
        <v>51.601356143681045</v>
      </c>
      <c r="D58" s="1">
        <v>32.451623557425478</v>
      </c>
      <c r="E58" s="1">
        <v>29.518504642594678</v>
      </c>
      <c r="F58" s="1">
        <v>30.755660879944855</v>
      </c>
      <c r="G58" s="1">
        <v>85.275241870017851</v>
      </c>
      <c r="H58" s="1">
        <v>0.48921417110045606</v>
      </c>
      <c r="I58" s="1">
        <v>4.7173981889999999</v>
      </c>
      <c r="J58" s="1">
        <v>10.669890239999999</v>
      </c>
      <c r="K58" s="1">
        <v>0</v>
      </c>
      <c r="L58" s="1">
        <v>9.3367214517023829</v>
      </c>
      <c r="M58" s="1">
        <v>0.24045498865699225</v>
      </c>
      <c r="N58" s="1">
        <v>17.801492073596236</v>
      </c>
      <c r="O58" s="1">
        <v>0.18490327247380786</v>
      </c>
      <c r="P58" s="1">
        <v>11.889835948549978</v>
      </c>
      <c r="Q58" s="1">
        <v>4.9409518472872351</v>
      </c>
      <c r="R58" s="1">
        <v>22.566877772013303</v>
      </c>
      <c r="S58" s="1">
        <v>69.887953441017856</v>
      </c>
      <c r="T58" s="1">
        <v>0</v>
      </c>
      <c r="U58" s="1">
        <v>73.781761310111577</v>
      </c>
      <c r="V58" s="1">
        <v>2.2308395280000002</v>
      </c>
    </row>
    <row r="59" spans="1:22" x14ac:dyDescent="0.25">
      <c r="A59" s="4">
        <v>32</v>
      </c>
      <c r="B59" s="1">
        <v>29.126725717066847</v>
      </c>
      <c r="C59" s="1">
        <v>43.332442698714708</v>
      </c>
      <c r="D59" s="1">
        <v>32.429328514095175</v>
      </c>
      <c r="E59" s="1">
        <v>30.753906591452164</v>
      </c>
      <c r="F59" s="1">
        <v>30.685777684536447</v>
      </c>
      <c r="G59" s="1">
        <v>93.106705537645965</v>
      </c>
      <c r="H59" s="1">
        <v>2.6753545428685412</v>
      </c>
      <c r="I59" s="1">
        <v>12.804366513</v>
      </c>
      <c r="J59" s="1">
        <v>10.669890239999999</v>
      </c>
      <c r="K59" s="1">
        <v>1.9605936206940995</v>
      </c>
      <c r="L59" s="1">
        <v>-0.46263055992817215</v>
      </c>
      <c r="M59" s="1">
        <v>0.29292863497831223</v>
      </c>
      <c r="N59" s="1">
        <v>14.799995395621359</v>
      </c>
      <c r="O59" s="1">
        <v>8.6984823380881124</v>
      </c>
      <c r="P59" s="1">
        <v>11.983743120356278</v>
      </c>
      <c r="Q59" s="1">
        <v>4.9803651039763803</v>
      </c>
      <c r="R59" s="1">
        <v>22.746890484905713</v>
      </c>
      <c r="S59" s="1">
        <v>69.632448784645959</v>
      </c>
      <c r="T59" s="1">
        <v>0</v>
      </c>
      <c r="U59" s="1">
        <v>84.279080336487866</v>
      </c>
      <c r="V59" s="1">
        <v>2.2308395280000002</v>
      </c>
    </row>
    <row r="60" spans="1:22" x14ac:dyDescent="0.25">
      <c r="A60" s="4">
        <v>33</v>
      </c>
      <c r="B60" s="1">
        <v>30.217244447356165</v>
      </c>
      <c r="C60" s="1">
        <v>40.617239703007442</v>
      </c>
      <c r="D60" s="1">
        <v>32.652204121249099</v>
      </c>
      <c r="E60" s="1">
        <v>33.647246325173626</v>
      </c>
      <c r="F60" s="1">
        <v>30.863518587594911</v>
      </c>
      <c r="G60" s="1">
        <v>93.642904447228858</v>
      </c>
      <c r="H60" s="1">
        <v>3.3055385733565128</v>
      </c>
      <c r="I60" s="1">
        <v>12.804366513</v>
      </c>
      <c r="J60" s="1">
        <v>10.669890239999999</v>
      </c>
      <c r="K60" s="1">
        <v>1.9605936206940995</v>
      </c>
      <c r="L60" s="1">
        <v>-10.575514361023014</v>
      </c>
      <c r="M60" s="1">
        <v>0.42553390277072517</v>
      </c>
      <c r="N60" s="1">
        <v>9.0577052413236228</v>
      </c>
      <c r="O60" s="1">
        <v>21.520345402772826</v>
      </c>
      <c r="P60" s="1">
        <v>9.7667675209980143</v>
      </c>
      <c r="Q60" s="1">
        <v>4.0361797863402957</v>
      </c>
      <c r="R60" s="1">
        <v>18.434499812869195</v>
      </c>
      <c r="S60" s="1">
        <v>70.168647694228852</v>
      </c>
      <c r="T60" s="1">
        <v>0</v>
      </c>
      <c r="U60" s="1">
        <v>87.005562964236745</v>
      </c>
      <c r="V60" s="1">
        <v>2.2308395280000002</v>
      </c>
    </row>
    <row r="61" spans="1:22" x14ac:dyDescent="0.25">
      <c r="A61" s="4">
        <v>34</v>
      </c>
      <c r="B61" s="1">
        <v>32.185865748210688</v>
      </c>
      <c r="C61" s="1">
        <v>33.35046634627173</v>
      </c>
      <c r="D61" s="1">
        <v>33.023826248904584</v>
      </c>
      <c r="E61" s="1">
        <v>37.523685984209976</v>
      </c>
      <c r="F61" s="1">
        <v>31.213265879380401</v>
      </c>
      <c r="G61" s="1">
        <v>93.426154445365796</v>
      </c>
      <c r="H61" s="1">
        <v>3.9953413599255239</v>
      </c>
      <c r="I61" s="1">
        <v>12.804366513</v>
      </c>
      <c r="J61" s="1">
        <v>10.669890239999999</v>
      </c>
      <c r="K61" s="1">
        <v>1.9605936206940995</v>
      </c>
      <c r="L61" s="1">
        <v>-20.572135561487961</v>
      </c>
      <c r="M61" s="1">
        <v>0.65928064347821702</v>
      </c>
      <c r="N61" s="1">
        <v>3.2989137405047249</v>
      </c>
      <c r="O61" s="1">
        <v>39.459962390523273</v>
      </c>
      <c r="P61" s="1">
        <v>10.683605043299083</v>
      </c>
      <c r="Q61" s="1">
        <v>4.393621055790927</v>
      </c>
      <c r="R61" s="1">
        <v>20.067046271057077</v>
      </c>
      <c r="S61" s="1">
        <v>69.95189769236579</v>
      </c>
      <c r="T61" s="1">
        <v>0</v>
      </c>
      <c r="U61" s="1">
        <v>95.923648545160063</v>
      </c>
      <c r="V61" s="1">
        <v>2.2308395280000002</v>
      </c>
    </row>
    <row r="62" spans="1:22" x14ac:dyDescent="0.25">
      <c r="A62" s="4">
        <v>35</v>
      </c>
      <c r="B62" s="1">
        <v>33.622589369507693</v>
      </c>
      <c r="C62" s="1">
        <v>30.08719915945764</v>
      </c>
      <c r="D62" s="1">
        <v>33.478826326062574</v>
      </c>
      <c r="E62" s="1">
        <v>41.58301375354489</v>
      </c>
      <c r="F62" s="1">
        <v>31.706057062746936</v>
      </c>
      <c r="G62" s="1">
        <v>93.614830393589259</v>
      </c>
      <c r="H62" s="1">
        <v>4.2134819858636678</v>
      </c>
      <c r="I62" s="1">
        <v>12.804366513</v>
      </c>
      <c r="J62" s="1">
        <v>10.669890239999999</v>
      </c>
      <c r="K62" s="1">
        <v>1.9605936206940995</v>
      </c>
      <c r="L62" s="1">
        <v>-26.609425983957291</v>
      </c>
      <c r="M62" s="1">
        <v>0.97555518925690976</v>
      </c>
      <c r="N62" s="1">
        <v>-0.36407612618337354</v>
      </c>
      <c r="O62" s="1">
        <v>44.824698789187799</v>
      </c>
      <c r="P62" s="1">
        <v>12.077709111291206</v>
      </c>
      <c r="Q62" s="1">
        <v>4.9440481150383313</v>
      </c>
      <c r="R62" s="1">
        <v>22.581019398575965</v>
      </c>
      <c r="S62" s="1">
        <v>70.140573640589253</v>
      </c>
      <c r="T62" s="1">
        <v>0</v>
      </c>
      <c r="U62" s="1">
        <v>99.073567970638933</v>
      </c>
      <c r="V62" s="1">
        <v>2.2308395280000002</v>
      </c>
    </row>
    <row r="63" spans="1:22" x14ac:dyDescent="0.25">
      <c r="A63" s="4">
        <v>36</v>
      </c>
      <c r="B63" s="1">
        <v>34.47982041541411</v>
      </c>
      <c r="C63" s="1">
        <v>27.56195967887906</v>
      </c>
      <c r="D63" s="1">
        <v>33.934517172515541</v>
      </c>
      <c r="E63" s="1">
        <v>44.425091019307786</v>
      </c>
      <c r="F63" s="1">
        <v>32.230548488673151</v>
      </c>
      <c r="G63" s="1">
        <v>93.054159984252152</v>
      </c>
      <c r="H63" s="1">
        <v>4.383146917148891</v>
      </c>
      <c r="I63" s="1">
        <v>12.804366513</v>
      </c>
      <c r="J63" s="1">
        <v>10.669890239999999</v>
      </c>
      <c r="K63" s="1">
        <v>1.9605936206940995</v>
      </c>
      <c r="L63" s="1">
        <v>-28.404285761681262</v>
      </c>
      <c r="M63" s="1">
        <v>1.2228254991446914</v>
      </c>
      <c r="N63" s="1">
        <v>-1.6619477598827157</v>
      </c>
      <c r="O63" s="1">
        <v>45.447314107645276</v>
      </c>
      <c r="P63" s="1">
        <v>13.834934030882422</v>
      </c>
      <c r="Q63" s="1">
        <v>5.6505278037537972</v>
      </c>
      <c r="R63" s="1">
        <v>25.807733860973574</v>
      </c>
      <c r="S63" s="1">
        <v>69.579903231252146</v>
      </c>
      <c r="T63" s="1">
        <v>0</v>
      </c>
      <c r="U63" s="1">
        <v>102.77844554773009</v>
      </c>
      <c r="V63" s="1">
        <v>2.2308395280000002</v>
      </c>
    </row>
    <row r="64" spans="1:22" x14ac:dyDescent="0.25">
      <c r="A64" s="4">
        <v>37</v>
      </c>
      <c r="B64" s="1">
        <v>36.686180893890935</v>
      </c>
      <c r="C64" s="1">
        <v>25.17358013563301</v>
      </c>
      <c r="D64" s="1">
        <v>34.730873005620538</v>
      </c>
      <c r="E64" s="1">
        <v>50.372973062796746</v>
      </c>
      <c r="F64" s="1">
        <v>32.88679072647426</v>
      </c>
      <c r="G64" s="1">
        <v>94.535297830625254</v>
      </c>
      <c r="H64" s="1">
        <v>3.245919817275476</v>
      </c>
      <c r="I64" s="1">
        <v>12.804366513</v>
      </c>
      <c r="J64" s="1">
        <v>10.669890239999999</v>
      </c>
      <c r="K64" s="1">
        <v>1.9605936206940995</v>
      </c>
      <c r="L64" s="1">
        <v>-37.63602235381552</v>
      </c>
      <c r="M64" s="1">
        <v>1.6866990868648262</v>
      </c>
      <c r="N64" s="1">
        <v>-6.5449970210881299</v>
      </c>
      <c r="O64" s="1">
        <v>61.261201905133134</v>
      </c>
      <c r="P64" s="1">
        <v>12.354684251213202</v>
      </c>
      <c r="Q64" s="1">
        <v>5.0056843986054949</v>
      </c>
      <c r="R64" s="1">
        <v>22.862531649772059</v>
      </c>
      <c r="S64" s="1">
        <v>71.061041077625248</v>
      </c>
      <c r="T64" s="1">
        <v>0</v>
      </c>
      <c r="U64" s="1">
        <v>102.24127813479467</v>
      </c>
      <c r="V64" s="1">
        <v>2.2308395280000002</v>
      </c>
    </row>
    <row r="65" spans="1:22" x14ac:dyDescent="0.25">
      <c r="A65" s="4">
        <v>38</v>
      </c>
      <c r="B65" s="1">
        <v>37.227517566315328</v>
      </c>
      <c r="C65" s="1">
        <v>23.304624794155131</v>
      </c>
      <c r="D65" s="1">
        <v>35.440877255420787</v>
      </c>
      <c r="E65" s="1">
        <v>50.86020084409148</v>
      </c>
      <c r="F65" s="1">
        <v>33.580888437575084</v>
      </c>
      <c r="G65" s="1">
        <v>93.492333713095505</v>
      </c>
      <c r="H65" s="1">
        <v>2.712687176093346</v>
      </c>
      <c r="I65" s="1">
        <v>12.804366513</v>
      </c>
      <c r="J65" s="1">
        <v>10.669890239999999</v>
      </c>
      <c r="K65" s="1">
        <v>1.9605936206940995</v>
      </c>
      <c r="L65" s="1">
        <v>-37.121494626615146</v>
      </c>
      <c r="M65" s="1">
        <v>1.6715782404541122</v>
      </c>
      <c r="N65" s="1">
        <v>-6.1867874854816254</v>
      </c>
      <c r="O65" s="1">
        <v>57.854781965512458</v>
      </c>
      <c r="P65" s="1">
        <v>14.089355243505247</v>
      </c>
      <c r="Q65" s="1">
        <v>5.6982494538308632</v>
      </c>
      <c r="R65" s="1">
        <v>26.025693614003593</v>
      </c>
      <c r="S65" s="1">
        <v>70.018076960095499</v>
      </c>
      <c r="T65" s="1">
        <v>0</v>
      </c>
      <c r="U65" s="1">
        <v>105.96967546131572</v>
      </c>
      <c r="V65" s="1">
        <v>2.2308395280000002</v>
      </c>
    </row>
    <row r="66" spans="1:22" x14ac:dyDescent="0.25">
      <c r="A66" s="4">
        <v>39</v>
      </c>
      <c r="B66" s="1">
        <v>38.072122972048987</v>
      </c>
      <c r="C66" s="1">
        <v>32.941070270105193</v>
      </c>
      <c r="D66" s="1">
        <v>36.279727676928076</v>
      </c>
      <c r="E66" s="1">
        <v>48.440833238446373</v>
      </c>
      <c r="F66" s="1">
        <v>34.30685289888271</v>
      </c>
      <c r="G66" s="1">
        <v>99.500797959629992</v>
      </c>
      <c r="H66" s="1">
        <v>1.8222957740557819</v>
      </c>
      <c r="I66" s="1">
        <v>12.804366513</v>
      </c>
      <c r="J66" s="1">
        <v>10.669890239999999</v>
      </c>
      <c r="K66" s="1">
        <v>1.9605936206940995</v>
      </c>
      <c r="L66" s="1">
        <v>-38.35274800332958</v>
      </c>
      <c r="M66" s="1">
        <v>1.2640533328102044</v>
      </c>
      <c r="N66" s="1">
        <v>-6.4962407212010946</v>
      </c>
      <c r="O66" s="1">
        <v>41.972911163641534</v>
      </c>
      <c r="P66" s="1">
        <v>11.657277906124676</v>
      </c>
      <c r="Q66" s="1">
        <v>4.6631362351953607</v>
      </c>
      <c r="R66" s="1">
        <v>21.298006680975135</v>
      </c>
      <c r="S66" s="1">
        <v>76.026541206629986</v>
      </c>
      <c r="T66" s="1">
        <v>0</v>
      </c>
      <c r="U66" s="1">
        <v>81.224476452247657</v>
      </c>
      <c r="V66" s="1">
        <v>2.2308395280000002</v>
      </c>
    </row>
    <row r="67" spans="1:22" x14ac:dyDescent="0.25">
      <c r="A67" s="4">
        <v>40</v>
      </c>
      <c r="B67" s="1">
        <v>37.934419389108825</v>
      </c>
      <c r="C67" s="1">
        <v>35.213337429197686</v>
      </c>
      <c r="D67" s="1">
        <v>37.010178944879669</v>
      </c>
      <c r="E67" s="1">
        <v>46.853955203544899</v>
      </c>
      <c r="F67" s="1">
        <v>35.030064731350365</v>
      </c>
      <c r="G67" s="1">
        <v>99.639841280445253</v>
      </c>
      <c r="H67" s="1">
        <v>0.48921417110045606</v>
      </c>
      <c r="I67" s="1">
        <v>12.804366513</v>
      </c>
      <c r="J67" s="1">
        <v>10.669890239999999</v>
      </c>
      <c r="K67" s="1">
        <v>0.4201272044344499</v>
      </c>
      <c r="L67" s="1">
        <v>-34.138676734259931</v>
      </c>
      <c r="M67" s="1">
        <v>1.0651550629024729</v>
      </c>
      <c r="N67" s="1">
        <v>-4.0088954789597828</v>
      </c>
      <c r="O67" s="1">
        <v>43.869728812960929</v>
      </c>
      <c r="P67" s="1">
        <v>8.1863628883757524</v>
      </c>
      <c r="Q67" s="1">
        <v>3.2689368878154692</v>
      </c>
      <c r="R67" s="1">
        <v>14.930260701135863</v>
      </c>
      <c r="S67" s="1">
        <v>76.165584527445247</v>
      </c>
      <c r="T67" s="1">
        <v>0</v>
      </c>
      <c r="U67" s="1">
        <v>77.618248670165855</v>
      </c>
      <c r="V67" s="1">
        <v>2.2308395280000002</v>
      </c>
    </row>
    <row r="68" spans="1:22" x14ac:dyDescent="0.25">
      <c r="A68" s="4">
        <v>41</v>
      </c>
      <c r="B68" s="1">
        <v>36.878166090422496</v>
      </c>
      <c r="C68" s="1">
        <v>40.422540538942783</v>
      </c>
      <c r="D68" s="1">
        <v>37.505512504640706</v>
      </c>
      <c r="E68" s="1">
        <v>45.009224875653615</v>
      </c>
      <c r="F68" s="1">
        <v>35.58170553573899</v>
      </c>
      <c r="G68" s="1">
        <v>91.147887930510407</v>
      </c>
      <c r="H68" s="1">
        <v>0.48921417110045606</v>
      </c>
      <c r="I68" s="1">
        <v>4.7173981889999999</v>
      </c>
      <c r="J68" s="1">
        <v>10.669890239999999</v>
      </c>
      <c r="K68" s="1">
        <v>0.4201272044344499</v>
      </c>
      <c r="L68" s="1">
        <v>-22.659602694436899</v>
      </c>
      <c r="M68" s="1">
        <v>0.91264522588556929</v>
      </c>
      <c r="N68" s="1">
        <v>-5.8055660168002836E-2</v>
      </c>
      <c r="O68" s="1">
        <v>34.798996653705487</v>
      </c>
      <c r="P68" s="1">
        <v>7.4292666852526272</v>
      </c>
      <c r="Q68" s="1">
        <v>2.9654327471180206</v>
      </c>
      <c r="R68" s="1">
        <v>13.54406203777919</v>
      </c>
      <c r="S68" s="1">
        <v>75.760599501510413</v>
      </c>
      <c r="T68" s="1">
        <v>0</v>
      </c>
      <c r="U68" s="1">
        <v>72.39712290284794</v>
      </c>
      <c r="V68" s="1">
        <v>2.2308395280000002</v>
      </c>
    </row>
    <row r="69" spans="1:22" x14ac:dyDescent="0.25">
      <c r="A69" s="4">
        <v>42</v>
      </c>
      <c r="B69" s="1">
        <v>35.531318838337086</v>
      </c>
      <c r="C69" s="1">
        <v>40.396847800428432</v>
      </c>
      <c r="D69" s="1">
        <v>37.651404806255584</v>
      </c>
      <c r="E69" s="1">
        <v>42.644982018383416</v>
      </c>
      <c r="F69" s="1">
        <v>35.814900989670321</v>
      </c>
      <c r="G69" s="1">
        <v>90.457141142593656</v>
      </c>
      <c r="H69" s="1">
        <v>0.70735479703860038</v>
      </c>
      <c r="I69" s="1">
        <v>4.7173981889999999</v>
      </c>
      <c r="J69" s="1">
        <v>10.669890239999999</v>
      </c>
      <c r="K69" s="1">
        <v>0.4201272044344499</v>
      </c>
      <c r="L69" s="1">
        <v>-9.1397432809271084</v>
      </c>
      <c r="M69" s="1">
        <v>0.86127768661546811</v>
      </c>
      <c r="N69" s="1">
        <v>7.5209440935385468</v>
      </c>
      <c r="O69" s="1">
        <v>20.637823775530073</v>
      </c>
      <c r="P69" s="1">
        <v>9.7727969160589865</v>
      </c>
      <c r="Q69" s="1">
        <v>3.9331797470738428</v>
      </c>
      <c r="R69" s="1">
        <v>17.964066307649997</v>
      </c>
      <c r="S69" s="1">
        <v>75.069852713593662</v>
      </c>
      <c r="T69" s="1">
        <v>0</v>
      </c>
      <c r="U69" s="1">
        <v>74.367109422719125</v>
      </c>
      <c r="V69" s="1">
        <v>2.2308395280000002</v>
      </c>
    </row>
    <row r="70" spans="1:22" x14ac:dyDescent="0.25">
      <c r="A70" s="4">
        <v>43</v>
      </c>
      <c r="B70" s="1">
        <v>34.143470450863106</v>
      </c>
      <c r="C70" s="1">
        <v>38.656004428252736</v>
      </c>
      <c r="D70" s="1">
        <v>37.673690631223735</v>
      </c>
      <c r="E70" s="1">
        <v>39.566224519690309</v>
      </c>
      <c r="F70" s="1">
        <v>35.842128264551889</v>
      </c>
      <c r="G70" s="1">
        <v>89.318786220570743</v>
      </c>
      <c r="H70" s="1">
        <v>0.85278188099736307</v>
      </c>
      <c r="I70" s="1">
        <v>4.7173981889999999</v>
      </c>
      <c r="J70" s="1">
        <v>10.669890239999999</v>
      </c>
      <c r="K70" s="1">
        <v>0.4201272044344499</v>
      </c>
      <c r="L70" s="1">
        <v>-3.909918490409936E-2</v>
      </c>
      <c r="M70" s="1">
        <v>0.66123254336109838</v>
      </c>
      <c r="N70" s="1">
        <v>12.817916646140201</v>
      </c>
      <c r="O70" s="1">
        <v>8.5980021700320641</v>
      </c>
      <c r="P70" s="1">
        <v>12.058923190982643</v>
      </c>
      <c r="Q70" s="1">
        <v>4.8918080529865851</v>
      </c>
      <c r="R70" s="1">
        <v>22.342422639983507</v>
      </c>
      <c r="S70" s="1">
        <v>73.931497791570749</v>
      </c>
      <c r="T70" s="1">
        <v>0</v>
      </c>
      <c r="U70" s="1">
        <v>80.084966672559219</v>
      </c>
      <c r="V70" s="1">
        <v>2.2308395280000002</v>
      </c>
    </row>
    <row r="71" spans="1:22" x14ac:dyDescent="0.25">
      <c r="A71" s="4">
        <v>44</v>
      </c>
      <c r="B71" s="1">
        <v>33.166206731374814</v>
      </c>
      <c r="C71" s="1">
        <v>36.511272591349275</v>
      </c>
      <c r="D71" s="1">
        <v>37.648253617933733</v>
      </c>
      <c r="E71" s="1">
        <v>37.072158012766977</v>
      </c>
      <c r="F71" s="1">
        <v>35.756893523944143</v>
      </c>
      <c r="G71" s="1">
        <v>87.911076104469842</v>
      </c>
      <c r="H71" s="1">
        <v>0.78006833901798156</v>
      </c>
      <c r="I71" s="1">
        <v>4.7173981889999999</v>
      </c>
      <c r="J71" s="1">
        <v>10.669890239999999</v>
      </c>
      <c r="K71" s="1">
        <v>0.4201272044344499</v>
      </c>
      <c r="L71" s="1">
        <v>5.4346884494250087</v>
      </c>
      <c r="M71" s="1">
        <v>0.47501127544058674</v>
      </c>
      <c r="N71" s="1">
        <v>16.231665846549703</v>
      </c>
      <c r="O71" s="1">
        <v>1.0169679986059432</v>
      </c>
      <c r="P71" s="1">
        <v>14.207062532804883</v>
      </c>
      <c r="Q71" s="1">
        <v>5.7963543018130474</v>
      </c>
      <c r="R71" s="1">
        <v>26.473769244303732</v>
      </c>
      <c r="S71" s="1">
        <v>72.523787675469848</v>
      </c>
      <c r="T71" s="1">
        <v>0</v>
      </c>
      <c r="U71" s="1">
        <v>86.355827404225607</v>
      </c>
      <c r="V71" s="1">
        <v>2.2308395280000002</v>
      </c>
    </row>
    <row r="72" spans="1:22" x14ac:dyDescent="0.25">
      <c r="A72" s="4">
        <v>45</v>
      </c>
      <c r="B72" s="1">
        <v>31.375471054872037</v>
      </c>
      <c r="C72" s="1">
        <v>34.86193390749095</v>
      </c>
      <c r="D72" s="1">
        <v>37.490868559189551</v>
      </c>
      <c r="E72" s="1">
        <v>35.500974815608345</v>
      </c>
      <c r="F72" s="1">
        <v>35.565631440185541</v>
      </c>
      <c r="G72" s="1">
        <v>76.186587104552828</v>
      </c>
      <c r="H72" s="1">
        <v>0.78006833901798156</v>
      </c>
      <c r="I72" s="1">
        <v>4.7173981889999999</v>
      </c>
      <c r="J72" s="1">
        <v>2.10196837728</v>
      </c>
      <c r="K72" s="1">
        <v>0</v>
      </c>
      <c r="L72" s="1">
        <v>17.496288865090989</v>
      </c>
      <c r="M72" s="1">
        <v>0.41644539979921347</v>
      </c>
      <c r="N72" s="1">
        <v>19.618220392866611</v>
      </c>
      <c r="O72" s="1">
        <v>0</v>
      </c>
      <c r="P72" s="1">
        <v>15.205837888405908</v>
      </c>
      <c r="Q72" s="1">
        <v>6.2450513843548006</v>
      </c>
      <c r="R72" s="1">
        <v>28.523109640919444</v>
      </c>
      <c r="S72" s="1">
        <v>69.367220538272832</v>
      </c>
      <c r="T72" s="1">
        <v>0</v>
      </c>
      <c r="U72" s="1">
        <v>95.805810311717465</v>
      </c>
      <c r="V72" s="1">
        <v>2.2308395280000002</v>
      </c>
    </row>
    <row r="73" spans="1:22" x14ac:dyDescent="0.25">
      <c r="A73" s="4">
        <v>46</v>
      </c>
      <c r="B73" s="1">
        <v>31.299013300585443</v>
      </c>
      <c r="C73" s="1">
        <v>35.451370249600977</v>
      </c>
      <c r="D73" s="1">
        <v>37.28086985113049</v>
      </c>
      <c r="E73" s="1">
        <v>34.234718216099338</v>
      </c>
      <c r="F73" s="1">
        <v>35.174424659714987</v>
      </c>
      <c r="G73" s="1">
        <v>76.527285191804665</v>
      </c>
      <c r="H73" s="1">
        <v>0.53768986575337707</v>
      </c>
      <c r="I73" s="1">
        <v>4.7173981889999999</v>
      </c>
      <c r="J73" s="1">
        <v>2.10196837728</v>
      </c>
      <c r="K73" s="1">
        <v>0</v>
      </c>
      <c r="L73" s="1">
        <v>19.807075405558564</v>
      </c>
      <c r="M73" s="1">
        <v>0.35512071123165234</v>
      </c>
      <c r="N73" s="1">
        <v>21.625280188820984</v>
      </c>
      <c r="O73" s="1">
        <v>0</v>
      </c>
      <c r="P73" s="1">
        <v>16.453933408627329</v>
      </c>
      <c r="Q73" s="1">
        <v>6.7755714134410079</v>
      </c>
      <c r="R73" s="1">
        <v>30.946161114000798</v>
      </c>
      <c r="S73" s="1">
        <v>69.70791862552467</v>
      </c>
      <c r="T73" s="1">
        <v>0</v>
      </c>
      <c r="U73" s="1">
        <v>94.065164047800693</v>
      </c>
      <c r="V73" s="1">
        <v>2.2308395280000002</v>
      </c>
    </row>
    <row r="74" spans="1:22" x14ac:dyDescent="0.25">
      <c r="A74" s="4">
        <v>47</v>
      </c>
      <c r="B74" s="1">
        <v>30.865394983937108</v>
      </c>
      <c r="C74" s="1">
        <v>36.236130577429378</v>
      </c>
      <c r="D74" s="1">
        <v>37.092027260559462</v>
      </c>
      <c r="E74" s="1">
        <v>33.767643467512244</v>
      </c>
      <c r="F74" s="1">
        <v>34.789196169499064</v>
      </c>
      <c r="G74" s="1">
        <v>76.247407432112425</v>
      </c>
      <c r="H74" s="1">
        <v>0.46497632377399556</v>
      </c>
      <c r="I74" s="1">
        <v>4.7173981889999999</v>
      </c>
      <c r="J74" s="1">
        <v>2.10196837728</v>
      </c>
      <c r="K74" s="1">
        <v>0</v>
      </c>
      <c r="L74" s="1">
        <v>20.078186018212477</v>
      </c>
      <c r="M74" s="1">
        <v>0.35046327871788513</v>
      </c>
      <c r="N74" s="1">
        <v>22.496214793907395</v>
      </c>
      <c r="O74" s="1">
        <v>0</v>
      </c>
      <c r="P74" s="1">
        <v>16.134751096861315</v>
      </c>
      <c r="Q74" s="1">
        <v>6.6562918161119145</v>
      </c>
      <c r="R74" s="1">
        <v>30.401373757876598</v>
      </c>
      <c r="S74" s="1">
        <v>69.428040865832429</v>
      </c>
      <c r="T74" s="1">
        <v>0</v>
      </c>
      <c r="U74" s="1">
        <v>93.798553128804301</v>
      </c>
      <c r="V74" s="1">
        <v>2.2308395280000002</v>
      </c>
    </row>
    <row r="75" spans="1:22" x14ac:dyDescent="0.25">
      <c r="A75" s="4">
        <v>48</v>
      </c>
      <c r="B75" s="1">
        <v>30.743656111074813</v>
      </c>
      <c r="C75" s="1">
        <v>37.549677426695816</v>
      </c>
      <c r="D75" s="1">
        <v>36.926539642598925</v>
      </c>
      <c r="E75" s="1">
        <v>33.454090312036158</v>
      </c>
      <c r="F75" s="1">
        <v>34.422012692556393</v>
      </c>
      <c r="G75" s="1">
        <v>76.636565558359351</v>
      </c>
      <c r="H75" s="1">
        <v>0.36802493446815371</v>
      </c>
      <c r="I75" s="1">
        <v>4.7173981889999999</v>
      </c>
      <c r="J75" s="1">
        <v>2.10196837728</v>
      </c>
      <c r="K75" s="1">
        <v>0</v>
      </c>
      <c r="L75" s="1">
        <v>18.582373021828865</v>
      </c>
      <c r="M75" s="1">
        <v>0.3276562423789473</v>
      </c>
      <c r="N75" s="1">
        <v>22.35450900199881</v>
      </c>
      <c r="O75" s="1">
        <v>0</v>
      </c>
      <c r="P75" s="1">
        <v>15.883693632674758</v>
      </c>
      <c r="Q75" s="1">
        <v>6.5518578200262709</v>
      </c>
      <c r="R75" s="1">
        <v>29.924390921826177</v>
      </c>
      <c r="S75" s="1">
        <v>69.817198992079355</v>
      </c>
      <c r="T75" s="1">
        <v>0</v>
      </c>
      <c r="U75" s="1">
        <v>91.416201311269589</v>
      </c>
      <c r="V75" s="1">
        <v>2.2308395280000002</v>
      </c>
    </row>
    <row r="76" spans="1:22" x14ac:dyDescent="0.25">
      <c r="A76" s="4">
        <v>49</v>
      </c>
      <c r="B76" s="1">
        <v>30.526369328169665</v>
      </c>
      <c r="C76" s="1">
        <v>38.273975426902211</v>
      </c>
      <c r="D76" s="1">
        <v>36.738376178581746</v>
      </c>
      <c r="E76" s="1">
        <v>33.186653579084407</v>
      </c>
      <c r="F76" s="1">
        <v>34.073499487349522</v>
      </c>
      <c r="G76" s="1">
        <v>76.617907053483194</v>
      </c>
      <c r="H76" s="1">
        <v>0.36802493446815371</v>
      </c>
      <c r="I76" s="1">
        <v>4.7173981889999999</v>
      </c>
      <c r="J76" s="1">
        <v>2.10196837728</v>
      </c>
      <c r="K76" s="1">
        <v>0</v>
      </c>
      <c r="L76" s="1">
        <v>17.781872106622053</v>
      </c>
      <c r="M76" s="1">
        <v>0.32183464267349882</v>
      </c>
      <c r="N76" s="1">
        <v>22.468847402290237</v>
      </c>
      <c r="O76" s="1">
        <v>0</v>
      </c>
      <c r="P76" s="1">
        <v>15.852207469834141</v>
      </c>
      <c r="Q76" s="1">
        <v>6.5399280506231694</v>
      </c>
      <c r="R76" s="1">
        <v>29.869903920882034</v>
      </c>
      <c r="S76" s="1">
        <v>69.798540487203198</v>
      </c>
      <c r="T76" s="1">
        <v>0</v>
      </c>
      <c r="U76" s="1">
        <v>90.585396958917272</v>
      </c>
      <c r="V76" s="1">
        <v>2.2308395280000002</v>
      </c>
    </row>
    <row r="77" spans="1:22" x14ac:dyDescent="0.25">
      <c r="A77" s="4">
        <v>50</v>
      </c>
      <c r="B77" s="1">
        <v>30.133866257933789</v>
      </c>
      <c r="C77" s="1">
        <v>38.644883829622124</v>
      </c>
      <c r="D77" s="1">
        <v>36.51445547170033</v>
      </c>
      <c r="E77" s="1">
        <v>32.837973024291216</v>
      </c>
      <c r="F77" s="1">
        <v>33.72813528258763</v>
      </c>
      <c r="G77" s="1">
        <v>76.204166525468054</v>
      </c>
      <c r="H77" s="1">
        <v>0.36802493446815371</v>
      </c>
      <c r="I77" s="1">
        <v>4.7173981889999999</v>
      </c>
      <c r="J77" s="1">
        <v>2.10196837728</v>
      </c>
      <c r="K77" s="1">
        <v>0</v>
      </c>
      <c r="L77" s="1">
        <v>18.039424914881437</v>
      </c>
      <c r="M77" s="1">
        <v>0.32648291666799512</v>
      </c>
      <c r="N77" s="1">
        <v>23.059929453372952</v>
      </c>
      <c r="O77" s="1">
        <v>0</v>
      </c>
      <c r="P77" s="1">
        <v>15.800212192470903</v>
      </c>
      <c r="Q77" s="1">
        <v>6.5262652386852125</v>
      </c>
      <c r="R77" s="1">
        <v>29.807501570777127</v>
      </c>
      <c r="S77" s="1">
        <v>69.384799959188058</v>
      </c>
      <c r="T77" s="1">
        <v>0</v>
      </c>
      <c r="U77" s="1">
        <v>91.052542104375107</v>
      </c>
      <c r="V77" s="1">
        <v>2.2308395280000002</v>
      </c>
    </row>
    <row r="78" spans="1:22" x14ac:dyDescent="0.25">
      <c r="A78" s="4">
        <v>51</v>
      </c>
      <c r="B78" s="1">
        <v>29.858755983331605</v>
      </c>
      <c r="C78" s="1">
        <v>39.015686430078439</v>
      </c>
      <c r="D78" s="1">
        <v>36.292568043600681</v>
      </c>
      <c r="E78" s="1">
        <v>32.337919262165087</v>
      </c>
      <c r="F78" s="1">
        <v>33.385697577042038</v>
      </c>
      <c r="G78" s="1">
        <v>75.954415988407547</v>
      </c>
      <c r="H78" s="1">
        <v>0.36802493446815371</v>
      </c>
      <c r="I78" s="1">
        <v>4.7173981889999999</v>
      </c>
      <c r="J78" s="1">
        <v>2.10196837728</v>
      </c>
      <c r="K78" s="1">
        <v>0</v>
      </c>
      <c r="L78" s="1">
        <v>17.638223589008831</v>
      </c>
      <c r="M78" s="1">
        <v>0.29940128584542558</v>
      </c>
      <c r="N78" s="1">
        <v>23.26304878466615</v>
      </c>
      <c r="O78" s="1">
        <v>0</v>
      </c>
      <c r="P78" s="1">
        <v>15.925580042418446</v>
      </c>
      <c r="Q78" s="1">
        <v>6.5811705143288917</v>
      </c>
      <c r="R78" s="1">
        <v>30.058271196303817</v>
      </c>
      <c r="S78" s="1">
        <v>69.135049422127551</v>
      </c>
      <c r="T78" s="1">
        <v>0</v>
      </c>
      <c r="U78" s="1">
        <v>91.139562881138332</v>
      </c>
      <c r="V78" s="1">
        <v>2.2308395280000002</v>
      </c>
    </row>
    <row r="79" spans="1:22" x14ac:dyDescent="0.25">
      <c r="A79" s="4">
        <v>52</v>
      </c>
      <c r="B79" s="1">
        <v>29.22274475059487</v>
      </c>
      <c r="C79" s="1">
        <v>38.540876852513499</v>
      </c>
      <c r="D79" s="1">
        <v>36.002958132895458</v>
      </c>
      <c r="E79" s="1">
        <v>31.830216359041003</v>
      </c>
      <c r="F79" s="1">
        <v>33.022821326913515</v>
      </c>
      <c r="G79" s="1">
        <v>74.790055992169272</v>
      </c>
      <c r="H79" s="1">
        <v>0.36802493446815371</v>
      </c>
      <c r="I79" s="1">
        <v>4.7173981889999999</v>
      </c>
      <c r="J79" s="1">
        <v>2.10196837728</v>
      </c>
      <c r="K79" s="1">
        <v>0</v>
      </c>
      <c r="L79" s="1">
        <v>19.310226357638285</v>
      </c>
      <c r="M79" s="1">
        <v>0.31454915909798559</v>
      </c>
      <c r="N79" s="1">
        <v>24.505374586169054</v>
      </c>
      <c r="O79" s="1">
        <v>0</v>
      </c>
      <c r="P79" s="1">
        <v>16.170586911320765</v>
      </c>
      <c r="Q79" s="1">
        <v>6.7009846951887946</v>
      </c>
      <c r="R79" s="1">
        <v>30.605500163188772</v>
      </c>
      <c r="S79" s="1">
        <v>67.970689425889276</v>
      </c>
      <c r="T79" s="1">
        <v>0</v>
      </c>
      <c r="U79" s="1">
        <v>94.262337773210149</v>
      </c>
      <c r="V79" s="1">
        <v>2.2308395280000002</v>
      </c>
    </row>
    <row r="80" spans="1:22" x14ac:dyDescent="0.25">
      <c r="A80" s="4">
        <v>53</v>
      </c>
      <c r="B80" s="1">
        <v>28.751109825710728</v>
      </c>
      <c r="C80" s="1">
        <v>37.455827605570526</v>
      </c>
      <c r="D80" s="1">
        <v>35.716095979697286</v>
      </c>
      <c r="E80" s="1">
        <v>30.886424598564588</v>
      </c>
      <c r="F80" s="1">
        <v>32.64087848571819</v>
      </c>
      <c r="G80" s="1">
        <v>73.479183801187645</v>
      </c>
      <c r="H80" s="1">
        <v>0.36802493446815371</v>
      </c>
      <c r="I80" s="1">
        <v>4.7173981889999999</v>
      </c>
      <c r="J80" s="1">
        <v>2.10196837728</v>
      </c>
      <c r="K80" s="1">
        <v>0</v>
      </c>
      <c r="L80" s="1">
        <v>19.88011158920866</v>
      </c>
      <c r="M80" s="1">
        <v>0.25724740955023462</v>
      </c>
      <c r="N80" s="1">
        <v>25.183203523720678</v>
      </c>
      <c r="O80" s="1">
        <v>0</v>
      </c>
      <c r="P80" s="1">
        <v>17.174309946680044</v>
      </c>
      <c r="Q80" s="1">
        <v>7.1345882836447529</v>
      </c>
      <c r="R80" s="1">
        <v>32.58590383532016</v>
      </c>
      <c r="S80" s="1">
        <v>66.659817234907649</v>
      </c>
      <c r="T80" s="1">
        <v>0</v>
      </c>
      <c r="U80" s="1">
        <v>98.44501078942649</v>
      </c>
      <c r="V80" s="1">
        <v>2.2308395280000002</v>
      </c>
    </row>
    <row r="81" spans="1:22" x14ac:dyDescent="0.25">
      <c r="A81" s="4">
        <v>54</v>
      </c>
      <c r="B81" s="1">
        <v>28.117159984783257</v>
      </c>
      <c r="C81" s="1">
        <v>37.544440397102363</v>
      </c>
      <c r="D81" s="1">
        <v>35.391681111349556</v>
      </c>
      <c r="E81" s="1">
        <v>30.796597530037104</v>
      </c>
      <c r="F81" s="1">
        <v>32.237431369316255</v>
      </c>
      <c r="G81" s="1">
        <v>72.40381871811519</v>
      </c>
      <c r="H81" s="1">
        <v>0.36802493446815371</v>
      </c>
      <c r="I81" s="1">
        <v>4.7173981889999999</v>
      </c>
      <c r="J81" s="1">
        <v>2.10196837728</v>
      </c>
      <c r="K81" s="1">
        <v>0</v>
      </c>
      <c r="L81" s="1">
        <v>21.310957364116561</v>
      </c>
      <c r="M81" s="1">
        <v>0.32354253826106577</v>
      </c>
      <c r="N81" s="1">
        <v>26.305612348378872</v>
      </c>
      <c r="O81" s="1">
        <v>0</v>
      </c>
      <c r="P81" s="1">
        <v>17.271821972779264</v>
      </c>
      <c r="Q81" s="1">
        <v>7.1970460123470774</v>
      </c>
      <c r="R81" s="1">
        <v>32.871167884253722</v>
      </c>
      <c r="S81" s="1">
        <v>65.584452151835194</v>
      </c>
      <c r="T81" s="1">
        <v>0</v>
      </c>
      <c r="U81" s="1">
        <v>100.82067165754104</v>
      </c>
      <c r="V81" s="1">
        <v>2.2308395280000002</v>
      </c>
    </row>
    <row r="82" spans="1:22" x14ac:dyDescent="0.25">
      <c r="A82" s="4">
        <v>55</v>
      </c>
      <c r="B82" s="1">
        <v>28.702748363037756</v>
      </c>
      <c r="C82" s="1">
        <v>36.919789638490201</v>
      </c>
      <c r="D82" s="1">
        <v>35.152551504460689</v>
      </c>
      <c r="E82" s="1">
        <v>30.758830265837048</v>
      </c>
      <c r="F82" s="1">
        <v>31.86359033488003</v>
      </c>
      <c r="G82" s="1">
        <v>81.838531860765727</v>
      </c>
      <c r="H82" s="1">
        <v>0.48921417110045606</v>
      </c>
      <c r="I82" s="1">
        <v>4.7173981889999999</v>
      </c>
      <c r="J82" s="1">
        <v>10.669890239999999</v>
      </c>
      <c r="K82" s="1">
        <v>0</v>
      </c>
      <c r="L82" s="1">
        <v>12.960826284038477</v>
      </c>
      <c r="M82" s="1">
        <v>0.32768732759443991</v>
      </c>
      <c r="N82" s="1">
        <v>25.698344556266989</v>
      </c>
      <c r="O82" s="1">
        <v>0.27735490871071178</v>
      </c>
      <c r="P82" s="1">
        <v>17.346886476113422</v>
      </c>
      <c r="Q82" s="1">
        <v>7.2317828703893596</v>
      </c>
      <c r="R82" s="1">
        <v>33.029822016868742</v>
      </c>
      <c r="S82" s="1">
        <v>66.451243431765732</v>
      </c>
      <c r="T82" s="1">
        <v>0</v>
      </c>
      <c r="U82" s="1">
        <v>99.208169033026948</v>
      </c>
      <c r="V82" s="1">
        <v>2.2308395280000002</v>
      </c>
    </row>
    <row r="83" spans="1:22" x14ac:dyDescent="0.25">
      <c r="A83" s="4">
        <v>56</v>
      </c>
      <c r="B83" s="1">
        <v>30.324057385301046</v>
      </c>
      <c r="C83" s="1">
        <v>34.149939031606714</v>
      </c>
      <c r="D83" s="1">
        <v>35.225690155534551</v>
      </c>
      <c r="E83" s="1">
        <v>32.759574937531625</v>
      </c>
      <c r="F83" s="1">
        <v>31.79512161962333</v>
      </c>
      <c r="G83" s="1">
        <v>91.06066013904767</v>
      </c>
      <c r="H83" s="1">
        <v>2.6753545428685412</v>
      </c>
      <c r="I83" s="1">
        <v>12.804366513</v>
      </c>
      <c r="J83" s="1">
        <v>10.669890239999999</v>
      </c>
      <c r="K83" s="1">
        <v>1.9605936206940995</v>
      </c>
      <c r="L83" s="1">
        <v>-1.1038010511589711</v>
      </c>
      <c r="M83" s="1">
        <v>0.38959974470196351</v>
      </c>
      <c r="N83" s="1">
        <v>20.547024010406496</v>
      </c>
      <c r="O83" s="1">
        <v>10.139454984164617</v>
      </c>
      <c r="P83" s="1">
        <v>15.550491547678448</v>
      </c>
      <c r="Q83" s="1">
        <v>6.4529736829288789</v>
      </c>
      <c r="R83" s="1">
        <v>29.472756033562078</v>
      </c>
      <c r="S83" s="1">
        <v>67.586403386047664</v>
      </c>
      <c r="T83" s="1">
        <v>0</v>
      </c>
      <c r="U83" s="1">
        <v>99.859797268367345</v>
      </c>
      <c r="V83" s="1">
        <v>2.2308395280000002</v>
      </c>
    </row>
    <row r="84" spans="1:22" x14ac:dyDescent="0.25">
      <c r="A84" s="4">
        <v>57</v>
      </c>
      <c r="B84" s="1">
        <v>31.947160041993811</v>
      </c>
      <c r="C84" s="1">
        <v>30.594668216652899</v>
      </c>
      <c r="D84" s="1">
        <v>35.544671872689833</v>
      </c>
      <c r="E84" s="1">
        <v>36.739151402263019</v>
      </c>
      <c r="F84" s="1">
        <v>32.05178721438017</v>
      </c>
      <c r="G84" s="1">
        <v>91.185265241972047</v>
      </c>
      <c r="H84" s="1">
        <v>3.3055385733565128</v>
      </c>
      <c r="I84" s="1">
        <v>12.804366513</v>
      </c>
      <c r="J84" s="1">
        <v>10.669890239999999</v>
      </c>
      <c r="K84" s="1">
        <v>1.9605936206940995</v>
      </c>
      <c r="L84" s="1">
        <v>-14.125210379390289</v>
      </c>
      <c r="M84" s="1">
        <v>0.58792455359372409</v>
      </c>
      <c r="N84" s="1">
        <v>13.168458581684279</v>
      </c>
      <c r="O84" s="1">
        <v>31.894673496639957</v>
      </c>
      <c r="P84" s="1">
        <v>11.920187357749672</v>
      </c>
      <c r="Q84" s="1">
        <v>4.9108775201604669</v>
      </c>
      <c r="R84" s="1">
        <v>22.429518881394294</v>
      </c>
      <c r="S84" s="1">
        <v>67.711008488972041</v>
      </c>
      <c r="T84" s="1">
        <v>0</v>
      </c>
      <c r="U84" s="1">
        <v>103.5454692508923</v>
      </c>
      <c r="V84" s="1">
        <v>2.2308395280000002</v>
      </c>
    </row>
    <row r="85" spans="1:22" x14ac:dyDescent="0.25">
      <c r="A85" s="4">
        <v>58</v>
      </c>
      <c r="B85" s="1">
        <v>33.398984957645553</v>
      </c>
      <c r="C85" s="1">
        <v>29.005571621281135</v>
      </c>
      <c r="D85" s="1">
        <v>35.832537575157346</v>
      </c>
      <c r="E85" s="1">
        <v>40.228977083871371</v>
      </c>
      <c r="F85" s="1">
        <v>32.427605680530689</v>
      </c>
      <c r="G85" s="1">
        <v>92.426836714445344</v>
      </c>
      <c r="H85" s="1">
        <v>3.9953413599255239</v>
      </c>
      <c r="I85" s="1">
        <v>12.804366513</v>
      </c>
      <c r="J85" s="1">
        <v>10.669890239999999</v>
      </c>
      <c r="K85" s="1">
        <v>1.9605936206940995</v>
      </c>
      <c r="L85" s="1">
        <v>-20.812534448178496</v>
      </c>
      <c r="M85" s="1">
        <v>0.83629033133331898</v>
      </c>
      <c r="N85" s="1">
        <v>8.9438243459863997</v>
      </c>
      <c r="O85" s="1">
        <v>41.746634346792341</v>
      </c>
      <c r="P85" s="1">
        <v>11.104171783652532</v>
      </c>
      <c r="Q85" s="1">
        <v>4.552148560547522</v>
      </c>
      <c r="R85" s="1">
        <v>20.791091138101979</v>
      </c>
      <c r="S85" s="1">
        <v>68.952579961445338</v>
      </c>
      <c r="T85" s="1">
        <v>0</v>
      </c>
      <c r="U85" s="1">
        <v>102.61425647205999</v>
      </c>
      <c r="V85" s="1">
        <v>2.2308395280000002</v>
      </c>
    </row>
    <row r="86" spans="1:22" x14ac:dyDescent="0.25">
      <c r="A86" s="4">
        <v>59</v>
      </c>
      <c r="B86" s="1">
        <v>35.877794117662518</v>
      </c>
      <c r="C86" s="1">
        <v>26.120591630783746</v>
      </c>
      <c r="D86" s="1">
        <v>36.450711323399162</v>
      </c>
      <c r="E86" s="1">
        <v>47.878079561329855</v>
      </c>
      <c r="F86" s="1">
        <v>33.042228446350464</v>
      </c>
      <c r="G86" s="1">
        <v>94.070668669275449</v>
      </c>
      <c r="H86" s="1">
        <v>4.2134819858636678</v>
      </c>
      <c r="I86" s="1">
        <v>12.804366513</v>
      </c>
      <c r="J86" s="1">
        <v>10.669890239999999</v>
      </c>
      <c r="K86" s="1">
        <v>1.9605936206940995</v>
      </c>
      <c r="L86" s="1">
        <v>-32.408307248077655</v>
      </c>
      <c r="M86" s="1">
        <v>1.4662152077267117</v>
      </c>
      <c r="N86" s="1">
        <v>2.184616426196802</v>
      </c>
      <c r="O86" s="1">
        <v>60.059060053041776</v>
      </c>
      <c r="P86" s="1">
        <v>9.5302148635822306</v>
      </c>
      <c r="Q86" s="1">
        <v>3.8729859168404204</v>
      </c>
      <c r="R86" s="1">
        <v>17.689142193533648</v>
      </c>
      <c r="S86" s="1">
        <v>70.596411916275443</v>
      </c>
      <c r="T86" s="1">
        <v>0</v>
      </c>
      <c r="U86" s="1">
        <v>102.23526668315816</v>
      </c>
      <c r="V86" s="1">
        <v>2.2308395280000002</v>
      </c>
    </row>
    <row r="87" spans="1:22" x14ac:dyDescent="0.25">
      <c r="A87" s="4">
        <v>60</v>
      </c>
      <c r="B87" s="1">
        <v>35.30935840267847</v>
      </c>
      <c r="C87" s="1">
        <v>26.335142168789684</v>
      </c>
      <c r="D87" s="1">
        <v>36.625221676659578</v>
      </c>
      <c r="E87" s="1">
        <v>46.765370994696184</v>
      </c>
      <c r="F87" s="1">
        <v>33.525097474334927</v>
      </c>
      <c r="G87" s="1">
        <v>93.344573132720697</v>
      </c>
      <c r="H87" s="1">
        <v>4.383146917148891</v>
      </c>
      <c r="I87" s="1">
        <v>12.804366513</v>
      </c>
      <c r="J87" s="1">
        <v>10.669890239999999</v>
      </c>
      <c r="K87" s="1">
        <v>1.9605936206940995</v>
      </c>
      <c r="L87" s="1">
        <v>-25.607379073529142</v>
      </c>
      <c r="M87" s="1">
        <v>1.4051529142904025</v>
      </c>
      <c r="N87" s="1">
        <v>5.037548717852685</v>
      </c>
      <c r="O87" s="1">
        <v>41.212195174442897</v>
      </c>
      <c r="P87" s="1">
        <v>13.483183554521633</v>
      </c>
      <c r="Q87" s="1">
        <v>5.4903866000843582</v>
      </c>
      <c r="R87" s="1">
        <v>25.076318724544866</v>
      </c>
      <c r="S87" s="1">
        <v>69.870316379720691</v>
      </c>
      <c r="T87" s="1">
        <v>0</v>
      </c>
      <c r="U87" s="1">
        <v>103.4111582355382</v>
      </c>
      <c r="V87" s="1">
        <v>2.2308395280000002</v>
      </c>
    </row>
    <row r="88" spans="1:22" x14ac:dyDescent="0.25">
      <c r="A88" s="4">
        <v>61</v>
      </c>
      <c r="B88" s="1">
        <v>36.713883298753046</v>
      </c>
      <c r="C88" s="1">
        <v>23.278077189843536</v>
      </c>
      <c r="D88" s="1">
        <v>37.206673263285552</v>
      </c>
      <c r="E88" s="1">
        <v>47.308217155590057</v>
      </c>
      <c r="F88" s="1">
        <v>34.08732825810398</v>
      </c>
      <c r="G88" s="1">
        <v>92.520634836717093</v>
      </c>
      <c r="H88" s="1">
        <v>3.245919817275476</v>
      </c>
      <c r="I88" s="1">
        <v>12.804366513</v>
      </c>
      <c r="J88" s="1">
        <v>10.669890239999999</v>
      </c>
      <c r="K88" s="1">
        <v>1.9605936206940995</v>
      </c>
      <c r="L88" s="1">
        <v>-30.781212272323167</v>
      </c>
      <c r="M88" s="1">
        <v>1.3012935881360759</v>
      </c>
      <c r="N88" s="1">
        <v>2.0857022599665624</v>
      </c>
      <c r="O88" s="1">
        <v>49.769230290540769</v>
      </c>
      <c r="P88" s="1">
        <v>14.200079836212277</v>
      </c>
      <c r="Q88" s="1">
        <v>5.7571126136118114</v>
      </c>
      <c r="R88" s="1">
        <v>26.294540138541265</v>
      </c>
      <c r="S88" s="1">
        <v>69.046378083717087</v>
      </c>
      <c r="T88" s="1">
        <v>0</v>
      </c>
      <c r="U88" s="1">
        <v>107.72806938204411</v>
      </c>
      <c r="V88" s="1">
        <v>2.2308395280000002</v>
      </c>
    </row>
    <row r="89" spans="1:22" x14ac:dyDescent="0.25">
      <c r="A89" s="4">
        <v>62</v>
      </c>
      <c r="B89" s="1">
        <v>38.863621013945476</v>
      </c>
      <c r="C89" s="1">
        <v>21.587553047784017</v>
      </c>
      <c r="D89" s="1">
        <v>38.04894145808322</v>
      </c>
      <c r="E89" s="1">
        <v>50.310653238778627</v>
      </c>
      <c r="F89" s="1">
        <v>34.826497035304044</v>
      </c>
      <c r="G89" s="1">
        <v>94.24312278563967</v>
      </c>
      <c r="H89" s="1">
        <v>2.712687176093346</v>
      </c>
      <c r="I89" s="1">
        <v>12.804366513</v>
      </c>
      <c r="J89" s="1">
        <v>10.669890239999999</v>
      </c>
      <c r="K89" s="1">
        <v>1.9605936206940995</v>
      </c>
      <c r="L89" s="1">
        <v>-39.761307757199965</v>
      </c>
      <c r="M89" s="1">
        <v>1.4009883487053503</v>
      </c>
      <c r="N89" s="1">
        <v>-2.784694044792881</v>
      </c>
      <c r="O89" s="1">
        <v>65.874027277917193</v>
      </c>
      <c r="P89" s="1">
        <v>11.963464864529103</v>
      </c>
      <c r="Q89" s="1">
        <v>4.8104186233809036</v>
      </c>
      <c r="R89" s="1">
        <v>21.97069157143369</v>
      </c>
      <c r="S89" s="1">
        <v>70.768866032639664</v>
      </c>
      <c r="T89" s="1">
        <v>0</v>
      </c>
      <c r="U89" s="1">
        <v>106.21083028268717</v>
      </c>
      <c r="V89" s="1">
        <v>2.2308395280000002</v>
      </c>
    </row>
    <row r="90" spans="1:22" x14ac:dyDescent="0.25">
      <c r="A90" s="4">
        <v>63</v>
      </c>
      <c r="B90" s="1">
        <v>38.830172403986353</v>
      </c>
      <c r="C90" s="1">
        <v>23.603770549452051</v>
      </c>
      <c r="D90" s="1">
        <v>38.618518408644547</v>
      </c>
      <c r="E90" s="1">
        <v>50.916294790214749</v>
      </c>
      <c r="F90" s="1">
        <v>35.527197095365409</v>
      </c>
      <c r="G90" s="1">
        <v>96.328076738502546</v>
      </c>
      <c r="H90" s="1">
        <v>1.8222957740557819</v>
      </c>
      <c r="I90" s="1">
        <v>12.804366513</v>
      </c>
      <c r="J90" s="1">
        <v>10.669890239999999</v>
      </c>
      <c r="K90" s="1">
        <v>1.9605936206940995</v>
      </c>
      <c r="L90" s="1">
        <v>-35.430107744738983</v>
      </c>
      <c r="M90" s="1">
        <v>1.4743685073578765</v>
      </c>
      <c r="N90" s="1">
        <v>-0.73100374489187669</v>
      </c>
      <c r="O90" s="1">
        <v>54.946217398963341</v>
      </c>
      <c r="P90" s="1">
        <v>11.821242323674765</v>
      </c>
      <c r="Q90" s="1">
        <v>4.7434764940088874</v>
      </c>
      <c r="R90" s="1">
        <v>21.66494585724179</v>
      </c>
      <c r="S90" s="1">
        <v>72.85381998550254</v>
      </c>
      <c r="T90" s="1">
        <v>0</v>
      </c>
      <c r="U90" s="1">
        <v>100.33123050559541</v>
      </c>
      <c r="V90" s="1">
        <v>2.2308395280000002</v>
      </c>
    </row>
    <row r="91" spans="1:22" x14ac:dyDescent="0.25">
      <c r="A91" s="4">
        <v>64</v>
      </c>
      <c r="B91" s="1">
        <v>38.462134333736515</v>
      </c>
      <c r="C91" s="1">
        <v>24.46244084105961</v>
      </c>
      <c r="D91" s="1">
        <v>39.162293316692399</v>
      </c>
      <c r="E91" s="1">
        <v>50.323838943160922</v>
      </c>
      <c r="F91" s="1">
        <v>36.154844210182432</v>
      </c>
      <c r="G91" s="1">
        <v>96.536796902831611</v>
      </c>
      <c r="H91" s="1">
        <v>0.48921417110045606</v>
      </c>
      <c r="I91" s="1">
        <v>12.804366513</v>
      </c>
      <c r="J91" s="1">
        <v>10.669890239999999</v>
      </c>
      <c r="K91" s="1">
        <v>0.4201272044344499</v>
      </c>
      <c r="L91" s="1">
        <v>-30.240370634731512</v>
      </c>
      <c r="M91" s="1">
        <v>1.4274639956317061</v>
      </c>
      <c r="N91" s="1">
        <v>1.9955379352604372</v>
      </c>
      <c r="O91" s="1">
        <v>47.265777578776174</v>
      </c>
      <c r="P91" s="1">
        <v>11.730126774376412</v>
      </c>
      <c r="Q91" s="1">
        <v>4.7073894990760543</v>
      </c>
      <c r="R91" s="1">
        <v>21.50012522571598</v>
      </c>
      <c r="S91" s="1">
        <v>73.062540149831605</v>
      </c>
      <c r="T91" s="1">
        <v>0</v>
      </c>
      <c r="U91" s="1">
        <v>98.979092094386772</v>
      </c>
      <c r="V91" s="1">
        <v>2.2308395280000002</v>
      </c>
    </row>
    <row r="92" spans="1:22" x14ac:dyDescent="0.25">
      <c r="A92" s="4">
        <v>65</v>
      </c>
      <c r="B92" s="1">
        <v>37.328855204259753</v>
      </c>
      <c r="C92" s="1">
        <v>28.68449163987426</v>
      </c>
      <c r="D92" s="1">
        <v>39.570700647919523</v>
      </c>
      <c r="E92" s="1">
        <v>47.763810506693346</v>
      </c>
      <c r="F92" s="1">
        <v>36.635445832865116</v>
      </c>
      <c r="G92" s="1">
        <v>89.491628762374503</v>
      </c>
      <c r="H92" s="1">
        <v>0.48921417110045606</v>
      </c>
      <c r="I92" s="1">
        <v>4.7173981889999999</v>
      </c>
      <c r="J92" s="1">
        <v>10.669890239999999</v>
      </c>
      <c r="K92" s="1">
        <v>0.4201272044344499</v>
      </c>
      <c r="L92" s="1">
        <v>-19.02355390868469</v>
      </c>
      <c r="M92" s="1">
        <v>1.1912834197638984</v>
      </c>
      <c r="N92" s="1">
        <v>5.7355683841262515</v>
      </c>
      <c r="O92" s="1">
        <v>34.386277570444165</v>
      </c>
      <c r="P92" s="1">
        <v>11.593681038393061</v>
      </c>
      <c r="Q92" s="1">
        <v>4.6522162274661465</v>
      </c>
      <c r="R92" s="1">
        <v>21.24813157850274</v>
      </c>
      <c r="S92" s="1">
        <v>74.104340333374509</v>
      </c>
      <c r="T92" s="1">
        <v>0</v>
      </c>
      <c r="U92" s="1">
        <v>92.160455570187807</v>
      </c>
      <c r="V92" s="1">
        <v>2.2308395280000002</v>
      </c>
    </row>
    <row r="93" spans="1:22" x14ac:dyDescent="0.25">
      <c r="A93" s="4">
        <v>66</v>
      </c>
      <c r="B93" s="1">
        <v>36.046095430252876</v>
      </c>
      <c r="C93" s="1">
        <v>32.516352704909735</v>
      </c>
      <c r="D93" s="1">
        <v>39.650473158658656</v>
      </c>
      <c r="E93" s="1">
        <v>43.944799708357323</v>
      </c>
      <c r="F93" s="1">
        <v>36.801191157640062</v>
      </c>
      <c r="G93" s="1">
        <v>89.706078414721006</v>
      </c>
      <c r="H93" s="1">
        <v>0.70735479703860038</v>
      </c>
      <c r="I93" s="1">
        <v>4.7173981889999999</v>
      </c>
      <c r="J93" s="1">
        <v>10.669890239999999</v>
      </c>
      <c r="K93" s="1">
        <v>0.4201272044344499</v>
      </c>
      <c r="L93" s="1">
        <v>-6.2353134756631556</v>
      </c>
      <c r="M93" s="1">
        <v>0.95646927191542563</v>
      </c>
      <c r="N93" s="1">
        <v>12.892119695967006</v>
      </c>
      <c r="O93" s="1">
        <v>18.852664810406377</v>
      </c>
      <c r="P93" s="1">
        <v>12.447229742358314</v>
      </c>
      <c r="Q93" s="1">
        <v>5.018146163829333</v>
      </c>
      <c r="R93" s="1">
        <v>22.919448442592916</v>
      </c>
      <c r="S93" s="1">
        <v>74.318789985721011</v>
      </c>
      <c r="T93" s="1">
        <v>0</v>
      </c>
      <c r="U93" s="1">
        <v>86.66160590438426</v>
      </c>
      <c r="V93" s="1">
        <v>2.2308395280000002</v>
      </c>
    </row>
    <row r="94" spans="1:22" x14ac:dyDescent="0.25">
      <c r="A94" s="4">
        <v>67</v>
      </c>
      <c r="B94" s="1">
        <v>34.026157354668953</v>
      </c>
      <c r="C94" s="1">
        <v>31.023483736162159</v>
      </c>
      <c r="D94" s="1">
        <v>39.523516999307105</v>
      </c>
      <c r="E94" s="1">
        <v>40.268814398137351</v>
      </c>
      <c r="F94" s="1">
        <v>36.737383492696551</v>
      </c>
      <c r="G94" s="1">
        <v>86.747022546453579</v>
      </c>
      <c r="H94" s="1">
        <v>0.85278188099736307</v>
      </c>
      <c r="I94" s="1">
        <v>4.7173981889999999</v>
      </c>
      <c r="J94" s="1">
        <v>10.669890239999999</v>
      </c>
      <c r="K94" s="1">
        <v>0.4201272044344499</v>
      </c>
      <c r="L94" s="1">
        <v>6.0358662002030652</v>
      </c>
      <c r="M94" s="1">
        <v>0.75692378401885618</v>
      </c>
      <c r="N94" s="1">
        <v>19.829520220638774</v>
      </c>
      <c r="O94" s="1">
        <v>6.6565178090570827</v>
      </c>
      <c r="P94" s="1">
        <v>14.391593880404137</v>
      </c>
      <c r="Q94" s="1">
        <v>5.8587080144385997</v>
      </c>
      <c r="R94" s="1">
        <v>26.75855821916992</v>
      </c>
      <c r="S94" s="1">
        <v>71.359734117453584</v>
      </c>
      <c r="T94" s="1">
        <v>0</v>
      </c>
      <c r="U94" s="1">
        <v>95.355458268259241</v>
      </c>
      <c r="V94" s="1">
        <v>2.2308395280000002</v>
      </c>
    </row>
    <row r="95" spans="1:22" x14ac:dyDescent="0.25">
      <c r="A95" s="4">
        <v>68</v>
      </c>
      <c r="B95" s="1">
        <v>33.386962764320458</v>
      </c>
      <c r="C95" s="1">
        <v>33.681404781591098</v>
      </c>
      <c r="D95" s="1">
        <v>39.463642799203853</v>
      </c>
      <c r="E95" s="1">
        <v>37.875476561343248</v>
      </c>
      <c r="F95" s="1">
        <v>36.574247936294682</v>
      </c>
      <c r="G95" s="1">
        <v>87.182693529150583</v>
      </c>
      <c r="H95" s="1">
        <v>0.78006833901798156</v>
      </c>
      <c r="I95" s="1">
        <v>4.7173981889999999</v>
      </c>
      <c r="J95" s="1">
        <v>10.669890239999999</v>
      </c>
      <c r="K95" s="1">
        <v>0.4201272044344499</v>
      </c>
      <c r="L95" s="1">
        <v>9.0387495127082733</v>
      </c>
      <c r="M95" s="1">
        <v>0.54400243700210615</v>
      </c>
      <c r="N95" s="1">
        <v>21.957938172097105</v>
      </c>
      <c r="O95" s="1">
        <v>0.92451636236903922</v>
      </c>
      <c r="P95" s="1">
        <v>13.843586423945794</v>
      </c>
      <c r="Q95" s="1">
        <v>5.6447995143507876</v>
      </c>
      <c r="R95" s="1">
        <v>25.781570965483827</v>
      </c>
      <c r="S95" s="1">
        <v>71.795405100150589</v>
      </c>
      <c r="T95" s="1">
        <v>0</v>
      </c>
      <c r="U95" s="1">
        <v>91.377357368746829</v>
      </c>
      <c r="V95" s="1">
        <v>2.2308395280000002</v>
      </c>
    </row>
    <row r="96" spans="1:22" x14ac:dyDescent="0.25">
      <c r="A96" s="4">
        <v>69</v>
      </c>
      <c r="B96" s="1">
        <v>31.443362951511403</v>
      </c>
      <c r="C96" s="1">
        <v>32.032211415639317</v>
      </c>
      <c r="D96" s="1">
        <v>39.195900162896464</v>
      </c>
      <c r="E96" s="1">
        <v>36.237022148791652</v>
      </c>
      <c r="F96" s="1">
        <v>36.3060348518095</v>
      </c>
      <c r="G96" s="1">
        <v>74.592036052240459</v>
      </c>
      <c r="H96" s="1">
        <v>0.78006833901798156</v>
      </c>
      <c r="I96" s="1">
        <v>4.7173981889999999</v>
      </c>
      <c r="J96" s="1">
        <v>2.10196837728</v>
      </c>
      <c r="K96" s="1">
        <v>0</v>
      </c>
      <c r="L96" s="1">
        <v>21.629003819813391</v>
      </c>
      <c r="M96" s="1">
        <v>0.49698714880404904</v>
      </c>
      <c r="N96" s="1">
        <v>25.532015475621638</v>
      </c>
      <c r="O96" s="1">
        <v>0</v>
      </c>
      <c r="P96" s="1">
        <v>15.063076850506196</v>
      </c>
      <c r="Q96" s="1">
        <v>6.1867759117080361</v>
      </c>
      <c r="R96" s="1">
        <v>28.256947267965359</v>
      </c>
      <c r="S96" s="1">
        <v>67.772669485960463</v>
      </c>
      <c r="T96" s="1">
        <v>0</v>
      </c>
      <c r="U96" s="1">
        <v>102.13399790847321</v>
      </c>
      <c r="V96" s="1">
        <v>2.2308395280000002</v>
      </c>
    </row>
    <row r="97" spans="1:22" x14ac:dyDescent="0.25">
      <c r="A97" s="4">
        <v>70</v>
      </c>
      <c r="B97" s="1">
        <v>30.70581624156307</v>
      </c>
      <c r="C97" s="1">
        <v>31.078523767194898</v>
      </c>
      <c r="D97" s="1">
        <v>38.76912304018299</v>
      </c>
      <c r="E97" s="1">
        <v>34.892238930121323</v>
      </c>
      <c r="F97" s="1">
        <v>35.788277486628886</v>
      </c>
      <c r="G97" s="1">
        <v>72.6402421311018</v>
      </c>
      <c r="H97" s="1">
        <v>0.53768986575337707</v>
      </c>
      <c r="I97" s="1">
        <v>4.7173981889999999</v>
      </c>
      <c r="J97" s="1">
        <v>2.10196837728</v>
      </c>
      <c r="K97" s="1">
        <v>0</v>
      </c>
      <c r="L97" s="1">
        <v>27.24640751736807</v>
      </c>
      <c r="M97" s="1">
        <v>0.50638278325880692</v>
      </c>
      <c r="N97" s="1">
        <v>29.142786754186503</v>
      </c>
      <c r="O97" s="1">
        <v>0</v>
      </c>
      <c r="P97" s="1">
        <v>17.068426572790361</v>
      </c>
      <c r="Q97" s="1">
        <v>7.0537111787395714</v>
      </c>
      <c r="R97" s="1">
        <v>32.216512714467278</v>
      </c>
      <c r="S97" s="1">
        <v>65.820875564821804</v>
      </c>
      <c r="T97" s="1">
        <v>0</v>
      </c>
      <c r="U97" s="1">
        <v>106.96546835838548</v>
      </c>
      <c r="V97" s="1">
        <v>2.2308395280000002</v>
      </c>
    </row>
    <row r="98" spans="1:22" x14ac:dyDescent="0.25">
      <c r="A98" s="4">
        <v>71</v>
      </c>
      <c r="B98" s="1">
        <v>30.676778874052502</v>
      </c>
      <c r="C98" s="1">
        <v>32.95708554592035</v>
      </c>
      <c r="D98" s="1">
        <v>38.518858508979235</v>
      </c>
      <c r="E98" s="1">
        <v>34.231481597965683</v>
      </c>
      <c r="F98" s="1">
        <v>35.302527303972738</v>
      </c>
      <c r="G98" s="1">
        <v>74.069017952884792</v>
      </c>
      <c r="H98" s="1">
        <v>0.46497632377399556</v>
      </c>
      <c r="I98" s="1">
        <v>4.7173981889999999</v>
      </c>
      <c r="J98" s="1">
        <v>2.10196837728</v>
      </c>
      <c r="K98" s="1">
        <v>0</v>
      </c>
      <c r="L98" s="1">
        <v>24.428413425060228</v>
      </c>
      <c r="M98" s="1">
        <v>0.42977048747463809</v>
      </c>
      <c r="N98" s="1">
        <v>28.351517785804358</v>
      </c>
      <c r="O98" s="1">
        <v>0</v>
      </c>
      <c r="P98" s="1">
        <v>16.540377846832175</v>
      </c>
      <c r="Q98" s="1">
        <v>6.8312994253812995</v>
      </c>
      <c r="R98" s="1">
        <v>31.200688434404526</v>
      </c>
      <c r="S98" s="1">
        <v>67.249651386604796</v>
      </c>
      <c r="T98" s="1">
        <v>0</v>
      </c>
      <c r="U98" s="1">
        <v>102.0761128334496</v>
      </c>
      <c r="V98" s="1">
        <v>2.2308395280000002</v>
      </c>
    </row>
    <row r="99" spans="1:22" x14ac:dyDescent="0.25">
      <c r="A99" s="4">
        <v>72</v>
      </c>
      <c r="B99" s="1">
        <v>30.32730005250778</v>
      </c>
      <c r="C99" s="1">
        <v>33.095573086667933</v>
      </c>
      <c r="D99" s="1">
        <v>38.21175238915373</v>
      </c>
      <c r="E99" s="1">
        <v>33.554844349667462</v>
      </c>
      <c r="F99" s="1">
        <v>34.839531121537505</v>
      </c>
      <c r="G99" s="1">
        <v>73.541379802819918</v>
      </c>
      <c r="H99" s="1">
        <v>0.31954923981523281</v>
      </c>
      <c r="I99" s="1">
        <v>4.7173981889999999</v>
      </c>
      <c r="J99" s="1">
        <v>2.10196837728</v>
      </c>
      <c r="K99" s="1">
        <v>0</v>
      </c>
      <c r="L99" s="1">
        <v>23.74004734558973</v>
      </c>
      <c r="M99" s="1">
        <v>0.3902268123927482</v>
      </c>
      <c r="N99" s="1">
        <v>28.515162186340909</v>
      </c>
      <c r="O99" s="1">
        <v>0</v>
      </c>
      <c r="P99" s="1">
        <v>17.01821911370708</v>
      </c>
      <c r="Q99" s="1">
        <v>7.0383913963590983</v>
      </c>
      <c r="R99" s="1">
        <v>32.146542460322053</v>
      </c>
      <c r="S99" s="1">
        <v>66.722013236539922</v>
      </c>
      <c r="T99" s="1">
        <v>0</v>
      </c>
      <c r="U99" s="1">
        <v>103.06382032537648</v>
      </c>
      <c r="V99" s="1">
        <v>2.2308395280000002</v>
      </c>
    </row>
    <row r="100" spans="1:22" x14ac:dyDescent="0.25">
      <c r="A100" s="4">
        <v>73</v>
      </c>
      <c r="B100" s="1">
        <v>30.267240486923924</v>
      </c>
      <c r="C100" s="1">
        <v>33.450902478635548</v>
      </c>
      <c r="D100" s="1">
        <v>37.946573908445828</v>
      </c>
      <c r="E100" s="1">
        <v>33.077226189884414</v>
      </c>
      <c r="F100" s="1">
        <v>34.413921642850198</v>
      </c>
      <c r="G100" s="1">
        <v>73.69231602601505</v>
      </c>
      <c r="H100" s="1">
        <v>0.31954923981523281</v>
      </c>
      <c r="I100" s="1">
        <v>4.7173981889999999</v>
      </c>
      <c r="J100" s="1">
        <v>2.10196837728</v>
      </c>
      <c r="K100" s="1">
        <v>0</v>
      </c>
      <c r="L100" s="1">
        <v>21.466661584806985</v>
      </c>
      <c r="M100" s="1">
        <v>0.33929001565420913</v>
      </c>
      <c r="N100" s="1">
        <v>27.769610153146942</v>
      </c>
      <c r="O100" s="1">
        <v>0</v>
      </c>
      <c r="P100" s="1">
        <v>17.570551937685831</v>
      </c>
      <c r="Q100" s="1">
        <v>7.2650697152259047</v>
      </c>
      <c r="R100" s="1">
        <v>33.181853484095996</v>
      </c>
      <c r="S100" s="1">
        <v>66.872949459735054</v>
      </c>
      <c r="T100" s="1">
        <v>0</v>
      </c>
      <c r="U100" s="1">
        <v>102.35762057511641</v>
      </c>
      <c r="V100" s="1">
        <v>2.2308395280000002</v>
      </c>
    </row>
    <row r="101" spans="1:22" x14ac:dyDescent="0.25">
      <c r="A101" s="4">
        <v>74</v>
      </c>
      <c r="B101" s="1">
        <v>29.721253298980287</v>
      </c>
      <c r="C101" s="1">
        <v>34.075971227813241</v>
      </c>
      <c r="D101" s="1">
        <v>37.60599241762344</v>
      </c>
      <c r="E101" s="1">
        <v>32.642954915853522</v>
      </c>
      <c r="F101" s="1">
        <v>33.989591520606041</v>
      </c>
      <c r="G101" s="1">
        <v>73.148385085113091</v>
      </c>
      <c r="H101" s="1">
        <v>0.31954923981523281</v>
      </c>
      <c r="I101" s="1">
        <v>4.7173981889999999</v>
      </c>
      <c r="J101" s="1">
        <v>2.10196837728</v>
      </c>
      <c r="K101" s="1">
        <v>0</v>
      </c>
      <c r="L101" s="1">
        <v>22.205323755157124</v>
      </c>
      <c r="M101" s="1">
        <v>0.35256888574098116</v>
      </c>
      <c r="N101" s="1">
        <v>28.504887885491364</v>
      </c>
      <c r="O101" s="1">
        <v>0</v>
      </c>
      <c r="P101" s="1">
        <v>17.380194606777831</v>
      </c>
      <c r="Q101" s="1">
        <v>7.1973370782413255</v>
      </c>
      <c r="R101" s="1">
        <v>32.872497273541882</v>
      </c>
      <c r="S101" s="1">
        <v>66.329018518833095</v>
      </c>
      <c r="T101" s="1">
        <v>0</v>
      </c>
      <c r="U101" s="1">
        <v>102.87319069086355</v>
      </c>
      <c r="V101" s="1">
        <v>2.2308395280000002</v>
      </c>
    </row>
    <row r="102" spans="1:22" x14ac:dyDescent="0.25">
      <c r="A102" s="4">
        <v>75</v>
      </c>
      <c r="B102" s="1">
        <v>29.702755177701874</v>
      </c>
      <c r="C102" s="1">
        <v>33.749641207701785</v>
      </c>
      <c r="D102" s="1">
        <v>37.344179173919201</v>
      </c>
      <c r="E102" s="1">
        <v>31.850770438577513</v>
      </c>
      <c r="F102" s="1">
        <v>33.590961461667746</v>
      </c>
      <c r="G102" s="1">
        <v>72.889654640955015</v>
      </c>
      <c r="H102" s="1">
        <v>0.31954923981523281</v>
      </c>
      <c r="I102" s="1">
        <v>4.7173981889999999</v>
      </c>
      <c r="J102" s="1">
        <v>2.10196837728</v>
      </c>
      <c r="K102" s="1">
        <v>0</v>
      </c>
      <c r="L102" s="1">
        <v>19.868410391961483</v>
      </c>
      <c r="M102" s="1">
        <v>0.25875630307388153</v>
      </c>
      <c r="N102" s="1">
        <v>27.636548862015875</v>
      </c>
      <c r="O102" s="1">
        <v>0</v>
      </c>
      <c r="P102" s="1">
        <v>18.480614164111852</v>
      </c>
      <c r="Q102" s="1">
        <v>7.6526693968855675</v>
      </c>
      <c r="R102" s="1">
        <v>34.952142875863146</v>
      </c>
      <c r="S102" s="1">
        <v>66.07028807467502</v>
      </c>
      <c r="T102" s="1">
        <v>0</v>
      </c>
      <c r="U102" s="1">
        <v>103.77153519143198</v>
      </c>
      <c r="V102" s="1">
        <v>2.2308395280000002</v>
      </c>
    </row>
    <row r="103" spans="1:22" x14ac:dyDescent="0.25">
      <c r="A103" s="4">
        <v>76</v>
      </c>
      <c r="B103" s="1">
        <v>28.81759869271616</v>
      </c>
      <c r="C103" s="1">
        <v>35.202080686595814</v>
      </c>
      <c r="D103" s="1">
        <v>36.951626989413626</v>
      </c>
      <c r="E103" s="1">
        <v>31.602047586275546</v>
      </c>
      <c r="F103" s="1">
        <v>33.169557161502837</v>
      </c>
      <c r="G103" s="1">
        <v>72.25727742545601</v>
      </c>
      <c r="H103" s="1">
        <v>0.31954923981523281</v>
      </c>
      <c r="I103" s="1">
        <v>4.7173981889999999</v>
      </c>
      <c r="J103" s="1">
        <v>2.10196837728</v>
      </c>
      <c r="K103" s="1">
        <v>0</v>
      </c>
      <c r="L103" s="1">
        <v>22.712130511572859</v>
      </c>
      <c r="M103" s="1">
        <v>0.33558980414654455</v>
      </c>
      <c r="N103" s="1">
        <v>29.402013301550152</v>
      </c>
      <c r="O103" s="1">
        <v>0</v>
      </c>
      <c r="P103" s="1">
        <v>17.313583982408119</v>
      </c>
      <c r="Q103" s="1">
        <v>7.191580488138487</v>
      </c>
      <c r="R103" s="1">
        <v>32.846205119874028</v>
      </c>
      <c r="S103" s="1">
        <v>65.437910859176014</v>
      </c>
      <c r="T103" s="1">
        <v>0</v>
      </c>
      <c r="U103" s="1">
        <v>103.67641440743682</v>
      </c>
      <c r="V103" s="1">
        <v>2.2308395280000002</v>
      </c>
    </row>
    <row r="104" spans="1:22" x14ac:dyDescent="0.25">
      <c r="A104" s="4">
        <v>77</v>
      </c>
      <c r="B104" s="1">
        <v>30.547781335028901</v>
      </c>
      <c r="C104" s="1">
        <v>43.545178878145499</v>
      </c>
      <c r="D104" s="1">
        <v>36.985986425631722</v>
      </c>
      <c r="E104" s="1">
        <v>31.415288130503427</v>
      </c>
      <c r="F104" s="1">
        <v>32.905075899253461</v>
      </c>
      <c r="G104" s="1">
        <v>78.095998675263587</v>
      </c>
      <c r="H104" s="1">
        <v>0.31954923981523281</v>
      </c>
      <c r="I104" s="1">
        <v>4.7173981889999999</v>
      </c>
      <c r="J104" s="1">
        <v>2.10196837728</v>
      </c>
      <c r="K104" s="1">
        <v>0</v>
      </c>
      <c r="L104" s="1">
        <v>10.443700543273685</v>
      </c>
      <c r="M104" s="1">
        <v>0.10438955934714485</v>
      </c>
      <c r="N104" s="1">
        <v>23.321446998934992</v>
      </c>
      <c r="O104" s="1">
        <v>0</v>
      </c>
      <c r="P104" s="1">
        <v>15.027151171357211</v>
      </c>
      <c r="Q104" s="1">
        <v>6.1739960910089691</v>
      </c>
      <c r="R104" s="1">
        <v>28.198577815969497</v>
      </c>
      <c r="S104" s="1">
        <v>71.276632108983591</v>
      </c>
      <c r="T104" s="1">
        <v>0</v>
      </c>
      <c r="U104" s="1">
        <v>80.920908629067497</v>
      </c>
      <c r="V104" s="1">
        <v>2.2308395280000002</v>
      </c>
    </row>
    <row r="105" spans="1:22" x14ac:dyDescent="0.25">
      <c r="A105" s="4">
        <v>78</v>
      </c>
      <c r="B105" s="1">
        <v>29.525268762842188</v>
      </c>
      <c r="C105" s="1">
        <v>41.323147707163635</v>
      </c>
      <c r="D105" s="1">
        <v>36.634370161465654</v>
      </c>
      <c r="E105" s="1">
        <v>31.422134473560334</v>
      </c>
      <c r="F105" s="1">
        <v>32.642479041260458</v>
      </c>
      <c r="G105" s="1">
        <v>76.282749818470691</v>
      </c>
      <c r="H105" s="1">
        <v>0.31954923981523281</v>
      </c>
      <c r="I105" s="1">
        <v>4.7173981889999999</v>
      </c>
      <c r="J105" s="1">
        <v>2.10196837728</v>
      </c>
      <c r="K105" s="1">
        <v>0</v>
      </c>
      <c r="L105" s="1">
        <v>15.065906372361804</v>
      </c>
      <c r="M105" s="1">
        <v>0.22790601649743339</v>
      </c>
      <c r="N105" s="1">
        <v>25.697865468043794</v>
      </c>
      <c r="O105" s="1">
        <v>0</v>
      </c>
      <c r="P105" s="1">
        <v>15.256217293657029</v>
      </c>
      <c r="Q105" s="1">
        <v>6.3045781432255383</v>
      </c>
      <c r="R105" s="1">
        <v>28.794987030766421</v>
      </c>
      <c r="S105" s="1">
        <v>69.463383252190695</v>
      </c>
      <c r="T105" s="1">
        <v>0</v>
      </c>
      <c r="U105" s="1">
        <v>87.640735830295569</v>
      </c>
      <c r="V105" s="1">
        <v>2.2308395280000002</v>
      </c>
    </row>
    <row r="106" spans="1:22" x14ac:dyDescent="0.25">
      <c r="A106" s="4">
        <v>79</v>
      </c>
      <c r="B106" s="1">
        <v>28.473009798072951</v>
      </c>
      <c r="C106" s="1">
        <v>37.88500842633325</v>
      </c>
      <c r="D106" s="1">
        <v>36.211794418509953</v>
      </c>
      <c r="E106" s="1">
        <v>30.852950485194867</v>
      </c>
      <c r="F106" s="1">
        <v>32.293968378933641</v>
      </c>
      <c r="G106" s="1">
        <v>73.226242165610358</v>
      </c>
      <c r="H106" s="1">
        <v>0.31954923981523281</v>
      </c>
      <c r="I106" s="1">
        <v>4.7173981889999999</v>
      </c>
      <c r="J106" s="1">
        <v>2.10196837728</v>
      </c>
      <c r="K106" s="1">
        <v>0</v>
      </c>
      <c r="L106" s="1">
        <v>19.415110349472542</v>
      </c>
      <c r="M106" s="1">
        <v>0.28632871250917813</v>
      </c>
      <c r="N106" s="1">
        <v>27.96911003817036</v>
      </c>
      <c r="O106" s="1">
        <v>9.2451636236903931E-2</v>
      </c>
      <c r="P106" s="1">
        <v>16.865698993386108</v>
      </c>
      <c r="Q106" s="1">
        <v>7.0134881902215591</v>
      </c>
      <c r="R106" s="1">
        <v>32.032801702183392</v>
      </c>
      <c r="S106" s="1">
        <v>66.406875599330363</v>
      </c>
      <c r="T106" s="1">
        <v>0</v>
      </c>
      <c r="U106" s="1">
        <v>98.524025960331883</v>
      </c>
      <c r="V106" s="1">
        <v>2.2308395280000002</v>
      </c>
    </row>
    <row r="107" spans="1:22" x14ac:dyDescent="0.25">
      <c r="A107" s="4">
        <v>80</v>
      </c>
      <c r="B107" s="1">
        <v>28.712539764272549</v>
      </c>
      <c r="C107" s="1">
        <v>36.843008786847484</v>
      </c>
      <c r="D107" s="1">
        <v>35.998569269705968</v>
      </c>
      <c r="E107" s="1">
        <v>31.705739982189357</v>
      </c>
      <c r="F107" s="1">
        <v>31.981709947265472</v>
      </c>
      <c r="G107" s="1">
        <v>73.059946033964266</v>
      </c>
      <c r="H107" s="1">
        <v>0.31954923981523281</v>
      </c>
      <c r="I107" s="1">
        <v>4.7173981889999999</v>
      </c>
      <c r="J107" s="1">
        <v>2.10196837728</v>
      </c>
      <c r="K107" s="1">
        <v>0</v>
      </c>
      <c r="L107" s="1">
        <v>15.879106949167484</v>
      </c>
      <c r="M107" s="1">
        <v>0.35896458595084163</v>
      </c>
      <c r="N107" s="1">
        <v>26.263385095039869</v>
      </c>
      <c r="O107" s="1">
        <v>5.2389990761047507</v>
      </c>
      <c r="P107" s="1">
        <v>16.942926352857853</v>
      </c>
      <c r="Q107" s="1">
        <v>7.0443065981203308</v>
      </c>
      <c r="R107" s="1">
        <v>32.173559043213032</v>
      </c>
      <c r="S107" s="1">
        <v>66.24057946768427</v>
      </c>
      <c r="T107" s="1">
        <v>0</v>
      </c>
      <c r="U107" s="1">
        <v>100.11702092892257</v>
      </c>
      <c r="V107" s="1">
        <v>2.2308395280000002</v>
      </c>
    </row>
    <row r="108" spans="1:22" x14ac:dyDescent="0.25">
      <c r="A108" s="4">
        <v>81</v>
      </c>
      <c r="B108" s="1">
        <v>30.294963497966478</v>
      </c>
      <c r="C108" s="1">
        <v>33.679453272268013</v>
      </c>
      <c r="D108" s="1">
        <v>36.052947733422059</v>
      </c>
      <c r="E108" s="1">
        <v>36.181345446816408</v>
      </c>
      <c r="F108" s="1">
        <v>31.854787408891241</v>
      </c>
      <c r="G108" s="1">
        <v>73.878474482907464</v>
      </c>
      <c r="H108" s="1">
        <v>0.36802493446815371</v>
      </c>
      <c r="I108" s="1">
        <v>4.7173981889999999</v>
      </c>
      <c r="J108" s="1">
        <v>2.10196837728</v>
      </c>
      <c r="K108" s="1">
        <v>0</v>
      </c>
      <c r="L108" s="1">
        <v>5.5161030787341865</v>
      </c>
      <c r="M108" s="1">
        <v>0.7166528842732226</v>
      </c>
      <c r="N108" s="1">
        <v>20.869111833925821</v>
      </c>
      <c r="O108" s="1">
        <v>27.945614913522228</v>
      </c>
      <c r="P108" s="1">
        <v>14.371335099648947</v>
      </c>
      <c r="Q108" s="1">
        <v>5.948247515163815</v>
      </c>
      <c r="R108" s="1">
        <v>27.167513220369216</v>
      </c>
      <c r="S108" s="1">
        <v>67.059107916627468</v>
      </c>
      <c r="T108" s="1">
        <v>0</v>
      </c>
      <c r="U108" s="1">
        <v>101.75725243873175</v>
      </c>
      <c r="V108" s="1">
        <v>2.2308395280000002</v>
      </c>
    </row>
    <row r="109" spans="1:22" x14ac:dyDescent="0.25">
      <c r="A109" s="4">
        <v>82</v>
      </c>
      <c r="B109" s="1">
        <v>29.474764838543479</v>
      </c>
      <c r="C109" s="1">
        <v>35.194015764659795</v>
      </c>
      <c r="D109" s="1">
        <v>35.779005101946211</v>
      </c>
      <c r="E109" s="1">
        <v>36.11117545645368</v>
      </c>
      <c r="F109" s="1">
        <v>31.661830141742655</v>
      </c>
      <c r="G109" s="1">
        <v>73.413542170624524</v>
      </c>
      <c r="H109" s="1">
        <v>0.36802493446815371</v>
      </c>
      <c r="I109" s="1">
        <v>4.7173981889999999</v>
      </c>
      <c r="J109" s="1">
        <v>2.10196837728</v>
      </c>
      <c r="K109" s="1">
        <v>0</v>
      </c>
      <c r="L109" s="1">
        <v>9.5070913234660672</v>
      </c>
      <c r="M109" s="1">
        <v>0.80991129711911836</v>
      </c>
      <c r="N109" s="1">
        <v>22.906042610264215</v>
      </c>
      <c r="O109" s="1">
        <v>15.513057033518006</v>
      </c>
      <c r="P109" s="1">
        <v>16.534065598425819</v>
      </c>
      <c r="Q109" s="1">
        <v>6.8633953088973412</v>
      </c>
      <c r="R109" s="1">
        <v>31.347280407505604</v>
      </c>
      <c r="S109" s="1">
        <v>66.594175604344528</v>
      </c>
      <c r="T109" s="1">
        <v>0</v>
      </c>
      <c r="U109" s="1">
        <v>101.15974918726334</v>
      </c>
      <c r="V109" s="1">
        <v>2.2308395280000002</v>
      </c>
    </row>
    <row r="110" spans="1:22" x14ac:dyDescent="0.25">
      <c r="A110" s="4">
        <v>83</v>
      </c>
      <c r="B110" s="1">
        <v>30.238917730945559</v>
      </c>
      <c r="C110" s="1">
        <v>34.122405315363238</v>
      </c>
      <c r="D110" s="1">
        <v>35.810250563303953</v>
      </c>
      <c r="E110" s="1">
        <v>37.457665692583305</v>
      </c>
      <c r="F110" s="1">
        <v>31.553527281557365</v>
      </c>
      <c r="G110" s="1">
        <v>74.081243912841799</v>
      </c>
      <c r="H110" s="1">
        <v>0.36802493446815371</v>
      </c>
      <c r="I110" s="1">
        <v>4.7173981889999999</v>
      </c>
      <c r="J110" s="1">
        <v>2.10196837728</v>
      </c>
      <c r="K110" s="1">
        <v>0</v>
      </c>
      <c r="L110" s="1">
        <v>4.2348125366898319</v>
      </c>
      <c r="M110" s="1">
        <v>0.8838019390085804</v>
      </c>
      <c r="N110" s="1">
        <v>20.333320756413752</v>
      </c>
      <c r="O110" s="1">
        <v>22.330496878138444</v>
      </c>
      <c r="P110" s="1">
        <v>16.332940158680753</v>
      </c>
      <c r="Q110" s="1">
        <v>6.7612120637001629</v>
      </c>
      <c r="R110" s="1">
        <v>30.880577457146266</v>
      </c>
      <c r="S110" s="1">
        <v>67.261877346561803</v>
      </c>
      <c r="T110" s="1">
        <v>0</v>
      </c>
      <c r="U110" s="1">
        <v>100.83775152762186</v>
      </c>
      <c r="V110" s="1">
        <v>2.2308395280000002</v>
      </c>
    </row>
    <row r="111" spans="1:22" x14ac:dyDescent="0.25">
      <c r="A111" s="4">
        <v>84</v>
      </c>
      <c r="B111" s="1">
        <v>31.94207457661804</v>
      </c>
      <c r="C111" s="1">
        <v>31.481657313353917</v>
      </c>
      <c r="D111" s="1">
        <v>36.078610832922607</v>
      </c>
      <c r="E111" s="1">
        <v>39.882405068585228</v>
      </c>
      <c r="F111" s="1">
        <v>31.611710402721201</v>
      </c>
      <c r="G111" s="1">
        <v>75.225550721408609</v>
      </c>
      <c r="H111" s="1">
        <v>0.36802493446815371</v>
      </c>
      <c r="I111" s="1">
        <v>4.7173981889999999</v>
      </c>
      <c r="J111" s="1">
        <v>2.10196837728</v>
      </c>
      <c r="K111" s="1">
        <v>0</v>
      </c>
      <c r="L111" s="1">
        <v>-5.8092418693247865</v>
      </c>
      <c r="M111" s="1">
        <v>0.97521414975034759</v>
      </c>
      <c r="N111" s="1">
        <v>15.230097876784475</v>
      </c>
      <c r="O111" s="1">
        <v>34.013863855374559</v>
      </c>
      <c r="P111" s="1">
        <v>16.614557729539506</v>
      </c>
      <c r="Q111" s="1">
        <v>6.8355729526094864</v>
      </c>
      <c r="R111" s="1">
        <v>31.220206974474255</v>
      </c>
      <c r="S111" s="1">
        <v>68.406184155128614</v>
      </c>
      <c r="T111" s="1">
        <v>0</v>
      </c>
      <c r="U111" s="1">
        <v>101.16472890908263</v>
      </c>
      <c r="V111" s="1">
        <v>2.2308395280000002</v>
      </c>
    </row>
    <row r="112" spans="1:22" x14ac:dyDescent="0.25">
      <c r="A112" s="4">
        <v>85</v>
      </c>
      <c r="B112" s="1">
        <v>32.396351221482178</v>
      </c>
      <c r="C112" s="1">
        <v>35.004223721106484</v>
      </c>
      <c r="D112" s="1">
        <v>36.271559296178737</v>
      </c>
      <c r="E112" s="1">
        <v>40.660282578383828</v>
      </c>
      <c r="F112" s="1">
        <v>31.741851258882321</v>
      </c>
      <c r="G112" s="1">
        <v>77.879801735797955</v>
      </c>
      <c r="H112" s="1">
        <v>0.31954923981523281</v>
      </c>
      <c r="I112" s="1">
        <v>4.7173981889999999</v>
      </c>
      <c r="J112" s="1">
        <v>2.10196837728</v>
      </c>
      <c r="K112" s="1">
        <v>0</v>
      </c>
      <c r="L112" s="1">
        <v>-8.0829839716617222</v>
      </c>
      <c r="M112" s="1">
        <v>1.0095593224960986</v>
      </c>
      <c r="N112" s="1">
        <v>14.130103311998443</v>
      </c>
      <c r="O112" s="1">
        <v>25.794006510096196</v>
      </c>
      <c r="P112" s="1">
        <v>16.862017876059276</v>
      </c>
      <c r="Q112" s="1">
        <v>6.907617502606815</v>
      </c>
      <c r="R112" s="1">
        <v>31.549257045023325</v>
      </c>
      <c r="S112" s="1">
        <v>71.060435169517959</v>
      </c>
      <c r="T112" s="1">
        <v>0</v>
      </c>
      <c r="U112" s="1">
        <v>91.535737367983486</v>
      </c>
      <c r="V112" s="1">
        <v>2.2308395280000002</v>
      </c>
    </row>
    <row r="113" spans="1:22" x14ac:dyDescent="0.25">
      <c r="A113" s="4">
        <v>86</v>
      </c>
      <c r="B113" s="1">
        <v>31.738745912680713</v>
      </c>
      <c r="C113" s="1">
        <v>35.752579759291663</v>
      </c>
      <c r="D113" s="1">
        <v>36.312068075518027</v>
      </c>
      <c r="E113" s="1">
        <v>39.796026072238419</v>
      </c>
      <c r="F113" s="1">
        <v>31.823441846451601</v>
      </c>
      <c r="G113" s="1">
        <v>77.312931241429013</v>
      </c>
      <c r="H113" s="1">
        <v>0.31954923981523281</v>
      </c>
      <c r="I113" s="1">
        <v>4.7173981889999999</v>
      </c>
      <c r="J113" s="1">
        <v>2.10196837728</v>
      </c>
      <c r="K113" s="1">
        <v>0</v>
      </c>
      <c r="L113" s="1">
        <v>-3.6026037961344022</v>
      </c>
      <c r="M113" s="1">
        <v>0.98216701817180763</v>
      </c>
      <c r="N113" s="1">
        <v>16.597639100146043</v>
      </c>
      <c r="O113" s="1">
        <v>17.750714157485554</v>
      </c>
      <c r="P113" s="1">
        <v>17.713228919053016</v>
      </c>
      <c r="Q113" s="1">
        <v>7.2696926164840256</v>
      </c>
      <c r="R113" s="1">
        <v>33.202967725009188</v>
      </c>
      <c r="S113" s="1">
        <v>70.493564675149017</v>
      </c>
      <c r="T113" s="1">
        <v>0</v>
      </c>
      <c r="U113" s="1">
        <v>91.908723019475872</v>
      </c>
      <c r="V113" s="1">
        <v>2.2308395280000002</v>
      </c>
    </row>
    <row r="114" spans="1:22" x14ac:dyDescent="0.25">
      <c r="A114" s="4">
        <v>87</v>
      </c>
      <c r="B114" s="1">
        <v>32.15403953814797</v>
      </c>
      <c r="C114" s="1">
        <v>36.866045165284405</v>
      </c>
      <c r="D114" s="1">
        <v>36.528354315837817</v>
      </c>
      <c r="E114" s="1">
        <v>39.811516933710664</v>
      </c>
      <c r="F114" s="1">
        <v>31.930321387403524</v>
      </c>
      <c r="G114" s="1">
        <v>78.278049103559212</v>
      </c>
      <c r="H114" s="1">
        <v>0.31954923981523281</v>
      </c>
      <c r="I114" s="1">
        <v>4.7173981889999999</v>
      </c>
      <c r="J114" s="1">
        <v>2.10196837728</v>
      </c>
      <c r="K114" s="1">
        <v>0</v>
      </c>
      <c r="L114" s="1">
        <v>-5.5666463067248788</v>
      </c>
      <c r="M114" s="1">
        <v>0.93249884032026209</v>
      </c>
      <c r="N114" s="1">
        <v>15.847602014653189</v>
      </c>
      <c r="O114" s="1">
        <v>20.709166517066475</v>
      </c>
      <c r="P114" s="1">
        <v>16.429025071822792</v>
      </c>
      <c r="Q114" s="1">
        <v>6.7242088996562046</v>
      </c>
      <c r="R114" s="1">
        <v>30.711572393756256</v>
      </c>
      <c r="S114" s="1">
        <v>71.458682537279216</v>
      </c>
      <c r="T114" s="1">
        <v>0</v>
      </c>
      <c r="U114" s="1">
        <v>88.410191418325923</v>
      </c>
      <c r="V114" s="1">
        <v>2.2308395280000002</v>
      </c>
    </row>
    <row r="115" spans="1:22" x14ac:dyDescent="0.25">
      <c r="A115" s="4">
        <v>88</v>
      </c>
      <c r="B115" s="1">
        <v>32.409698660382105</v>
      </c>
      <c r="C115" s="1">
        <v>41.423063251831529</v>
      </c>
      <c r="D115" s="1">
        <v>36.719291967092488</v>
      </c>
      <c r="E115" s="1">
        <v>39.369815339080162</v>
      </c>
      <c r="F115" s="1">
        <v>32.04482540676247</v>
      </c>
      <c r="G115" s="1">
        <v>79.638192358686695</v>
      </c>
      <c r="H115" s="1">
        <v>0.31954923981523281</v>
      </c>
      <c r="I115" s="1">
        <v>4.7173981889999999</v>
      </c>
      <c r="J115" s="1">
        <v>2.10196837728</v>
      </c>
      <c r="K115" s="1">
        <v>0</v>
      </c>
      <c r="L115" s="1">
        <v>-6.4188720603703349</v>
      </c>
      <c r="M115" s="1">
        <v>0.84798695686286341</v>
      </c>
      <c r="N115" s="1">
        <v>15.627235952561627</v>
      </c>
      <c r="O115" s="1">
        <v>16.086584705221277</v>
      </c>
      <c r="P115" s="1">
        <v>15.52476083267317</v>
      </c>
      <c r="Q115" s="1">
        <v>6.3295430727020969</v>
      </c>
      <c r="R115" s="1">
        <v>28.90900969876585</v>
      </c>
      <c r="S115" s="1">
        <v>72.818825792406699</v>
      </c>
      <c r="T115" s="1">
        <v>0</v>
      </c>
      <c r="U115" s="1">
        <v>79.64947289994177</v>
      </c>
      <c r="V115" s="1">
        <v>2.2308395280000002</v>
      </c>
    </row>
    <row r="116" spans="1:22" x14ac:dyDescent="0.25">
      <c r="A116" s="4">
        <v>89</v>
      </c>
      <c r="B116" s="1">
        <v>33.601669875534071</v>
      </c>
      <c r="C116" s="1">
        <v>41.180982119596095</v>
      </c>
      <c r="D116" s="1">
        <v>37.081077138091644</v>
      </c>
      <c r="E116" s="1">
        <v>40.739391900153635</v>
      </c>
      <c r="F116" s="1">
        <v>32.272534024065919</v>
      </c>
      <c r="G116" s="1">
        <v>80.632121497545882</v>
      </c>
      <c r="H116" s="1">
        <v>0.31954923981523281</v>
      </c>
      <c r="I116" s="1">
        <v>4.7173981889999999</v>
      </c>
      <c r="J116" s="1">
        <v>2.10196837728</v>
      </c>
      <c r="K116" s="1">
        <v>0</v>
      </c>
      <c r="L116" s="1">
        <v>-12.33705883207376</v>
      </c>
      <c r="M116" s="1">
        <v>0.87106552485816469</v>
      </c>
      <c r="N116" s="1">
        <v>12.65744007700744</v>
      </c>
      <c r="O116" s="1">
        <v>27.79152576232757</v>
      </c>
      <c r="P116" s="1">
        <v>13.411086449114901</v>
      </c>
      <c r="Q116" s="1">
        <v>5.4372656926665348</v>
      </c>
      <c r="R116" s="1">
        <v>24.833698868717967</v>
      </c>
      <c r="S116" s="1">
        <v>73.812754931265886</v>
      </c>
      <c r="T116" s="1">
        <v>0</v>
      </c>
      <c r="U116" s="1">
        <v>77.223795834073002</v>
      </c>
      <c r="V116" s="1">
        <v>2.2308395280000002</v>
      </c>
    </row>
    <row r="117" spans="1:22" x14ac:dyDescent="0.25">
      <c r="A117" s="4">
        <v>90</v>
      </c>
      <c r="B117" s="1">
        <v>31.762769797799422</v>
      </c>
      <c r="C117" s="1">
        <v>36.976615851508569</v>
      </c>
      <c r="D117" s="1">
        <v>36.936548310810906</v>
      </c>
      <c r="E117" s="1">
        <v>39.488644024251187</v>
      </c>
      <c r="F117" s="1">
        <v>32.342535252496361</v>
      </c>
      <c r="G117" s="1">
        <v>77.840970094910418</v>
      </c>
      <c r="H117" s="1">
        <v>0.31954923981523281</v>
      </c>
      <c r="I117" s="1">
        <v>4.7173981889999999</v>
      </c>
      <c r="J117" s="1">
        <v>2.10196837728</v>
      </c>
      <c r="K117" s="1">
        <v>0</v>
      </c>
      <c r="L117" s="1">
        <v>-0.64437382094750939</v>
      </c>
      <c r="M117" s="1">
        <v>0.93946394031042135</v>
      </c>
      <c r="N117" s="1">
        <v>18.707691331859085</v>
      </c>
      <c r="O117" s="1">
        <v>18.966948970527149</v>
      </c>
      <c r="P117" s="1">
        <v>15.340413778542153</v>
      </c>
      <c r="Q117" s="1">
        <v>6.2815418033637318</v>
      </c>
      <c r="R117" s="1">
        <v>28.689772836812811</v>
      </c>
      <c r="S117" s="1">
        <v>71.021603528630422</v>
      </c>
      <c r="T117" s="1">
        <v>0</v>
      </c>
      <c r="U117" s="1">
        <v>89.205377537213565</v>
      </c>
      <c r="V117" s="1">
        <v>2.2308395280000002</v>
      </c>
    </row>
    <row r="118" spans="1:22" x14ac:dyDescent="0.25">
      <c r="A118" s="4">
        <v>91</v>
      </c>
      <c r="B118" s="1">
        <v>31.039717005037801</v>
      </c>
      <c r="C118" s="1">
        <v>39.810410264539541</v>
      </c>
      <c r="D118" s="1">
        <v>36.863554861216244</v>
      </c>
      <c r="E118" s="1">
        <v>37.523622417389333</v>
      </c>
      <c r="F118" s="1">
        <v>32.284204388633384</v>
      </c>
      <c r="G118" s="1">
        <v>77.82178669922655</v>
      </c>
      <c r="H118" s="1">
        <v>0.31954923981523281</v>
      </c>
      <c r="I118" s="1">
        <v>4.7173981889999999</v>
      </c>
      <c r="J118" s="1">
        <v>2.10196837728</v>
      </c>
      <c r="K118" s="1">
        <v>0</v>
      </c>
      <c r="L118" s="1">
        <v>3.4906263845196488</v>
      </c>
      <c r="M118" s="1">
        <v>0.78818310035549222</v>
      </c>
      <c r="N118" s="1">
        <v>21.069384703353471</v>
      </c>
      <c r="O118" s="1">
        <v>8.7829054425058732</v>
      </c>
      <c r="P118" s="1">
        <v>15.956447867946878</v>
      </c>
      <c r="Q118" s="1">
        <v>6.545603541679049</v>
      </c>
      <c r="R118" s="1">
        <v>29.895825669750021</v>
      </c>
      <c r="S118" s="1">
        <v>71.002420132946554</v>
      </c>
      <c r="T118" s="1">
        <v>0</v>
      </c>
      <c r="U118" s="1">
        <v>85.913860109538703</v>
      </c>
      <c r="V118" s="1">
        <v>2.2308395280000002</v>
      </c>
    </row>
    <row r="119" spans="1:22" x14ac:dyDescent="0.25">
      <c r="A119" s="4">
        <v>92</v>
      </c>
      <c r="B119" s="1">
        <v>30.511949605272491</v>
      </c>
      <c r="C119" s="1">
        <v>43.355526457611546</v>
      </c>
      <c r="D119" s="1">
        <v>36.776541418689305</v>
      </c>
      <c r="E119" s="1">
        <v>35.323075891838982</v>
      </c>
      <c r="F119" s="1">
        <v>32.171388243388833</v>
      </c>
      <c r="G119" s="1">
        <v>78.028498253120731</v>
      </c>
      <c r="H119" s="1">
        <v>0.31954923981523281</v>
      </c>
      <c r="I119" s="1">
        <v>4.7173981889999999</v>
      </c>
      <c r="J119" s="1">
        <v>2.10196837728</v>
      </c>
      <c r="K119" s="1">
        <v>0</v>
      </c>
      <c r="L119" s="1">
        <v>6.0609669017591958</v>
      </c>
      <c r="M119" s="1">
        <v>0.58414172257949548</v>
      </c>
      <c r="N119" s="1">
        <v>22.66412660129502</v>
      </c>
      <c r="O119" s="1">
        <v>0.36980654494761572</v>
      </c>
      <c r="P119" s="1">
        <v>16.18128950554787</v>
      </c>
      <c r="Q119" s="1">
        <v>6.6432102853218797</v>
      </c>
      <c r="R119" s="1">
        <v>30.341626301205544</v>
      </c>
      <c r="S119" s="1">
        <v>71.209131686840735</v>
      </c>
      <c r="T119" s="1">
        <v>0</v>
      </c>
      <c r="U119" s="1">
        <v>81.228558141738773</v>
      </c>
      <c r="V119" s="1">
        <v>2.2308395280000002</v>
      </c>
    </row>
    <row r="120" spans="1:22" x14ac:dyDescent="0.25">
      <c r="A120" s="4">
        <v>93</v>
      </c>
      <c r="B120" s="1">
        <v>31.055485127142617</v>
      </c>
      <c r="C120" s="1">
        <v>48.539875088930792</v>
      </c>
      <c r="D120" s="1">
        <v>36.818687791975037</v>
      </c>
      <c r="E120" s="1">
        <v>34.067249443253388</v>
      </c>
      <c r="F120" s="1">
        <v>32.108089755681249</v>
      </c>
      <c r="G120" s="1">
        <v>79.188458192004759</v>
      </c>
      <c r="H120" s="1">
        <v>0.31954923981523281</v>
      </c>
      <c r="I120" s="1">
        <v>4.7173981889999999</v>
      </c>
      <c r="J120" s="1">
        <v>2.10196837728</v>
      </c>
      <c r="K120" s="1">
        <v>0</v>
      </c>
      <c r="L120" s="1">
        <v>2.3412348399277763</v>
      </c>
      <c r="M120" s="1">
        <v>0.36581851519656877</v>
      </c>
      <c r="N120" s="1">
        <v>20.874366492165766</v>
      </c>
      <c r="O120" s="1">
        <v>0</v>
      </c>
      <c r="P120" s="1">
        <v>15.069205417105978</v>
      </c>
      <c r="Q120" s="1">
        <v>6.1596419333775616</v>
      </c>
      <c r="R120" s="1">
        <v>28.133017873108276</v>
      </c>
      <c r="S120" s="1">
        <v>72.369091625724764</v>
      </c>
      <c r="T120" s="1">
        <v>0</v>
      </c>
      <c r="U120" s="1">
        <v>72.41615124683311</v>
      </c>
      <c r="V120" s="1">
        <v>2.2308395280000002</v>
      </c>
    </row>
    <row r="121" spans="1:22" x14ac:dyDescent="0.25">
      <c r="A121" s="4">
        <v>94</v>
      </c>
      <c r="B121" s="1">
        <v>31.501548622616497</v>
      </c>
      <c r="C121" s="1">
        <v>50.926170140978677</v>
      </c>
      <c r="D121" s="1">
        <v>36.830939916699549</v>
      </c>
      <c r="E121" s="1">
        <v>33.303385257815364</v>
      </c>
      <c r="F121" s="1">
        <v>32.10350813323214</v>
      </c>
      <c r="G121" s="1">
        <v>79.624840770537986</v>
      </c>
      <c r="H121" s="1">
        <v>0.31954923981523281</v>
      </c>
      <c r="I121" s="1">
        <v>4.7173981889999999</v>
      </c>
      <c r="J121" s="1">
        <v>2.10196837728</v>
      </c>
      <c r="K121" s="1">
        <v>0</v>
      </c>
      <c r="L121" s="1">
        <v>-0.42850086269640419</v>
      </c>
      <c r="M121" s="1">
        <v>0.2189380924167498</v>
      </c>
      <c r="N121" s="1">
        <v>19.317884856845073</v>
      </c>
      <c r="O121" s="1">
        <v>0</v>
      </c>
      <c r="P121" s="1">
        <v>14.993046284676721</v>
      </c>
      <c r="Q121" s="1">
        <v>6.1110828697478459</v>
      </c>
      <c r="R121" s="1">
        <v>27.911233389566537</v>
      </c>
      <c r="S121" s="1">
        <v>72.80547420425799</v>
      </c>
      <c r="T121" s="1">
        <v>0</v>
      </c>
      <c r="U121" s="1">
        <v>68.543396888319151</v>
      </c>
      <c r="V121" s="1">
        <v>2.2308395280000002</v>
      </c>
    </row>
    <row r="122" spans="1:22" x14ac:dyDescent="0.25">
      <c r="A122" s="4">
        <v>95</v>
      </c>
      <c r="B122" s="1">
        <v>31.300357297105052</v>
      </c>
      <c r="C122" s="1">
        <v>53.023311861125286</v>
      </c>
      <c r="D122" s="1">
        <v>36.716281449503072</v>
      </c>
      <c r="E122" s="1">
        <v>32.943703273766346</v>
      </c>
      <c r="F122" s="1">
        <v>32.098871673715678</v>
      </c>
      <c r="G122" s="1">
        <v>79.509740490777375</v>
      </c>
      <c r="H122" s="1">
        <v>0.31954923981523281</v>
      </c>
      <c r="I122" s="1">
        <v>4.7173981889999999</v>
      </c>
      <c r="J122" s="1">
        <v>2.10196837728</v>
      </c>
      <c r="K122" s="1">
        <v>0</v>
      </c>
      <c r="L122" s="1">
        <v>0.76138941770244628</v>
      </c>
      <c r="M122" s="1">
        <v>0.19900554494699374</v>
      </c>
      <c r="N122" s="1">
        <v>19.613573552680876</v>
      </c>
      <c r="O122" s="1">
        <v>0</v>
      </c>
      <c r="P122" s="1">
        <v>13.97775014907802</v>
      </c>
      <c r="Q122" s="1">
        <v>5.6978484143382611</v>
      </c>
      <c r="R122" s="1">
        <v>26.023861940777255</v>
      </c>
      <c r="S122" s="1">
        <v>72.690373924497379</v>
      </c>
      <c r="T122" s="1">
        <v>0</v>
      </c>
      <c r="U122" s="1">
        <v>66.524334166361243</v>
      </c>
      <c r="V122" s="1">
        <v>2.2308395280000002</v>
      </c>
    </row>
    <row r="123" spans="1:22" x14ac:dyDescent="0.25">
      <c r="A123" s="4">
        <v>96</v>
      </c>
      <c r="B123" s="1">
        <v>30.125419872940199</v>
      </c>
      <c r="C123" s="1">
        <v>45.854551223492884</v>
      </c>
      <c r="D123" s="1">
        <v>36.403056077710971</v>
      </c>
      <c r="E123" s="1">
        <v>32.535835437850153</v>
      </c>
      <c r="F123" s="1">
        <v>31.998831266845059</v>
      </c>
      <c r="G123" s="1">
        <v>78.028763031828731</v>
      </c>
      <c r="H123" s="1">
        <v>0.31954923981523281</v>
      </c>
      <c r="I123" s="1">
        <v>4.7173981889999999</v>
      </c>
      <c r="J123" s="1">
        <v>2.10196837728</v>
      </c>
      <c r="K123" s="1">
        <v>0</v>
      </c>
      <c r="L123" s="1">
        <v>7.3699873091513375</v>
      </c>
      <c r="M123" s="1">
        <v>0.29112860016101871</v>
      </c>
      <c r="N123" s="1">
        <v>22.699527833991642</v>
      </c>
      <c r="O123" s="1">
        <v>0</v>
      </c>
      <c r="P123" s="1">
        <v>15.086205722582664</v>
      </c>
      <c r="Q123" s="1">
        <v>6.2049370107964679</v>
      </c>
      <c r="R123" s="1">
        <v>28.339894707244508</v>
      </c>
      <c r="S123" s="1">
        <v>71.209396465548735</v>
      </c>
      <c r="T123" s="1">
        <v>0</v>
      </c>
      <c r="U123" s="1">
        <v>78.315126565800639</v>
      </c>
      <c r="V123" s="1">
        <v>2.2308395280000002</v>
      </c>
    </row>
    <row r="124" spans="1:22" x14ac:dyDescent="0.25">
      <c r="A124" s="4">
        <v>97</v>
      </c>
      <c r="B124" s="1">
        <v>30.95061535980426</v>
      </c>
      <c r="C124" s="1">
        <v>52.69969094807557</v>
      </c>
      <c r="D124" s="1">
        <v>36.365719994006497</v>
      </c>
      <c r="E124" s="1">
        <v>32.147521803190045</v>
      </c>
      <c r="F124" s="1">
        <v>31.931597853355925</v>
      </c>
      <c r="G124" s="1">
        <v>79.265936700963621</v>
      </c>
      <c r="H124" s="1">
        <v>0.31954923981523281</v>
      </c>
      <c r="I124" s="1">
        <v>4.7173981889999999</v>
      </c>
      <c r="J124" s="1">
        <v>2.10196837728</v>
      </c>
      <c r="K124" s="1">
        <v>0</v>
      </c>
      <c r="L124" s="1">
        <v>1.928066897329674</v>
      </c>
      <c r="M124" s="1">
        <v>0.14523774428766681</v>
      </c>
      <c r="N124" s="1">
        <v>19.629855354160366</v>
      </c>
      <c r="O124" s="1">
        <v>0</v>
      </c>
      <c r="P124" s="1">
        <v>13.984281600138431</v>
      </c>
      <c r="Q124" s="1">
        <v>5.7114512944407405</v>
      </c>
      <c r="R124" s="1">
        <v>26.085990563380317</v>
      </c>
      <c r="S124" s="1">
        <v>72.446570134683625</v>
      </c>
      <c r="T124" s="1">
        <v>0</v>
      </c>
      <c r="U124" s="1">
        <v>67.582894843741258</v>
      </c>
      <c r="V124" s="1">
        <v>2.2308395280000002</v>
      </c>
    </row>
    <row r="125" spans="1:22" x14ac:dyDescent="0.25">
      <c r="A125" s="4">
        <v>98</v>
      </c>
      <c r="B125" s="1">
        <v>30.727930678046334</v>
      </c>
      <c r="C125" s="1">
        <v>56.445804268726022</v>
      </c>
      <c r="D125" s="1">
        <v>36.198717196744951</v>
      </c>
      <c r="E125" s="1">
        <v>32.156622060509505</v>
      </c>
      <c r="F125" s="1">
        <v>31.881598161622662</v>
      </c>
      <c r="G125" s="1">
        <v>79.118921926927456</v>
      </c>
      <c r="H125" s="1">
        <v>0.31954923981523281</v>
      </c>
      <c r="I125" s="1">
        <v>4.7173981889999999</v>
      </c>
      <c r="J125" s="1">
        <v>2.10196837728</v>
      </c>
      <c r="K125" s="1">
        <v>0</v>
      </c>
      <c r="L125" s="1">
        <v>2.9434208596971878</v>
      </c>
      <c r="M125" s="1">
        <v>0.17235968306260008</v>
      </c>
      <c r="N125" s="1">
        <v>19.798280925400405</v>
      </c>
      <c r="O125" s="1">
        <v>0</v>
      </c>
      <c r="P125" s="1">
        <v>12.509754966288144</v>
      </c>
      <c r="Q125" s="1">
        <v>5.1036129877663612</v>
      </c>
      <c r="R125" s="1">
        <v>23.309802250717564</v>
      </c>
      <c r="S125" s="1">
        <v>72.29955536064746</v>
      </c>
      <c r="T125" s="1">
        <v>0</v>
      </c>
      <c r="U125" s="1">
        <v>63.900782434818737</v>
      </c>
      <c r="V125" s="1">
        <v>2.2308395280000002</v>
      </c>
    </row>
    <row r="126" spans="1:22" x14ac:dyDescent="0.25">
      <c r="A126" s="4">
        <v>99</v>
      </c>
      <c r="B126" s="1">
        <v>30.926013120417394</v>
      </c>
      <c r="C126" s="1">
        <v>55.024105818929215</v>
      </c>
      <c r="D126" s="1">
        <v>36.079129139100871</v>
      </c>
      <c r="E126" s="1">
        <v>31.526647297843738</v>
      </c>
      <c r="F126" s="1">
        <v>31.843568908140412</v>
      </c>
      <c r="G126" s="1">
        <v>79.258410116828713</v>
      </c>
      <c r="H126" s="1">
        <v>0.31954923981523281</v>
      </c>
      <c r="I126" s="1">
        <v>4.7173981889999999</v>
      </c>
      <c r="J126" s="1">
        <v>2.10196837728</v>
      </c>
      <c r="K126" s="1">
        <v>0</v>
      </c>
      <c r="L126" s="1">
        <v>1.4956640517287179</v>
      </c>
      <c r="M126" s="1">
        <v>7.1808907954229367E-2</v>
      </c>
      <c r="N126" s="1">
        <v>18.656828007141396</v>
      </c>
      <c r="O126" s="1">
        <v>0</v>
      </c>
      <c r="P126" s="1">
        <v>13.467939311338201</v>
      </c>
      <c r="Q126" s="1">
        <v>5.4904084408246208</v>
      </c>
      <c r="R126" s="1">
        <v>25.076418478060212</v>
      </c>
      <c r="S126" s="1">
        <v>72.439043550548718</v>
      </c>
      <c r="T126" s="1">
        <v>0</v>
      </c>
      <c r="U126" s="1">
        <v>64.985616856530967</v>
      </c>
      <c r="V126" s="1">
        <v>2.2308395280000002</v>
      </c>
    </row>
    <row r="127" spans="1:22" x14ac:dyDescent="0.25">
      <c r="A127" s="4">
        <v>100</v>
      </c>
      <c r="B127" s="1">
        <v>30.513964502953286</v>
      </c>
      <c r="C127" s="1">
        <v>58.242708287678994</v>
      </c>
      <c r="D127" s="1">
        <v>35.859223133575881</v>
      </c>
      <c r="E127" s="1">
        <v>31.452753078100557</v>
      </c>
      <c r="F127" s="1">
        <v>31.78581506037915</v>
      </c>
      <c r="G127" s="1">
        <v>78.952625606694042</v>
      </c>
      <c r="H127" s="1">
        <v>0.31954923981523281</v>
      </c>
      <c r="I127" s="1">
        <v>4.7173981889999999</v>
      </c>
      <c r="J127" s="1">
        <v>2.10196837728</v>
      </c>
      <c r="K127" s="1">
        <v>0</v>
      </c>
      <c r="L127" s="1">
        <v>3.6794695416884977</v>
      </c>
      <c r="M127" s="1">
        <v>0.11268198598796814</v>
      </c>
      <c r="N127" s="1">
        <v>19.343818545086187</v>
      </c>
      <c r="O127" s="1">
        <v>0</v>
      </c>
      <c r="P127" s="1">
        <v>11.934939732483098</v>
      </c>
      <c r="Q127" s="1">
        <v>4.8654766211462004</v>
      </c>
      <c r="R127" s="1">
        <v>22.222158726820641</v>
      </c>
      <c r="S127" s="1">
        <v>72.133259040414046</v>
      </c>
      <c r="T127" s="1">
        <v>0</v>
      </c>
      <c r="U127" s="1">
        <v>62.41406881610483</v>
      </c>
      <c r="V127" s="1">
        <v>2.2308395280000002</v>
      </c>
    </row>
    <row r="128" spans="1:22" x14ac:dyDescent="0.25">
      <c r="A128" s="4">
        <v>101</v>
      </c>
      <c r="B128" s="1">
        <v>30.289831911027022</v>
      </c>
      <c r="C128" s="1">
        <v>58.694449206080904</v>
      </c>
      <c r="D128" s="1">
        <v>35.651829956635368</v>
      </c>
      <c r="E128" s="1">
        <v>31.318721816377547</v>
      </c>
      <c r="F128" s="1">
        <v>31.705215046801413</v>
      </c>
      <c r="G128" s="1">
        <v>78.802463745502024</v>
      </c>
      <c r="H128" s="1">
        <v>0.31954923981523281</v>
      </c>
      <c r="I128" s="1">
        <v>4.7173981889999999</v>
      </c>
      <c r="J128" s="1">
        <v>2.10196837728</v>
      </c>
      <c r="K128" s="1">
        <v>0</v>
      </c>
      <c r="L128" s="1">
        <v>4.5632835761680912</v>
      </c>
      <c r="M128" s="1">
        <v>0.12350752170585774</v>
      </c>
      <c r="N128" s="1">
        <v>19.399898942861199</v>
      </c>
      <c r="O128" s="1">
        <v>0</v>
      </c>
      <c r="P128" s="1">
        <v>11.641298037390767</v>
      </c>
      <c r="Q128" s="1">
        <v>4.7517697968976913</v>
      </c>
      <c r="R128" s="1">
        <v>21.702823974333882</v>
      </c>
      <c r="S128" s="1">
        <v>71.983097179222028</v>
      </c>
      <c r="T128" s="1">
        <v>0</v>
      </c>
      <c r="U128" s="1">
        <v>62.36812862418396</v>
      </c>
      <c r="V128" s="1">
        <v>2.2308395280000002</v>
      </c>
    </row>
    <row r="129" spans="1:22" x14ac:dyDescent="0.25">
      <c r="A129" s="4">
        <v>102</v>
      </c>
      <c r="B129" s="1">
        <v>28.99637076233978</v>
      </c>
      <c r="C129" s="1">
        <v>57.822340568307439</v>
      </c>
      <c r="D129" s="1">
        <v>35.271284886893227</v>
      </c>
      <c r="E129" s="1">
        <v>31.344425748245783</v>
      </c>
      <c r="F129" s="1">
        <v>31.540412160192204</v>
      </c>
      <c r="G129" s="1">
        <v>77.833970430730872</v>
      </c>
      <c r="H129" s="1">
        <v>0.31954923981523281</v>
      </c>
      <c r="I129" s="1">
        <v>4.7173981889999999</v>
      </c>
      <c r="J129" s="1">
        <v>2.10196837728</v>
      </c>
      <c r="K129" s="1">
        <v>0</v>
      </c>
      <c r="L129" s="1">
        <v>11.290661056738063</v>
      </c>
      <c r="M129" s="1">
        <v>0.27870053699617542</v>
      </c>
      <c r="N129" s="1">
        <v>22.545943085377051</v>
      </c>
      <c r="O129" s="1">
        <v>0</v>
      </c>
      <c r="P129" s="1">
        <v>9.9852913248527049</v>
      </c>
      <c r="Q129" s="1">
        <v>4.104737403020172</v>
      </c>
      <c r="R129" s="1">
        <v>18.74762396460622</v>
      </c>
      <c r="S129" s="1">
        <v>71.014603864450876</v>
      </c>
      <c r="T129" s="1">
        <v>0</v>
      </c>
      <c r="U129" s="1">
        <v>65.624355981826881</v>
      </c>
      <c r="V129" s="1">
        <v>2.2308395280000002</v>
      </c>
    </row>
    <row r="130" spans="1:22" x14ac:dyDescent="0.25">
      <c r="A130" s="4">
        <v>103</v>
      </c>
      <c r="B130" s="1">
        <v>27.655071286632165</v>
      </c>
      <c r="C130" s="1">
        <v>48.701905750064611</v>
      </c>
      <c r="D130" s="1">
        <v>34.780779213459596</v>
      </c>
      <c r="E130" s="1">
        <v>30.247142633160934</v>
      </c>
      <c r="F130" s="1">
        <v>31.235144535994039</v>
      </c>
      <c r="G130" s="1">
        <v>75.525602797814173</v>
      </c>
      <c r="H130" s="1">
        <v>0.31954923981523281</v>
      </c>
      <c r="I130" s="1">
        <v>4.7173981889999999</v>
      </c>
      <c r="J130" s="1">
        <v>2.10196837728</v>
      </c>
      <c r="K130" s="1">
        <v>0</v>
      </c>
      <c r="L130" s="1">
        <v>17.915371212351026</v>
      </c>
      <c r="M130" s="1">
        <v>0.31212406350014538</v>
      </c>
      <c r="N130" s="1">
        <v>25.742714812792659</v>
      </c>
      <c r="O130" s="1">
        <v>0.27735490871071178</v>
      </c>
      <c r="P130" s="1">
        <v>12.078780898794678</v>
      </c>
      <c r="Q130" s="1">
        <v>5.0163829789340362</v>
      </c>
      <c r="R130" s="1">
        <v>22.911395423812039</v>
      </c>
      <c r="S130" s="1">
        <v>68.706236231534177</v>
      </c>
      <c r="T130" s="1">
        <v>0</v>
      </c>
      <c r="U130" s="1">
        <v>80.396456241516006</v>
      </c>
      <c r="V130" s="1">
        <v>2.2308395280000002</v>
      </c>
    </row>
    <row r="131" spans="1:22" x14ac:dyDescent="0.25">
      <c r="A131" s="4">
        <v>104</v>
      </c>
      <c r="B131" s="1">
        <v>27.956544820488546</v>
      </c>
      <c r="C131" s="1">
        <v>42.421841024084486</v>
      </c>
      <c r="D131" s="1">
        <v>34.533392001015727</v>
      </c>
      <c r="E131" s="1">
        <v>32.08777722949128</v>
      </c>
      <c r="F131" s="1">
        <v>30.954197029525119</v>
      </c>
      <c r="G131" s="1">
        <v>74.335950109055759</v>
      </c>
      <c r="H131" s="1">
        <v>0.36802493446815371</v>
      </c>
      <c r="I131" s="1">
        <v>4.7173981889999999</v>
      </c>
      <c r="J131" s="1">
        <v>2.10196837728</v>
      </c>
      <c r="K131" s="1">
        <v>0</v>
      </c>
      <c r="L131" s="1">
        <v>14.458792822790679</v>
      </c>
      <c r="M131" s="1">
        <v>0.50290589194431123</v>
      </c>
      <c r="N131" s="1">
        <v>23.845801111667758</v>
      </c>
      <c r="O131" s="1">
        <v>14.761259250561791</v>
      </c>
      <c r="P131" s="1">
        <v>12.058708914903329</v>
      </c>
      <c r="Q131" s="1">
        <v>5.0153292853848113</v>
      </c>
      <c r="R131" s="1">
        <v>22.906582874677895</v>
      </c>
      <c r="S131" s="1">
        <v>67.516583542775763</v>
      </c>
      <c r="T131" s="1">
        <v>0</v>
      </c>
      <c r="U131" s="1">
        <v>90.586084844644176</v>
      </c>
      <c r="V131" s="1">
        <v>2.2308395280000002</v>
      </c>
    </row>
    <row r="132" spans="1:22" x14ac:dyDescent="0.25">
      <c r="A132" s="4">
        <v>105</v>
      </c>
      <c r="B132" s="1">
        <v>28.86623257058892</v>
      </c>
      <c r="C132" s="1">
        <v>38.934434418151213</v>
      </c>
      <c r="D132" s="1">
        <v>34.462158505924322</v>
      </c>
      <c r="E132" s="1">
        <v>35.463335193691137</v>
      </c>
      <c r="F132" s="1">
        <v>30.793050982101477</v>
      </c>
      <c r="G132" s="1">
        <v>74.397141794611684</v>
      </c>
      <c r="H132" s="1">
        <v>0.36802493446815371</v>
      </c>
      <c r="I132" s="1">
        <v>4.7173981889999999</v>
      </c>
      <c r="J132" s="1">
        <v>2.10196837728</v>
      </c>
      <c r="K132" s="1">
        <v>0</v>
      </c>
      <c r="L132" s="1">
        <v>7.803873785224166</v>
      </c>
      <c r="M132" s="1">
        <v>0.80342806970167202</v>
      </c>
      <c r="N132" s="1">
        <v>20.285490648377152</v>
      </c>
      <c r="O132" s="1">
        <v>32.234017799342581</v>
      </c>
      <c r="P132" s="1">
        <v>10.321175738901928</v>
      </c>
      <c r="Q132" s="1">
        <v>4.2832892459047658</v>
      </c>
      <c r="R132" s="1">
        <v>19.563126268389368</v>
      </c>
      <c r="S132" s="1">
        <v>67.577775228331689</v>
      </c>
      <c r="T132" s="1">
        <v>0</v>
      </c>
      <c r="U132" s="1">
        <v>94.66618316312227</v>
      </c>
      <c r="V132" s="1">
        <v>2.2308395280000002</v>
      </c>
    </row>
    <row r="133" spans="1:22" x14ac:dyDescent="0.25">
      <c r="A133" s="4">
        <v>106</v>
      </c>
      <c r="B133" s="1">
        <v>30.517547751235156</v>
      </c>
      <c r="C133" s="1">
        <v>34.057260425991942</v>
      </c>
      <c r="D133" s="1">
        <v>34.609354612703328</v>
      </c>
      <c r="E133" s="1">
        <v>39.299412068388733</v>
      </c>
      <c r="F133" s="1">
        <v>30.801913460157152</v>
      </c>
      <c r="G133" s="1">
        <v>74.533152320354532</v>
      </c>
      <c r="H133" s="1">
        <v>0.36802493446815371</v>
      </c>
      <c r="I133" s="1">
        <v>4.7173981889999999</v>
      </c>
      <c r="J133" s="1">
        <v>2.10196837728</v>
      </c>
      <c r="K133" s="1">
        <v>0</v>
      </c>
      <c r="L133" s="1">
        <v>-2.2695936318837528</v>
      </c>
      <c r="M133" s="1">
        <v>1.0722966376382428</v>
      </c>
      <c r="N133" s="1">
        <v>14.904400098820327</v>
      </c>
      <c r="O133" s="1">
        <v>52.100492593381603</v>
      </c>
      <c r="P133" s="1">
        <v>9.5376595284668042</v>
      </c>
      <c r="Q133" s="1">
        <v>3.940156442604335</v>
      </c>
      <c r="R133" s="1">
        <v>17.995931065728055</v>
      </c>
      <c r="S133" s="1">
        <v>67.713785754074536</v>
      </c>
      <c r="T133" s="1">
        <v>0</v>
      </c>
      <c r="U133" s="1">
        <v>99.901171631324274</v>
      </c>
      <c r="V133" s="1">
        <v>2.2308395280000002</v>
      </c>
    </row>
    <row r="134" spans="1:22" x14ac:dyDescent="0.25">
      <c r="A134" s="4">
        <v>107</v>
      </c>
      <c r="B134" s="1">
        <v>30.684658785353236</v>
      </c>
      <c r="C134" s="1">
        <v>30.049937900952706</v>
      </c>
      <c r="D134" s="1">
        <v>34.662288979833363</v>
      </c>
      <c r="E134" s="1">
        <v>44.938902216976032</v>
      </c>
      <c r="F134" s="1">
        <v>30.870367559098554</v>
      </c>
      <c r="G134" s="1">
        <v>71.63508082209195</v>
      </c>
      <c r="H134" s="1">
        <v>0.36802493446815371</v>
      </c>
      <c r="I134" s="1">
        <v>4.7173981889999999</v>
      </c>
      <c r="J134" s="1">
        <v>2.10196837728</v>
      </c>
      <c r="K134" s="1">
        <v>0</v>
      </c>
      <c r="L134" s="1">
        <v>-2.9331565690102752</v>
      </c>
      <c r="M134" s="1">
        <v>1.7383090352785926</v>
      </c>
      <c r="N134" s="1">
        <v>14.460555483505273</v>
      </c>
      <c r="O134" s="1">
        <v>52.251248631004231</v>
      </c>
      <c r="P134" s="1">
        <v>12.558559481573644</v>
      </c>
      <c r="Q134" s="1">
        <v>5.1932663010068483</v>
      </c>
      <c r="R134" s="1">
        <v>23.719277069393424</v>
      </c>
      <c r="S134" s="1">
        <v>64.815714255811955</v>
      </c>
      <c r="T134" s="1">
        <v>0</v>
      </c>
      <c r="U134" s="1">
        <v>109.99449323069696</v>
      </c>
      <c r="V134" s="1">
        <v>2.2308395280000002</v>
      </c>
    </row>
    <row r="135" spans="1:22" x14ac:dyDescent="0.25">
      <c r="A135" s="4">
        <v>108</v>
      </c>
      <c r="B135" s="1">
        <v>31.338363599516526</v>
      </c>
      <c r="C135" s="1">
        <v>27.49946639423559</v>
      </c>
      <c r="D135" s="1">
        <v>34.81400034171412</v>
      </c>
      <c r="E135" s="1">
        <v>47.450708609512674</v>
      </c>
      <c r="F135" s="1">
        <v>30.936908440272816</v>
      </c>
      <c r="G135" s="1">
        <v>70.162576336185339</v>
      </c>
      <c r="H135" s="1">
        <v>0.36802493446815371</v>
      </c>
      <c r="I135" s="1">
        <v>4.7173981889999999</v>
      </c>
      <c r="J135" s="1">
        <v>2.10196837728</v>
      </c>
      <c r="K135" s="1">
        <v>0</v>
      </c>
      <c r="L135" s="1">
        <v>-5.8920887884249034</v>
      </c>
      <c r="M135" s="1">
        <v>1.9783057194233975</v>
      </c>
      <c r="N135" s="1">
        <v>13.041545847354591</v>
      </c>
      <c r="O135" s="1">
        <v>50.205681087455744</v>
      </c>
      <c r="P135" s="1">
        <v>16.099154674611835</v>
      </c>
      <c r="Q135" s="1">
        <v>6.6477796398272604</v>
      </c>
      <c r="R135" s="1">
        <v>30.362495977293669</v>
      </c>
      <c r="S135" s="1">
        <v>63.343209769905343</v>
      </c>
      <c r="T135" s="1">
        <v>0</v>
      </c>
      <c r="U135" s="1">
        <v>114.94581676933821</v>
      </c>
      <c r="V135" s="1">
        <v>2.2308395280000002</v>
      </c>
    </row>
    <row r="136" spans="1:22" x14ac:dyDescent="0.25">
      <c r="A136" s="4">
        <v>109</v>
      </c>
      <c r="B136" s="1">
        <v>33.761082450753463</v>
      </c>
      <c r="C136" s="1">
        <v>23.302597949131716</v>
      </c>
      <c r="D136" s="1">
        <v>35.426914351051266</v>
      </c>
      <c r="E136" s="1">
        <v>51.282013482559421</v>
      </c>
      <c r="F136" s="1">
        <v>31.213762875221278</v>
      </c>
      <c r="G136" s="1">
        <v>69.547500843288987</v>
      </c>
      <c r="H136" s="1">
        <v>0.36802493446815371</v>
      </c>
      <c r="I136" s="1">
        <v>4.7173981889999999</v>
      </c>
      <c r="J136" s="1">
        <v>2.10196837728</v>
      </c>
      <c r="K136" s="1">
        <v>0</v>
      </c>
      <c r="L136" s="1">
        <v>-18.983867741291423</v>
      </c>
      <c r="M136" s="1">
        <v>2.1547171464879753</v>
      </c>
      <c r="N136" s="1">
        <v>6.6151839830475589</v>
      </c>
      <c r="O136" s="1">
        <v>70.617902183210759</v>
      </c>
      <c r="P136" s="1">
        <v>15.800282300561056</v>
      </c>
      <c r="Q136" s="1">
        <v>6.4728076838515944</v>
      </c>
      <c r="R136" s="1">
        <v>29.563344140547706</v>
      </c>
      <c r="S136" s="1">
        <v>62.728134277008984</v>
      </c>
      <c r="T136" s="1">
        <v>0</v>
      </c>
      <c r="U136" s="1">
        <v>118.51854314252364</v>
      </c>
      <c r="V136" s="1">
        <v>2.2308395280000002</v>
      </c>
    </row>
    <row r="137" spans="1:22" x14ac:dyDescent="0.25">
      <c r="A137" s="4">
        <v>110</v>
      </c>
      <c r="B137" s="1">
        <v>34.796512373938185</v>
      </c>
      <c r="C137" s="1">
        <v>24.613803830213595</v>
      </c>
      <c r="D137" s="1">
        <v>36.047246442624385</v>
      </c>
      <c r="E137" s="1">
        <v>50.28303017126575</v>
      </c>
      <c r="F137" s="1">
        <v>31.624518198364683</v>
      </c>
      <c r="G137" s="1">
        <v>73.889340387180724</v>
      </c>
      <c r="H137" s="1">
        <v>0.31954923981523281</v>
      </c>
      <c r="I137" s="1">
        <v>4.7173981889999999</v>
      </c>
      <c r="J137" s="1">
        <v>2.10196837728</v>
      </c>
      <c r="K137" s="1">
        <v>0</v>
      </c>
      <c r="L137" s="1">
        <v>-23.510645536745422</v>
      </c>
      <c r="M137" s="1">
        <v>1.894087005929364</v>
      </c>
      <c r="N137" s="1">
        <v>4.7319490215148612</v>
      </c>
      <c r="O137" s="1">
        <v>64.333120571831273</v>
      </c>
      <c r="P137" s="1">
        <v>16.427580555497716</v>
      </c>
      <c r="Q137" s="1">
        <v>6.6914133483120768</v>
      </c>
      <c r="R137" s="1">
        <v>30.561784818098133</v>
      </c>
      <c r="S137" s="1">
        <v>67.069973820900728</v>
      </c>
      <c r="T137" s="1">
        <v>0</v>
      </c>
      <c r="U137" s="1">
        <v>110.06405822034482</v>
      </c>
      <c r="V137" s="1">
        <v>2.2308395280000002</v>
      </c>
    </row>
    <row r="138" spans="1:22" x14ac:dyDescent="0.25">
      <c r="A138" s="4">
        <v>111</v>
      </c>
      <c r="B138" s="1">
        <v>35.611897839948028</v>
      </c>
      <c r="C138" s="1">
        <v>39.683185799990149</v>
      </c>
      <c r="D138" s="1">
        <v>36.729619977855407</v>
      </c>
      <c r="E138" s="1">
        <v>47.321833680043255</v>
      </c>
      <c r="F138" s="1">
        <v>32.102454551549954</v>
      </c>
      <c r="G138" s="1">
        <v>81.901198147086319</v>
      </c>
      <c r="H138" s="1">
        <v>0.31954923981523281</v>
      </c>
      <c r="I138" s="1">
        <v>4.7173981889999999</v>
      </c>
      <c r="J138" s="1">
        <v>2.10196837728</v>
      </c>
      <c r="K138" s="1">
        <v>0</v>
      </c>
      <c r="L138" s="1">
        <v>-26.047537615506833</v>
      </c>
      <c r="M138" s="1">
        <v>1.4251388797215772</v>
      </c>
      <c r="N138" s="1">
        <v>3.9921856478512625</v>
      </c>
      <c r="O138" s="1">
        <v>42.65999205537819</v>
      </c>
      <c r="P138" s="1">
        <v>13.221596636281072</v>
      </c>
      <c r="Q138" s="1">
        <v>5.3153406777548806</v>
      </c>
      <c r="R138" s="1">
        <v>24.276829060247177</v>
      </c>
      <c r="S138" s="1">
        <v>75.081831580806323</v>
      </c>
      <c r="T138" s="1">
        <v>0</v>
      </c>
      <c r="U138" s="1">
        <v>75.260276017189213</v>
      </c>
      <c r="V138" s="1">
        <v>2.2308395280000002</v>
      </c>
    </row>
    <row r="139" spans="1:22" x14ac:dyDescent="0.25">
      <c r="A139" s="4">
        <v>112</v>
      </c>
      <c r="B139" s="1">
        <v>35.658863460659518</v>
      </c>
      <c r="C139" s="1">
        <v>33.453467919625695</v>
      </c>
      <c r="D139" s="1">
        <v>37.337210556214416</v>
      </c>
      <c r="E139" s="1">
        <v>47.764531574431999</v>
      </c>
      <c r="F139" s="1">
        <v>32.629995329626468</v>
      </c>
      <c r="G139" s="1">
        <v>81.040417525710595</v>
      </c>
      <c r="H139" s="1">
        <v>0.31954923981523281</v>
      </c>
      <c r="I139" s="1">
        <v>4.7173981889999999</v>
      </c>
      <c r="J139" s="1">
        <v>2.10196837728</v>
      </c>
      <c r="K139" s="1">
        <v>0</v>
      </c>
      <c r="L139" s="1">
        <v>-23.379234363920823</v>
      </c>
      <c r="M139" s="1">
        <v>1.4671426390658571</v>
      </c>
      <c r="N139" s="1">
        <v>5.8409791589317042</v>
      </c>
      <c r="O139" s="1">
        <v>54.857250466011756</v>
      </c>
      <c r="P139" s="1">
        <v>11.401017104345046</v>
      </c>
      <c r="Q139" s="1">
        <v>4.5979746516323203</v>
      </c>
      <c r="R139" s="1">
        <v>21.000393278305506</v>
      </c>
      <c r="S139" s="1">
        <v>74.221050959430599</v>
      </c>
      <c r="T139" s="1">
        <v>0</v>
      </c>
      <c r="U139" s="1">
        <v>85.707050187272927</v>
      </c>
      <c r="V139" s="1">
        <v>2.2308395280000002</v>
      </c>
    </row>
    <row r="140" spans="1:22" x14ac:dyDescent="0.25">
      <c r="A140" s="4">
        <v>113</v>
      </c>
      <c r="B140" s="1">
        <v>33.880678599680778</v>
      </c>
      <c r="C140" s="1">
        <v>45.214702612055277</v>
      </c>
      <c r="D140" s="1">
        <v>37.470513438152182</v>
      </c>
      <c r="E140" s="1">
        <v>43.625003019535143</v>
      </c>
      <c r="F140" s="1">
        <v>32.86501596415701</v>
      </c>
      <c r="G140" s="1">
        <v>81.048659616114207</v>
      </c>
      <c r="H140" s="1">
        <v>0.31954923981523281</v>
      </c>
      <c r="I140" s="1">
        <v>4.7173981889999999</v>
      </c>
      <c r="J140" s="1">
        <v>2.10196837728</v>
      </c>
      <c r="K140" s="1">
        <v>0</v>
      </c>
      <c r="L140" s="1">
        <v>-10.667011416192864</v>
      </c>
      <c r="M140" s="1">
        <v>1.1833270273921908</v>
      </c>
      <c r="N140" s="1">
        <v>12.896003408111683</v>
      </c>
      <c r="O140" s="1">
        <v>24.369838988762023</v>
      </c>
      <c r="P140" s="1">
        <v>11.787539153611977</v>
      </c>
      <c r="Q140" s="1">
        <v>4.7595268884930091</v>
      </c>
      <c r="R140" s="1">
        <v>21.738253046162214</v>
      </c>
      <c r="S140" s="1">
        <v>74.229293049834212</v>
      </c>
      <c r="T140" s="1">
        <v>0</v>
      </c>
      <c r="U140" s="1">
        <v>70.972727421204326</v>
      </c>
      <c r="V140" s="1">
        <v>2.2308395280000002</v>
      </c>
    </row>
    <row r="141" spans="1:22" x14ac:dyDescent="0.25">
      <c r="A141" s="4">
        <v>114</v>
      </c>
      <c r="B141" s="1">
        <v>33.629115242391151</v>
      </c>
      <c r="C141" s="1">
        <v>55.282258697249574</v>
      </c>
      <c r="D141" s="1">
        <v>37.734813113011967</v>
      </c>
      <c r="E141" s="1">
        <v>40.739102872996568</v>
      </c>
      <c r="F141" s="1">
        <v>33.023341778204326</v>
      </c>
      <c r="G141" s="1">
        <v>80.592945752769836</v>
      </c>
      <c r="H141" s="1">
        <v>0.31954923981523281</v>
      </c>
      <c r="I141" s="1">
        <v>4.7173981889999999</v>
      </c>
      <c r="J141" s="1">
        <v>2.10196837728</v>
      </c>
      <c r="K141" s="1">
        <v>0</v>
      </c>
      <c r="L141" s="1">
        <v>-8.0091471928835851</v>
      </c>
      <c r="M141" s="1">
        <v>0.86441948105556143</v>
      </c>
      <c r="N141" s="1">
        <v>14.832767945761141</v>
      </c>
      <c r="O141" s="1">
        <v>14.900830618470323</v>
      </c>
      <c r="P141" s="1">
        <v>10.547228046228124</v>
      </c>
      <c r="Q141" s="1">
        <v>4.2400411612969346</v>
      </c>
      <c r="R141" s="1">
        <v>19.36559869285664</v>
      </c>
      <c r="S141" s="1">
        <v>73.77357918648984</v>
      </c>
      <c r="T141" s="1">
        <v>0</v>
      </c>
      <c r="U141" s="1">
        <v>60.207437203967139</v>
      </c>
      <c r="V141" s="1">
        <v>2.2308395280000002</v>
      </c>
    </row>
    <row r="142" spans="1:22" x14ac:dyDescent="0.25">
      <c r="A142" s="4">
        <v>115</v>
      </c>
      <c r="B142" s="1">
        <v>32.990808238825821</v>
      </c>
      <c r="C142" s="1">
        <v>59.879338511929078</v>
      </c>
      <c r="D142" s="1">
        <v>37.822192023536445</v>
      </c>
      <c r="E142" s="1">
        <v>38.418293567752585</v>
      </c>
      <c r="F142" s="1">
        <v>33.113772861955965</v>
      </c>
      <c r="G142" s="1">
        <v>80.045056280145417</v>
      </c>
      <c r="H142" s="1">
        <v>0.31954923981523281</v>
      </c>
      <c r="I142" s="1">
        <v>4.7173981889999999</v>
      </c>
      <c r="J142" s="1">
        <v>2.10196837728</v>
      </c>
      <c r="K142" s="1">
        <v>0</v>
      </c>
      <c r="L142" s="1">
        <v>-3.5476687460945726</v>
      </c>
      <c r="M142" s="1">
        <v>0.65804586741802551</v>
      </c>
      <c r="N142" s="1">
        <v>17.427258488160707</v>
      </c>
      <c r="O142" s="1">
        <v>8.5055505337951605</v>
      </c>
      <c r="P142" s="1">
        <v>9.9012266332503227</v>
      </c>
      <c r="Q142" s="1">
        <v>3.9840056360849667</v>
      </c>
      <c r="R142" s="1">
        <v>18.196204094136959</v>
      </c>
      <c r="S142" s="1">
        <v>73.225689713865421</v>
      </c>
      <c r="T142" s="1">
        <v>0</v>
      </c>
      <c r="U142" s="1">
        <v>57.054871614677943</v>
      </c>
      <c r="V142" s="1">
        <v>2.2308395280000002</v>
      </c>
    </row>
    <row r="143" spans="1:22" x14ac:dyDescent="0.25">
      <c r="A143" s="4">
        <v>116</v>
      </c>
      <c r="B143" s="1">
        <v>32.210093830477035</v>
      </c>
      <c r="C143" s="1">
        <v>62.830917853216697</v>
      </c>
      <c r="D143" s="1">
        <v>37.72842688012679</v>
      </c>
      <c r="E143" s="1">
        <v>35.977878249510411</v>
      </c>
      <c r="F143" s="1">
        <v>33.1043969467284</v>
      </c>
      <c r="G143" s="1">
        <v>79.56112916680604</v>
      </c>
      <c r="H143" s="1">
        <v>0.31954923981523281</v>
      </c>
      <c r="I143" s="1">
        <v>4.7173981889999999</v>
      </c>
      <c r="J143" s="1">
        <v>2.10196837728</v>
      </c>
      <c r="K143" s="1">
        <v>0</v>
      </c>
      <c r="L143" s="1">
        <v>1.3160180210521224</v>
      </c>
      <c r="M143" s="1">
        <v>0.45714927650692916</v>
      </c>
      <c r="N143" s="1">
        <v>19.96150616896859</v>
      </c>
      <c r="O143" s="1">
        <v>0.27735490871071178</v>
      </c>
      <c r="P143" s="1">
        <v>10.354954680137732</v>
      </c>
      <c r="Q143" s="1">
        <v>4.1774642868895082</v>
      </c>
      <c r="R143" s="1">
        <v>19.079790468094775</v>
      </c>
      <c r="S143" s="1">
        <v>72.741762600526044</v>
      </c>
      <c r="T143" s="1">
        <v>0</v>
      </c>
      <c r="U143" s="1">
        <v>55.737844052808946</v>
      </c>
      <c r="V143" s="1">
        <v>2.2308395280000002</v>
      </c>
    </row>
    <row r="144" spans="1:22" x14ac:dyDescent="0.25">
      <c r="A144" s="4">
        <v>117</v>
      </c>
      <c r="B144" s="1">
        <v>31.727586673105577</v>
      </c>
      <c r="C144" s="1">
        <v>66.430039132894962</v>
      </c>
      <c r="D144" s="1">
        <v>37.583908139006553</v>
      </c>
      <c r="E144" s="1">
        <v>34.764326532670111</v>
      </c>
      <c r="F144" s="1">
        <v>33.051499854970245</v>
      </c>
      <c r="G144" s="1">
        <v>79.138953585862069</v>
      </c>
      <c r="H144" s="1">
        <v>0.31954923981523281</v>
      </c>
      <c r="I144" s="1">
        <v>4.7173981889999999</v>
      </c>
      <c r="J144" s="1">
        <v>2.10196837728</v>
      </c>
      <c r="K144" s="1">
        <v>0</v>
      </c>
      <c r="L144" s="1">
        <v>3.8960070810218408</v>
      </c>
      <c r="M144" s="1">
        <v>0.36629446767247276</v>
      </c>
      <c r="N144" s="1">
        <v>21.135799127137076</v>
      </c>
      <c r="O144" s="1">
        <v>0</v>
      </c>
      <c r="P144" s="1">
        <v>8.860297455272697</v>
      </c>
      <c r="Q144" s="1">
        <v>3.5785359371575871</v>
      </c>
      <c r="R144" s="1">
        <v>16.344296725119996</v>
      </c>
      <c r="S144" s="1">
        <v>72.319587019582073</v>
      </c>
      <c r="T144" s="1">
        <v>0</v>
      </c>
      <c r="U144" s="1">
        <v>53.688004917737452</v>
      </c>
      <c r="V144" s="1">
        <v>2.2308395280000002</v>
      </c>
    </row>
    <row r="145" spans="1:22" x14ac:dyDescent="0.25">
      <c r="A145" s="4">
        <v>118</v>
      </c>
      <c r="B145" s="1">
        <v>31.283682650050196</v>
      </c>
      <c r="C145" s="1">
        <v>65.670821658887533</v>
      </c>
      <c r="D145" s="1">
        <v>37.34869409025265</v>
      </c>
      <c r="E145" s="1">
        <v>33.956499434818284</v>
      </c>
      <c r="F145" s="1">
        <v>32.950941917750697</v>
      </c>
      <c r="G145" s="1">
        <v>79.024737108498513</v>
      </c>
      <c r="H145" s="1">
        <v>0.31954923981523281</v>
      </c>
      <c r="I145" s="1">
        <v>4.7173981889999999</v>
      </c>
      <c r="J145" s="1">
        <v>2.10196837728</v>
      </c>
      <c r="K145" s="1">
        <v>0</v>
      </c>
      <c r="L145" s="1">
        <v>6.076641913391958</v>
      </c>
      <c r="M145" s="1">
        <v>0.32286661990954824</v>
      </c>
      <c r="N145" s="1">
        <v>21.920709599560766</v>
      </c>
      <c r="O145" s="1">
        <v>0</v>
      </c>
      <c r="P145" s="1">
        <v>8.5078451090049771</v>
      </c>
      <c r="Q145" s="1">
        <v>3.4476658684948336</v>
      </c>
      <c r="R145" s="1">
        <v>15.746572048821273</v>
      </c>
      <c r="S145" s="1">
        <v>72.205370542218517</v>
      </c>
      <c r="T145" s="1">
        <v>0</v>
      </c>
      <c r="U145" s="1">
        <v>54.870288394570096</v>
      </c>
      <c r="V145" s="1">
        <v>2.2308395280000002</v>
      </c>
    </row>
    <row r="146" spans="1:22" x14ac:dyDescent="0.25">
      <c r="A146" s="4">
        <v>119</v>
      </c>
      <c r="B146" s="1">
        <v>30.91807109843603</v>
      </c>
      <c r="C146" s="1">
        <v>66.348427269124841</v>
      </c>
      <c r="D146" s="1">
        <v>37.066093933591219</v>
      </c>
      <c r="E146" s="1">
        <v>33.124205538107617</v>
      </c>
      <c r="F146" s="1">
        <v>32.817849420716129</v>
      </c>
      <c r="G146" s="1">
        <v>78.831685473830746</v>
      </c>
      <c r="H146" s="1">
        <v>0.31954923981523281</v>
      </c>
      <c r="I146" s="1">
        <v>4.7173981889999999</v>
      </c>
      <c r="J146" s="1">
        <v>2.10196837728</v>
      </c>
      <c r="K146" s="1">
        <v>0</v>
      </c>
      <c r="L146" s="1">
        <v>7.5286432930710472</v>
      </c>
      <c r="M146" s="1">
        <v>0.26612829880360456</v>
      </c>
      <c r="N146" s="1">
        <v>22.226197927594558</v>
      </c>
      <c r="O146" s="1">
        <v>0</v>
      </c>
      <c r="P146" s="1">
        <v>8.0615717761902683</v>
      </c>
      <c r="Q146" s="1">
        <v>3.2725857139955914</v>
      </c>
      <c r="R146" s="1">
        <v>14.94692603546074</v>
      </c>
      <c r="S146" s="1">
        <v>72.01231890755075</v>
      </c>
      <c r="T146" s="1">
        <v>0</v>
      </c>
      <c r="U146" s="1">
        <v>54.87815016237041</v>
      </c>
      <c r="V146" s="1">
        <v>2.2308395280000002</v>
      </c>
    </row>
    <row r="147" spans="1:22" x14ac:dyDescent="0.25">
      <c r="A147" s="4">
        <v>120</v>
      </c>
      <c r="B147" s="1">
        <v>30.451131314134045</v>
      </c>
      <c r="C147" s="1">
        <v>61.910504433664315</v>
      </c>
      <c r="D147" s="1">
        <v>36.72183840506591</v>
      </c>
      <c r="E147" s="1">
        <v>32.238234028401621</v>
      </c>
      <c r="F147" s="1">
        <v>32.648934947269311</v>
      </c>
      <c r="G147" s="1">
        <v>78.815655682396397</v>
      </c>
      <c r="H147" s="1">
        <v>0.36802493446815371</v>
      </c>
      <c r="I147" s="1">
        <v>4.7173981889999999</v>
      </c>
      <c r="J147" s="1">
        <v>2.10196837728</v>
      </c>
      <c r="K147" s="1">
        <v>0</v>
      </c>
      <c r="L147" s="1">
        <v>9.4068712067415383</v>
      </c>
      <c r="M147" s="1">
        <v>0.21557504277831238</v>
      </c>
      <c r="N147" s="1">
        <v>22.686869913679587</v>
      </c>
      <c r="O147" s="1">
        <v>0</v>
      </c>
      <c r="P147" s="1">
        <v>8.7769634030513224</v>
      </c>
      <c r="Q147" s="1">
        <v>3.5780317429135118</v>
      </c>
      <c r="R147" s="1">
        <v>16.341993911769233</v>
      </c>
      <c r="S147" s="1">
        <v>71.996289116116401</v>
      </c>
      <c r="T147" s="1">
        <v>0</v>
      </c>
      <c r="U147" s="1">
        <v>59.159949142403974</v>
      </c>
      <c r="V147" s="1">
        <v>2.2308395280000002</v>
      </c>
    </row>
    <row r="148" spans="1:22" x14ac:dyDescent="0.25">
      <c r="A148" s="4">
        <v>121</v>
      </c>
      <c r="B148" s="1">
        <v>30.307022428084395</v>
      </c>
      <c r="C148" s="1">
        <v>62.168758671254295</v>
      </c>
      <c r="D148" s="1">
        <v>36.403845399982174</v>
      </c>
      <c r="E148" s="1">
        <v>31.572342164382292</v>
      </c>
      <c r="F148" s="1">
        <v>32.471458105935938</v>
      </c>
      <c r="G148" s="1">
        <v>78.724933277501862</v>
      </c>
      <c r="H148" s="1">
        <v>0.36802493446815371</v>
      </c>
      <c r="I148" s="1">
        <v>4.7173981889999999</v>
      </c>
      <c r="J148" s="1">
        <v>2.10196837728</v>
      </c>
      <c r="K148" s="1">
        <v>0</v>
      </c>
      <c r="L148" s="1">
        <v>9.2099606383765753</v>
      </c>
      <c r="M148" s="1">
        <v>0.15218137595632972</v>
      </c>
      <c r="N148" s="1">
        <v>22.061997054818818</v>
      </c>
      <c r="O148" s="1">
        <v>0</v>
      </c>
      <c r="P148" s="1">
        <v>8.9504723948395082</v>
      </c>
      <c r="Q148" s="1">
        <v>3.6503449177572391</v>
      </c>
      <c r="R148" s="1">
        <v>16.672270876297954</v>
      </c>
      <c r="S148" s="1">
        <v>71.905566711221866</v>
      </c>
      <c r="T148" s="1">
        <v>0</v>
      </c>
      <c r="U148" s="1">
        <v>59.175844347511209</v>
      </c>
      <c r="V148" s="1">
        <v>2.2308395280000002</v>
      </c>
    </row>
    <row r="149" spans="1:22" x14ac:dyDescent="0.25">
      <c r="A149" s="4">
        <v>122</v>
      </c>
      <c r="B149" s="1">
        <v>29.949953958205754</v>
      </c>
      <c r="C149" s="1">
        <v>63.059007866108118</v>
      </c>
      <c r="D149" s="1">
        <v>36.051089969253724</v>
      </c>
      <c r="E149" s="1">
        <v>31.120092673963654</v>
      </c>
      <c r="F149" s="1">
        <v>32.281807293298925</v>
      </c>
      <c r="G149" s="1">
        <v>78.484678784738975</v>
      </c>
      <c r="H149" s="1">
        <v>0.36802493446815371</v>
      </c>
      <c r="I149" s="1">
        <v>4.7173981889999999</v>
      </c>
      <c r="J149" s="1">
        <v>2.10196837728</v>
      </c>
      <c r="K149" s="1">
        <v>0</v>
      </c>
      <c r="L149" s="1">
        <v>10.230967901615323</v>
      </c>
      <c r="M149" s="1">
        <v>0.14020375029164406</v>
      </c>
      <c r="N149" s="1">
        <v>22.066441140253197</v>
      </c>
      <c r="O149" s="1">
        <v>0</v>
      </c>
      <c r="P149" s="1">
        <v>8.5727511337412441</v>
      </c>
      <c r="Q149" s="1">
        <v>3.5005853812225953</v>
      </c>
      <c r="R149" s="1">
        <v>15.988272071892245</v>
      </c>
      <c r="S149" s="1">
        <v>71.665312218458979</v>
      </c>
      <c r="T149" s="1">
        <v>0</v>
      </c>
      <c r="U149" s="1">
        <v>58.950211412042336</v>
      </c>
      <c r="V149" s="1">
        <v>2.2308395280000002</v>
      </c>
    </row>
    <row r="150" spans="1:22" x14ac:dyDescent="0.25">
      <c r="A150" s="4">
        <v>123</v>
      </c>
      <c r="B150" s="1">
        <v>29.477364412451891</v>
      </c>
      <c r="C150" s="1">
        <v>62.568201657596653</v>
      </c>
      <c r="D150" s="1">
        <v>35.673292027002049</v>
      </c>
      <c r="E150" s="1">
        <v>30.745263157909051</v>
      </c>
      <c r="F150" s="1">
        <v>32.065972671615043</v>
      </c>
      <c r="G150" s="1">
        <v>78.195193835575296</v>
      </c>
      <c r="H150" s="1">
        <v>0.36802493446815371</v>
      </c>
      <c r="I150" s="1">
        <v>4.7173981889999999</v>
      </c>
      <c r="J150" s="1">
        <v>2.10196837728</v>
      </c>
      <c r="K150" s="1">
        <v>0</v>
      </c>
      <c r="L150" s="1">
        <v>11.798953904694791</v>
      </c>
      <c r="M150" s="1">
        <v>0.15158418964057593</v>
      </c>
      <c r="N150" s="1">
        <v>22.394469725092293</v>
      </c>
      <c r="O150" s="1">
        <v>0</v>
      </c>
      <c r="P150" s="1">
        <v>8.3990675027485313</v>
      </c>
      <c r="Q150" s="1">
        <v>3.4373960995833364</v>
      </c>
      <c r="R150" s="1">
        <v>15.699666791102597</v>
      </c>
      <c r="S150" s="1">
        <v>71.3758272692953</v>
      </c>
      <c r="T150" s="1">
        <v>0</v>
      </c>
      <c r="U150" s="1">
        <v>60.113427375643177</v>
      </c>
      <c r="V150" s="1">
        <v>2.2308395280000002</v>
      </c>
    </row>
    <row r="151" spans="1:22" x14ac:dyDescent="0.25">
      <c r="A151" s="4">
        <v>124</v>
      </c>
      <c r="B151" s="1">
        <v>28.869160419920206</v>
      </c>
      <c r="C151" s="1">
        <v>57.175592811604744</v>
      </c>
      <c r="D151" s="1">
        <v>35.257689312258776</v>
      </c>
      <c r="E151" s="1">
        <v>30.091769220868798</v>
      </c>
      <c r="F151" s="1">
        <v>31.809882883545072</v>
      </c>
      <c r="G151" s="1">
        <v>77.70824419227921</v>
      </c>
      <c r="H151" s="1">
        <v>0.36802493446815371</v>
      </c>
      <c r="I151" s="1">
        <v>4.7173981889999999</v>
      </c>
      <c r="J151" s="1">
        <v>2.10196837728</v>
      </c>
      <c r="K151" s="1">
        <v>0</v>
      </c>
      <c r="L151" s="1">
        <v>14.003312215950482</v>
      </c>
      <c r="M151" s="1">
        <v>0.14638985066474253</v>
      </c>
      <c r="N151" s="1">
        <v>23.103040062080133</v>
      </c>
      <c r="O151" s="1">
        <v>0</v>
      </c>
      <c r="P151" s="1">
        <v>9.5892234182574985</v>
      </c>
      <c r="Q151" s="1">
        <v>3.9441112553912117</v>
      </c>
      <c r="R151" s="1">
        <v>18.013993936917878</v>
      </c>
      <c r="S151" s="1">
        <v>70.888877625999214</v>
      </c>
      <c r="T151" s="1">
        <v>0</v>
      </c>
      <c r="U151" s="1">
        <v>66.477245480009785</v>
      </c>
      <c r="V151" s="1">
        <v>2.2308395280000002</v>
      </c>
    </row>
    <row r="152" spans="1:22" x14ac:dyDescent="0.25">
      <c r="A152" s="4">
        <v>125</v>
      </c>
      <c r="B152" s="1">
        <v>28.808515316505975</v>
      </c>
      <c r="C152" s="1">
        <v>57.82379263141604</v>
      </c>
      <c r="D152" s="1">
        <v>34.925664437145826</v>
      </c>
      <c r="E152" s="1">
        <v>29.542116229072462</v>
      </c>
      <c r="F152" s="1">
        <v>31.556111421304024</v>
      </c>
      <c r="G152" s="1">
        <v>77.671927412020352</v>
      </c>
      <c r="H152" s="1">
        <v>0.36802493446815371</v>
      </c>
      <c r="I152" s="1">
        <v>4.7173981889999999</v>
      </c>
      <c r="J152" s="1">
        <v>2.10196837728</v>
      </c>
      <c r="K152" s="1">
        <v>0</v>
      </c>
      <c r="L152" s="1">
        <v>12.823441527106558</v>
      </c>
      <c r="M152" s="1">
        <v>8.7180246492883889E-2</v>
      </c>
      <c r="N152" s="1">
        <v>22.13003025290417</v>
      </c>
      <c r="O152" s="1">
        <v>0</v>
      </c>
      <c r="P152" s="1">
        <v>9.9270572259934831</v>
      </c>
      <c r="Q152" s="1">
        <v>4.08391432094521</v>
      </c>
      <c r="R152" s="1">
        <v>18.652518413581618</v>
      </c>
      <c r="S152" s="1">
        <v>70.852560845740356</v>
      </c>
      <c r="T152" s="1">
        <v>0</v>
      </c>
      <c r="U152" s="1">
        <v>65.935265465735498</v>
      </c>
      <c r="V152" s="1">
        <v>2.2308395280000002</v>
      </c>
    </row>
    <row r="153" spans="1:22" x14ac:dyDescent="0.25">
      <c r="A153" s="4">
        <v>126</v>
      </c>
      <c r="B153" s="1">
        <v>27.879632314634705</v>
      </c>
      <c r="C153" s="1">
        <v>58.59813447376262</v>
      </c>
      <c r="D153" s="1">
        <v>34.471537895871563</v>
      </c>
      <c r="E153" s="1">
        <v>29.437421643224866</v>
      </c>
      <c r="F153" s="1">
        <v>31.259912147369675</v>
      </c>
      <c r="G153" s="1">
        <v>76.821510740887064</v>
      </c>
      <c r="H153" s="1">
        <v>0.36802493446815371</v>
      </c>
      <c r="I153" s="1">
        <v>4.7173981889999999</v>
      </c>
      <c r="J153" s="1">
        <v>2.10196837728</v>
      </c>
      <c r="K153" s="1">
        <v>0</v>
      </c>
      <c r="L153" s="1">
        <v>16.658214333516149</v>
      </c>
      <c r="M153" s="1">
        <v>0.18574980559866017</v>
      </c>
      <c r="N153" s="1">
        <v>23.796539075424104</v>
      </c>
      <c r="O153" s="1">
        <v>0</v>
      </c>
      <c r="P153" s="1">
        <v>8.7818942589970224</v>
      </c>
      <c r="Q153" s="1">
        <v>3.629388560570832</v>
      </c>
      <c r="R153" s="1">
        <v>16.576556616011867</v>
      </c>
      <c r="S153" s="1">
        <v>70.002144174607068</v>
      </c>
      <c r="T153" s="1">
        <v>0</v>
      </c>
      <c r="U153" s="1">
        <v>66.924918802811675</v>
      </c>
      <c r="V153" s="1">
        <v>2.2308395280000002</v>
      </c>
    </row>
    <row r="154" spans="1:22" x14ac:dyDescent="0.25">
      <c r="A154" s="4">
        <v>127</v>
      </c>
      <c r="B154" s="1">
        <v>28.538072571712462</v>
      </c>
      <c r="C154" s="1">
        <v>53.36127273734553</v>
      </c>
      <c r="D154" s="1">
        <v>34.135093032179043</v>
      </c>
      <c r="E154" s="1">
        <v>28.808356548897109</v>
      </c>
      <c r="F154" s="1">
        <v>30.969308724379289</v>
      </c>
      <c r="G154" s="1">
        <v>85.825027150006377</v>
      </c>
      <c r="H154" s="1">
        <v>0.48921417110045606</v>
      </c>
      <c r="I154" s="1">
        <v>4.7173981889999999</v>
      </c>
      <c r="J154" s="1">
        <v>10.669890239999999</v>
      </c>
      <c r="K154" s="1">
        <v>0</v>
      </c>
      <c r="L154" s="1">
        <v>8.4913326166148355</v>
      </c>
      <c r="M154" s="1">
        <v>0.11127321783234111</v>
      </c>
      <c r="N154" s="1">
        <v>22.641140681115601</v>
      </c>
      <c r="O154" s="1">
        <v>0.27735490871071178</v>
      </c>
      <c r="P154" s="1">
        <v>10.563813153049946</v>
      </c>
      <c r="Q154" s="1">
        <v>4.3728689537603804</v>
      </c>
      <c r="R154" s="1">
        <v>19.972264908171947</v>
      </c>
      <c r="S154" s="1">
        <v>70.437738721006383</v>
      </c>
      <c r="T154" s="1">
        <v>0</v>
      </c>
      <c r="U154" s="1">
        <v>70.570723150369545</v>
      </c>
      <c r="V154" s="1">
        <v>2.2308395280000002</v>
      </c>
    </row>
    <row r="155" spans="1:22" x14ac:dyDescent="0.25">
      <c r="A155" s="4">
        <v>128</v>
      </c>
      <c r="B155" s="1">
        <v>29.859220847269512</v>
      </c>
      <c r="C155" s="1">
        <v>46.374196713720117</v>
      </c>
      <c r="D155" s="1">
        <v>34.045555218715663</v>
      </c>
      <c r="E155" s="1">
        <v>30.957825052574492</v>
      </c>
      <c r="F155" s="1">
        <v>30.945577364756332</v>
      </c>
      <c r="G155" s="1">
        <v>94.581731915626392</v>
      </c>
      <c r="H155" s="1">
        <v>2.6753545428685412</v>
      </c>
      <c r="I155" s="1">
        <v>12.804366513</v>
      </c>
      <c r="J155" s="1">
        <v>10.669890239999999</v>
      </c>
      <c r="K155" s="1">
        <v>1.9605936206940995</v>
      </c>
      <c r="L155" s="1">
        <v>-3.3159728589250204</v>
      </c>
      <c r="M155" s="1">
        <v>0.23014265207584675</v>
      </c>
      <c r="N155" s="1">
        <v>18.055509630211198</v>
      </c>
      <c r="O155" s="1">
        <v>12.290729203094024</v>
      </c>
      <c r="P155" s="1">
        <v>9.2007595139489542</v>
      </c>
      <c r="Q155" s="1">
        <v>3.8007559746108202</v>
      </c>
      <c r="R155" s="1">
        <v>17.359245378475656</v>
      </c>
      <c r="S155" s="1">
        <v>71.107475162626386</v>
      </c>
      <c r="T155" s="1">
        <v>0</v>
      </c>
      <c r="U155" s="1">
        <v>77.144957851235674</v>
      </c>
      <c r="V155" s="1">
        <v>2.2308395280000002</v>
      </c>
    </row>
    <row r="156" spans="1:22" x14ac:dyDescent="0.25">
      <c r="A156" s="4">
        <v>129</v>
      </c>
      <c r="B156" s="1">
        <v>31.414837677812272</v>
      </c>
      <c r="C156" s="1">
        <v>39.18933401725225</v>
      </c>
      <c r="D156" s="1">
        <v>34.244023945859681</v>
      </c>
      <c r="E156" s="1">
        <v>36.05302984530897</v>
      </c>
      <c r="F156" s="1">
        <v>31.224417002717246</v>
      </c>
      <c r="G156" s="1">
        <v>94.752708562563853</v>
      </c>
      <c r="H156" s="1">
        <v>3.3055385733565128</v>
      </c>
      <c r="I156" s="1">
        <v>12.804366513</v>
      </c>
      <c r="J156" s="1">
        <v>10.669890239999999</v>
      </c>
      <c r="K156" s="1">
        <v>1.9605936206940995</v>
      </c>
      <c r="L156" s="1">
        <v>-15.702939615065642</v>
      </c>
      <c r="M156" s="1">
        <v>0.57418996526946109</v>
      </c>
      <c r="N156" s="1">
        <v>10.52971598826392</v>
      </c>
      <c r="O156" s="1">
        <v>36.034655592562309</v>
      </c>
      <c r="P156" s="1">
        <v>6.3627500362709997</v>
      </c>
      <c r="Q156" s="1">
        <v>2.6135926764607</v>
      </c>
      <c r="R156" s="1">
        <v>11.937098012379998</v>
      </c>
      <c r="S156" s="1">
        <v>71.278451809563848</v>
      </c>
      <c r="T156" s="1">
        <v>0</v>
      </c>
      <c r="U156" s="1">
        <v>86.083379208808367</v>
      </c>
      <c r="V156" s="1">
        <v>2.2308395280000002</v>
      </c>
    </row>
    <row r="157" spans="1:22" x14ac:dyDescent="0.25">
      <c r="A157" s="4">
        <v>130</v>
      </c>
      <c r="B157" s="1">
        <v>32.91388227607672</v>
      </c>
      <c r="C157" s="1">
        <v>31.758739028710597</v>
      </c>
      <c r="D157" s="1">
        <v>34.46838183723537</v>
      </c>
      <c r="E157" s="1">
        <v>40.188535588807838</v>
      </c>
      <c r="F157" s="1">
        <v>31.632172450442113</v>
      </c>
      <c r="G157" s="1">
        <v>93.626661881409717</v>
      </c>
      <c r="H157" s="1">
        <v>3.9953413599255239</v>
      </c>
      <c r="I157" s="1">
        <v>12.804366513</v>
      </c>
      <c r="J157" s="1">
        <v>10.669890239999999</v>
      </c>
      <c r="K157" s="1">
        <v>1.9605936206940995</v>
      </c>
      <c r="L157" s="1">
        <v>-22.61043862034818</v>
      </c>
      <c r="M157" s="1">
        <v>0.89304301983037204</v>
      </c>
      <c r="N157" s="1">
        <v>5.8301673185117924</v>
      </c>
      <c r="O157" s="1">
        <v>50.992463260468469</v>
      </c>
      <c r="P157" s="1">
        <v>7.6603613563604425</v>
      </c>
      <c r="Q157" s="1">
        <v>3.1388346578749342</v>
      </c>
      <c r="R157" s="1">
        <v>14.336042985262679</v>
      </c>
      <c r="S157" s="1">
        <v>70.152405128409711</v>
      </c>
      <c r="T157" s="1">
        <v>0</v>
      </c>
      <c r="U157" s="1">
        <v>97.199890249093059</v>
      </c>
      <c r="V157" s="1">
        <v>2.2308395280000002</v>
      </c>
    </row>
    <row r="158" spans="1:22" x14ac:dyDescent="0.25">
      <c r="A158" s="4">
        <v>131</v>
      </c>
      <c r="B158" s="1">
        <v>33.625310754655118</v>
      </c>
      <c r="C158" s="1">
        <v>29.742573144057488</v>
      </c>
      <c r="D158" s="1">
        <v>34.733540954948467</v>
      </c>
      <c r="E158" s="1">
        <v>45.334494635239651</v>
      </c>
      <c r="F158" s="1">
        <v>32.116943904473032</v>
      </c>
      <c r="G158" s="1">
        <v>93.387223526357246</v>
      </c>
      <c r="H158" s="1">
        <v>4.2134819858636678</v>
      </c>
      <c r="I158" s="1">
        <v>12.804366513</v>
      </c>
      <c r="J158" s="1">
        <v>10.669890239999999</v>
      </c>
      <c r="K158" s="1">
        <v>1.9605936206940995</v>
      </c>
      <c r="L158" s="1">
        <v>-24.319443354892563</v>
      </c>
      <c r="M158" s="1">
        <v>1.4276491471297248</v>
      </c>
      <c r="N158" s="1">
        <v>4.0352034866668047</v>
      </c>
      <c r="O158" s="1">
        <v>49.565196991707666</v>
      </c>
      <c r="P158" s="1">
        <v>9.3105863649543341</v>
      </c>
      <c r="Q158" s="1">
        <v>3.8080470750826665</v>
      </c>
      <c r="R158" s="1">
        <v>17.392546122594815</v>
      </c>
      <c r="S158" s="1">
        <v>69.91296677335724</v>
      </c>
      <c r="T158" s="1">
        <v>0</v>
      </c>
      <c r="U158" s="1">
        <v>99.881327313484363</v>
      </c>
      <c r="V158" s="1">
        <v>2.2308395280000002</v>
      </c>
    </row>
    <row r="159" spans="1:22" x14ac:dyDescent="0.25">
      <c r="A159" s="4">
        <v>132</v>
      </c>
      <c r="B159" s="1">
        <v>34.926444295695489</v>
      </c>
      <c r="C159" s="1">
        <v>27.380839133796709</v>
      </c>
      <c r="D159" s="1">
        <v>35.133526596824652</v>
      </c>
      <c r="E159" s="1">
        <v>48.195989530374106</v>
      </c>
      <c r="F159" s="1">
        <v>32.627162360217767</v>
      </c>
      <c r="G159" s="1">
        <v>93.66668099932842</v>
      </c>
      <c r="H159" s="1">
        <v>4.383146917148891</v>
      </c>
      <c r="I159" s="1">
        <v>12.804366513</v>
      </c>
      <c r="J159" s="1">
        <v>10.669890239999999</v>
      </c>
      <c r="K159" s="1">
        <v>1.9605936206940995</v>
      </c>
      <c r="L159" s="1">
        <v>-28.486633712573095</v>
      </c>
      <c r="M159" s="1">
        <v>1.6324871485047543</v>
      </c>
      <c r="N159" s="1">
        <v>1.2015174900777301</v>
      </c>
      <c r="O159" s="1">
        <v>51.645852614005129</v>
      </c>
      <c r="P159" s="1">
        <v>11.273340352622965</v>
      </c>
      <c r="Q159" s="1">
        <v>4.5920819776257478</v>
      </c>
      <c r="R159" s="1">
        <v>20.973479586740257</v>
      </c>
      <c r="S159" s="1">
        <v>70.192424246328414</v>
      </c>
      <c r="T159" s="1">
        <v>0</v>
      </c>
      <c r="U159" s="1">
        <v>101.7090478461806</v>
      </c>
      <c r="V159" s="1">
        <v>2.2308395280000002</v>
      </c>
    </row>
    <row r="160" spans="1:22" x14ac:dyDescent="0.25">
      <c r="A160" s="4">
        <v>133</v>
      </c>
      <c r="B160" s="1">
        <v>36.937498431227141</v>
      </c>
      <c r="C160" s="1">
        <v>23.668681539049647</v>
      </c>
      <c r="D160" s="1">
        <v>35.808712794831365</v>
      </c>
      <c r="E160" s="1">
        <v>51.093969451897692</v>
      </c>
      <c r="F160" s="1">
        <v>33.254144122202547</v>
      </c>
      <c r="G160" s="1">
        <v>93.430904897503936</v>
      </c>
      <c r="H160" s="1">
        <v>3.245919817275476</v>
      </c>
      <c r="I160" s="1">
        <v>12.804366513</v>
      </c>
      <c r="J160" s="1">
        <v>10.669890239999999</v>
      </c>
      <c r="K160" s="1">
        <v>1.9605936206940995</v>
      </c>
      <c r="L160" s="1">
        <v>-36.746911490797167</v>
      </c>
      <c r="M160" s="1">
        <v>1.7472450667309878</v>
      </c>
      <c r="N160" s="1">
        <v>-3.4476861511225967</v>
      </c>
      <c r="O160" s="1">
        <v>64.817291933275641</v>
      </c>
      <c r="P160" s="1">
        <v>11.731543253079812</v>
      </c>
      <c r="Q160" s="1">
        <v>4.7485759344062926</v>
      </c>
      <c r="R160" s="1">
        <v>21.688236601962789</v>
      </c>
      <c r="S160" s="1">
        <v>69.95664814450393</v>
      </c>
      <c r="T160" s="1">
        <v>0</v>
      </c>
      <c r="U160" s="1">
        <v>105.72459276708274</v>
      </c>
      <c r="V160" s="1">
        <v>2.2308395280000002</v>
      </c>
    </row>
    <row r="161" spans="1:22" x14ac:dyDescent="0.25">
      <c r="A161" s="4">
        <v>134</v>
      </c>
      <c r="B161" s="1">
        <v>37.959789140723444</v>
      </c>
      <c r="C161" s="1">
        <v>20.977559081945188</v>
      </c>
      <c r="D161" s="1">
        <v>36.551992982095612</v>
      </c>
      <c r="E161" s="1">
        <v>53.53764989858314</v>
      </c>
      <c r="F161" s="1">
        <v>33.990223576649385</v>
      </c>
      <c r="G161" s="1">
        <v>91.714585435898925</v>
      </c>
      <c r="H161" s="1">
        <v>2.712687176093346</v>
      </c>
      <c r="I161" s="1">
        <v>12.804366513</v>
      </c>
      <c r="J161" s="1">
        <v>10.669890239999999</v>
      </c>
      <c r="K161" s="1">
        <v>1.9605936206940995</v>
      </c>
      <c r="L161" s="1">
        <v>-39.217936623172747</v>
      </c>
      <c r="M161" s="1">
        <v>1.9069024018281442</v>
      </c>
      <c r="N161" s="1">
        <v>-4.8646708266845105</v>
      </c>
      <c r="O161" s="1">
        <v>69.909541790841132</v>
      </c>
      <c r="P161" s="1">
        <v>12.217289178807599</v>
      </c>
      <c r="Q161" s="1">
        <v>4.9291393113126967</v>
      </c>
      <c r="R161" s="1">
        <v>22.512926212930356</v>
      </c>
      <c r="S161" s="1">
        <v>68.24032868289892</v>
      </c>
      <c r="T161" s="1">
        <v>0</v>
      </c>
      <c r="U161" s="1">
        <v>110.94837683388175</v>
      </c>
      <c r="V161" s="1">
        <v>2.2308395280000002</v>
      </c>
    </row>
    <row r="162" spans="1:22" x14ac:dyDescent="0.25">
      <c r="A162" s="4">
        <v>135</v>
      </c>
      <c r="B162" s="1">
        <v>39.163656404488222</v>
      </c>
      <c r="C162" s="1">
        <v>25.982178475626611</v>
      </c>
      <c r="D162" s="1">
        <v>37.433547200994838</v>
      </c>
      <c r="E162" s="1">
        <v>52.31312098440435</v>
      </c>
      <c r="F162" s="1">
        <v>34.806771717250797</v>
      </c>
      <c r="G162" s="1">
        <v>98.362029203035021</v>
      </c>
      <c r="H162" s="1">
        <v>1.8222957740557819</v>
      </c>
      <c r="I162" s="1">
        <v>12.804366513</v>
      </c>
      <c r="J162" s="1">
        <v>10.669890239999999</v>
      </c>
      <c r="K162" s="1">
        <v>1.9605936206940995</v>
      </c>
      <c r="L162" s="1">
        <v>-42.14979186423907</v>
      </c>
      <c r="M162" s="1">
        <v>1.6006091948685188</v>
      </c>
      <c r="N162" s="1">
        <v>-6.3410353061522002</v>
      </c>
      <c r="O162" s="1">
        <v>63.007904402160229</v>
      </c>
      <c r="P162" s="1">
        <v>9.7619853234987168</v>
      </c>
      <c r="Q162" s="1">
        <v>3.9015220855851331</v>
      </c>
      <c r="R162" s="1">
        <v>17.819475832080855</v>
      </c>
      <c r="S162" s="1">
        <v>74.887772450035015</v>
      </c>
      <c r="T162" s="1">
        <v>0</v>
      </c>
      <c r="U162" s="1">
        <v>93.232956056689801</v>
      </c>
      <c r="V162" s="1">
        <v>2.2308395280000002</v>
      </c>
    </row>
    <row r="163" spans="1:22" x14ac:dyDescent="0.25">
      <c r="A163" s="4">
        <v>136</v>
      </c>
      <c r="B163" s="1">
        <v>39.328923261789612</v>
      </c>
      <c r="C163" s="1">
        <v>33.764106228276916</v>
      </c>
      <c r="D163" s="1">
        <v>38.199330152839138</v>
      </c>
      <c r="E163" s="1">
        <v>50.790589581204586</v>
      </c>
      <c r="F163" s="1">
        <v>35.595730587266871</v>
      </c>
      <c r="G163" s="1">
        <v>100.28595139678808</v>
      </c>
      <c r="H163" s="1">
        <v>0.48921417110045606</v>
      </c>
      <c r="I163" s="1">
        <v>12.804366513</v>
      </c>
      <c r="J163" s="1">
        <v>10.669890239999999</v>
      </c>
      <c r="K163" s="1">
        <v>0.4201272044344499</v>
      </c>
      <c r="L163" s="1">
        <v>-39.236391768876203</v>
      </c>
      <c r="M163" s="1">
        <v>1.3760245840218626</v>
      </c>
      <c r="N163" s="1">
        <v>-4.723664746834153</v>
      </c>
      <c r="O163" s="1">
        <v>49.79452025019468</v>
      </c>
      <c r="P163" s="1">
        <v>7.765772680396628</v>
      </c>
      <c r="Q163" s="1">
        <v>3.0815584808572667</v>
      </c>
      <c r="R163" s="1">
        <v>14.074444709069084</v>
      </c>
      <c r="S163" s="1">
        <v>76.811694643788073</v>
      </c>
      <c r="T163" s="1">
        <v>0</v>
      </c>
      <c r="U163" s="1">
        <v>77.175015958789871</v>
      </c>
      <c r="V163" s="1">
        <v>2.2308395280000002</v>
      </c>
    </row>
    <row r="164" spans="1:22" x14ac:dyDescent="0.25">
      <c r="A164" s="4">
        <v>137</v>
      </c>
      <c r="B164" s="1">
        <v>36.852587095588206</v>
      </c>
      <c r="C164" s="1">
        <v>34.439774998590238</v>
      </c>
      <c r="D164" s="1">
        <v>38.51630499933475</v>
      </c>
      <c r="E164" s="1">
        <v>47.376661642543354</v>
      </c>
      <c r="F164" s="1">
        <v>36.138914461146555</v>
      </c>
      <c r="G164" s="1">
        <v>90.726351421177171</v>
      </c>
      <c r="H164" s="1">
        <v>0.48921417110045606</v>
      </c>
      <c r="I164" s="1">
        <v>4.7173981889999999</v>
      </c>
      <c r="J164" s="1">
        <v>10.669890239999999</v>
      </c>
      <c r="K164" s="1">
        <v>0.4201272044344499</v>
      </c>
      <c r="L164" s="1">
        <v>-19.35402002553047</v>
      </c>
      <c r="M164" s="1">
        <v>1.1981327331821994</v>
      </c>
      <c r="N164" s="1">
        <v>3.5183156108198399</v>
      </c>
      <c r="O164" s="1">
        <v>33.376315720004129</v>
      </c>
      <c r="P164" s="1">
        <v>8.9953714248625136</v>
      </c>
      <c r="Q164" s="1">
        <v>3.6008951337298281</v>
      </c>
      <c r="R164" s="1">
        <v>16.446418193153168</v>
      </c>
      <c r="S164" s="1">
        <v>75.339062992177176</v>
      </c>
      <c r="T164" s="1">
        <v>0</v>
      </c>
      <c r="U164" s="1">
        <v>81.786472744295068</v>
      </c>
      <c r="V164" s="1">
        <v>2.2308395280000002</v>
      </c>
    </row>
    <row r="165" spans="1:22" x14ac:dyDescent="0.25">
      <c r="A165" s="4">
        <v>138</v>
      </c>
      <c r="B165" s="1">
        <v>35.145427682226455</v>
      </c>
      <c r="C165" s="1">
        <v>34.259009509617997</v>
      </c>
      <c r="D165" s="1">
        <v>38.546198190756797</v>
      </c>
      <c r="E165" s="1">
        <v>43.469916685194335</v>
      </c>
      <c r="F165" s="1">
        <v>36.277510817391203</v>
      </c>
      <c r="G165" s="1">
        <v>89.333057425864467</v>
      </c>
      <c r="H165" s="1">
        <v>0.70735479703860038</v>
      </c>
      <c r="I165" s="1">
        <v>4.7173981889999999</v>
      </c>
      <c r="J165" s="1">
        <v>10.669890239999999</v>
      </c>
      <c r="K165" s="1">
        <v>0.4201272044344499</v>
      </c>
      <c r="L165" s="1">
        <v>-3.8982046974854336</v>
      </c>
      <c r="M165" s="1">
        <v>1.0082647225549306</v>
      </c>
      <c r="N165" s="1">
        <v>12.150288915960596</v>
      </c>
      <c r="O165" s="1">
        <v>18.233947474744308</v>
      </c>
      <c r="P165" s="1">
        <v>11.656757916909584</v>
      </c>
      <c r="Q165" s="1">
        <v>4.710974501335385</v>
      </c>
      <c r="R165" s="1">
        <v>21.516499056163877</v>
      </c>
      <c r="S165" s="1">
        <v>73.945768996864473</v>
      </c>
      <c r="T165" s="1">
        <v>0</v>
      </c>
      <c r="U165" s="1">
        <v>85.447136831698785</v>
      </c>
      <c r="V165" s="1">
        <v>2.2308395280000002</v>
      </c>
    </row>
    <row r="166" spans="1:22" x14ac:dyDescent="0.25">
      <c r="A166" s="4">
        <v>139</v>
      </c>
      <c r="B166" s="1">
        <v>35.007928938527186</v>
      </c>
      <c r="C166" s="1">
        <v>40.925669211391671</v>
      </c>
      <c r="D166" s="1">
        <v>38.754076268234883</v>
      </c>
      <c r="E166" s="1">
        <v>40.378175575867431</v>
      </c>
      <c r="F166" s="1">
        <v>36.322654119432116</v>
      </c>
      <c r="G166" s="1">
        <v>90.163800700959612</v>
      </c>
      <c r="H166" s="1">
        <v>0.85278188099736307</v>
      </c>
      <c r="I166" s="1">
        <v>4.7173981889999999</v>
      </c>
      <c r="J166" s="1">
        <v>10.669890239999999</v>
      </c>
      <c r="K166" s="1">
        <v>0.4201272044344499</v>
      </c>
      <c r="L166" s="1">
        <v>-2.5315468563137822</v>
      </c>
      <c r="M166" s="1">
        <v>0.65273345690634543</v>
      </c>
      <c r="N166" s="1">
        <v>13.538932528987338</v>
      </c>
      <c r="O166" s="1">
        <v>9.3376152599272952</v>
      </c>
      <c r="P166" s="1">
        <v>10.754927559501382</v>
      </c>
      <c r="Q166" s="1">
        <v>4.3331947706909748</v>
      </c>
      <c r="R166" s="1">
        <v>19.791060462610854</v>
      </c>
      <c r="S166" s="1">
        <v>74.776512271959618</v>
      </c>
      <c r="T166" s="1">
        <v>0</v>
      </c>
      <c r="U166" s="1">
        <v>74.629317317592935</v>
      </c>
      <c r="V166" s="1">
        <v>2.2308395280000002</v>
      </c>
    </row>
    <row r="167" spans="1:22" x14ac:dyDescent="0.25">
      <c r="A167" s="4">
        <v>140</v>
      </c>
      <c r="B167" s="1">
        <v>32.48670615867195</v>
      </c>
      <c r="C167" s="1">
        <v>33.219639106654576</v>
      </c>
      <c r="D167" s="1">
        <v>38.457474865892777</v>
      </c>
      <c r="E167" s="1">
        <v>37.746501491649042</v>
      </c>
      <c r="F167" s="1">
        <v>36.161133497825801</v>
      </c>
      <c r="G167" s="1">
        <v>85.762359195316719</v>
      </c>
      <c r="H167" s="1">
        <v>0.78006833901798156</v>
      </c>
      <c r="I167" s="1">
        <v>4.7173981889999999</v>
      </c>
      <c r="J167" s="1">
        <v>10.669890239999999</v>
      </c>
      <c r="K167" s="1">
        <v>0.4201272044344499</v>
      </c>
      <c r="L167" s="1">
        <v>12.08086555959982</v>
      </c>
      <c r="M167" s="1">
        <v>0.63831305801749949</v>
      </c>
      <c r="N167" s="1">
        <v>21.582633450014139</v>
      </c>
      <c r="O167" s="1">
        <v>0.64716145365832733</v>
      </c>
      <c r="P167" s="1">
        <v>14.167127728084937</v>
      </c>
      <c r="Q167" s="1">
        <v>5.7973233813642322</v>
      </c>
      <c r="R167" s="1">
        <v>26.478195334753284</v>
      </c>
      <c r="S167" s="1">
        <v>70.375070766316725</v>
      </c>
      <c r="T167" s="1">
        <v>0</v>
      </c>
      <c r="U167" s="1">
        <v>95.006879576277242</v>
      </c>
      <c r="V167" s="1">
        <v>2.2308395280000002</v>
      </c>
    </row>
    <row r="168" spans="1:22" x14ac:dyDescent="0.25">
      <c r="A168" s="4">
        <v>141</v>
      </c>
      <c r="B168" s="1">
        <v>31.895660451677543</v>
      </c>
      <c r="C168" s="1">
        <v>37.673738869574777</v>
      </c>
      <c r="D168" s="1">
        <v>38.419859211072833</v>
      </c>
      <c r="E168" s="1">
        <v>36.29310016323052</v>
      </c>
      <c r="F168" s="1">
        <v>35.948531197810212</v>
      </c>
      <c r="G168" s="1">
        <v>78.07655823588621</v>
      </c>
      <c r="H168" s="1">
        <v>0.78006833901798156</v>
      </c>
      <c r="I168" s="1">
        <v>4.7173981889999999</v>
      </c>
      <c r="J168" s="1">
        <v>2.10196837728</v>
      </c>
      <c r="K168" s="1">
        <v>0</v>
      </c>
      <c r="L168" s="1">
        <v>16.620500725152141</v>
      </c>
      <c r="M168" s="1">
        <v>0.44914355792602451</v>
      </c>
      <c r="N168" s="1">
        <v>21.088283188746917</v>
      </c>
      <c r="O168" s="1">
        <v>0</v>
      </c>
      <c r="P168" s="1">
        <v>13.023945653594755</v>
      </c>
      <c r="Q168" s="1">
        <v>5.3219584404166405</v>
      </c>
      <c r="R168" s="1">
        <v>24.307054459265004</v>
      </c>
      <c r="S168" s="1">
        <v>71.257191669606215</v>
      </c>
      <c r="T168" s="1">
        <v>0</v>
      </c>
      <c r="U168" s="1">
        <v>88.416108513683781</v>
      </c>
      <c r="V168" s="1">
        <v>2.2308395280000002</v>
      </c>
    </row>
    <row r="169" spans="1:22" x14ac:dyDescent="0.25">
      <c r="A169" s="4">
        <v>142</v>
      </c>
      <c r="B169" s="1">
        <v>31.687642479679937</v>
      </c>
      <c r="C169" s="1">
        <v>37.440364661697174</v>
      </c>
      <c r="D169" s="1">
        <v>38.156315174882309</v>
      </c>
      <c r="E169" s="1">
        <v>35.016454438703022</v>
      </c>
      <c r="F169" s="1">
        <v>35.562909336270081</v>
      </c>
      <c r="G169" s="1">
        <v>77.883574163935975</v>
      </c>
      <c r="H169" s="1">
        <v>0.53768986575337707</v>
      </c>
      <c r="I169" s="1">
        <v>4.7173981889999999</v>
      </c>
      <c r="J169" s="1">
        <v>2.10196837728</v>
      </c>
      <c r="K169" s="1">
        <v>0</v>
      </c>
      <c r="L169" s="1">
        <v>19.791094601654059</v>
      </c>
      <c r="M169" s="1">
        <v>0.40273895665450932</v>
      </c>
      <c r="N169" s="1">
        <v>23.382923537447354</v>
      </c>
      <c r="O169" s="1">
        <v>0</v>
      </c>
      <c r="P169" s="1">
        <v>14.585225910952119</v>
      </c>
      <c r="Q169" s="1">
        <v>5.9821885237270847</v>
      </c>
      <c r="R169" s="1">
        <v>27.322532458641433</v>
      </c>
      <c r="S169" s="1">
        <v>71.064207597655979</v>
      </c>
      <c r="T169" s="1">
        <v>0</v>
      </c>
      <c r="U169" s="1">
        <v>88.66125653799925</v>
      </c>
      <c r="V169" s="1">
        <v>2.2308395280000002</v>
      </c>
    </row>
    <row r="170" spans="1:22" x14ac:dyDescent="0.25">
      <c r="A170" s="4">
        <v>143</v>
      </c>
      <c r="B170" s="1">
        <v>31.435367479150216</v>
      </c>
      <c r="C170" s="1">
        <v>40.582779370331892</v>
      </c>
      <c r="D170" s="1">
        <v>37.953375245041343</v>
      </c>
      <c r="E170" s="1">
        <v>34.468326205019821</v>
      </c>
      <c r="F170" s="1">
        <v>35.195525835571289</v>
      </c>
      <c r="G170" s="1">
        <v>78.466121211845675</v>
      </c>
      <c r="H170" s="1">
        <v>0.46497632377399556</v>
      </c>
      <c r="I170" s="1">
        <v>4.7173981889999999</v>
      </c>
      <c r="J170" s="1">
        <v>2.10196837728</v>
      </c>
      <c r="K170" s="1">
        <v>0</v>
      </c>
      <c r="L170" s="1">
        <v>19.017984511857755</v>
      </c>
      <c r="M170" s="1">
        <v>0.36554242626428485</v>
      </c>
      <c r="N170" s="1">
        <v>23.528113355884599</v>
      </c>
      <c r="O170" s="1">
        <v>0</v>
      </c>
      <c r="P170" s="1">
        <v>13.221082673058946</v>
      </c>
      <c r="Q170" s="1">
        <v>5.4220016971845446</v>
      </c>
      <c r="R170" s="1">
        <v>24.763983410846475</v>
      </c>
      <c r="S170" s="1">
        <v>71.646754645565679</v>
      </c>
      <c r="T170" s="1">
        <v>0</v>
      </c>
      <c r="U170" s="1">
        <v>83.607133827456877</v>
      </c>
      <c r="V170" s="1">
        <v>2.2308395280000002</v>
      </c>
    </row>
    <row r="171" spans="1:22" x14ac:dyDescent="0.25">
      <c r="A171" s="4">
        <v>144</v>
      </c>
      <c r="B171" s="1">
        <v>31.131285588620074</v>
      </c>
      <c r="C171" s="1">
        <v>43.034073687013056</v>
      </c>
      <c r="D171" s="1">
        <v>37.713786015602238</v>
      </c>
      <c r="E171" s="1">
        <v>33.905556872711713</v>
      </c>
      <c r="F171" s="1">
        <v>34.836795073542817</v>
      </c>
      <c r="G171" s="1">
        <v>78.629638341570356</v>
      </c>
      <c r="H171" s="1">
        <v>0.36802493446815371</v>
      </c>
      <c r="I171" s="1">
        <v>4.7173981889999999</v>
      </c>
      <c r="J171" s="1">
        <v>2.10196837728</v>
      </c>
      <c r="K171" s="1">
        <v>0</v>
      </c>
      <c r="L171" s="1">
        <v>18.673659078207876</v>
      </c>
      <c r="M171" s="1">
        <v>0.33391830541612877</v>
      </c>
      <c r="N171" s="1">
        <v>23.759337255604997</v>
      </c>
      <c r="O171" s="1">
        <v>0</v>
      </c>
      <c r="P171" s="1">
        <v>12.285775785887797</v>
      </c>
      <c r="Q171" s="1">
        <v>5.0398847317820454</v>
      </c>
      <c r="R171" s="1">
        <v>23.018735304940463</v>
      </c>
      <c r="S171" s="1">
        <v>71.81027177529036</v>
      </c>
      <c r="T171" s="1">
        <v>0</v>
      </c>
      <c r="U171" s="1">
        <v>80.308323594388241</v>
      </c>
      <c r="V171" s="1">
        <v>2.2308395280000002</v>
      </c>
    </row>
    <row r="172" spans="1:22" x14ac:dyDescent="0.25">
      <c r="A172" s="4">
        <v>145</v>
      </c>
      <c r="B172" s="1">
        <v>31.294231032089385</v>
      </c>
      <c r="C172" s="1">
        <v>48.101715872922838</v>
      </c>
      <c r="D172" s="1">
        <v>37.527799057016239</v>
      </c>
      <c r="E172" s="1">
        <v>33.341650322605744</v>
      </c>
      <c r="F172" s="1">
        <v>34.520564673131219</v>
      </c>
      <c r="G172" s="1">
        <v>79.355812666069141</v>
      </c>
      <c r="H172" s="1">
        <v>0.36802493446815371</v>
      </c>
      <c r="I172" s="1">
        <v>4.7173981889999999</v>
      </c>
      <c r="J172" s="1">
        <v>2.10196837728</v>
      </c>
      <c r="K172" s="1">
        <v>0</v>
      </c>
      <c r="L172" s="1">
        <v>15.728374499611851</v>
      </c>
      <c r="M172" s="1">
        <v>0.24595160148352563</v>
      </c>
      <c r="N172" s="1">
        <v>22.511848941574254</v>
      </c>
      <c r="O172" s="1">
        <v>0</v>
      </c>
      <c r="P172" s="1">
        <v>11.017042787941596</v>
      </c>
      <c r="Q172" s="1">
        <v>4.5034553656467322</v>
      </c>
      <c r="R172" s="1">
        <v>20.568694034949019</v>
      </c>
      <c r="S172" s="1">
        <v>72.536446099789146</v>
      </c>
      <c r="T172" s="1">
        <v>0</v>
      </c>
      <c r="U172" s="1">
        <v>72.561262402492048</v>
      </c>
      <c r="V172" s="1">
        <v>2.2308395280000002</v>
      </c>
    </row>
    <row r="173" spans="1:22" x14ac:dyDescent="0.25">
      <c r="A173" s="4">
        <v>146</v>
      </c>
      <c r="B173" s="1">
        <v>31.164112698942063</v>
      </c>
      <c r="C173" s="1">
        <v>45.695869157005241</v>
      </c>
      <c r="D173" s="1">
        <v>37.282032595379519</v>
      </c>
      <c r="E173" s="1">
        <v>32.700045447326204</v>
      </c>
      <c r="F173" s="1">
        <v>34.227897493439912</v>
      </c>
      <c r="G173" s="1">
        <v>79.040245285360982</v>
      </c>
      <c r="H173" s="1">
        <v>0.36802493446815371</v>
      </c>
      <c r="I173" s="1">
        <v>4.7173981889999999</v>
      </c>
      <c r="J173" s="1">
        <v>2.10196837728</v>
      </c>
      <c r="K173" s="1">
        <v>0</v>
      </c>
      <c r="L173" s="1">
        <v>14.778048052100937</v>
      </c>
      <c r="M173" s="1">
        <v>0.184778245955177</v>
      </c>
      <c r="N173" s="1">
        <v>22.12702812414377</v>
      </c>
      <c r="O173" s="1">
        <v>0</v>
      </c>
      <c r="P173" s="1">
        <v>12.470447702233306</v>
      </c>
      <c r="Q173" s="1">
        <v>5.1058307348617058</v>
      </c>
      <c r="R173" s="1">
        <v>23.319931397727441</v>
      </c>
      <c r="S173" s="1">
        <v>72.220878719080986</v>
      </c>
      <c r="T173" s="1">
        <v>0</v>
      </c>
      <c r="U173" s="1">
        <v>76.113679459909861</v>
      </c>
      <c r="V173" s="1">
        <v>2.2308395280000002</v>
      </c>
    </row>
    <row r="174" spans="1:22" x14ac:dyDescent="0.25">
      <c r="A174" s="4">
        <v>147</v>
      </c>
      <c r="B174" s="1">
        <v>30.288151616105154</v>
      </c>
      <c r="C174" s="1">
        <v>44.483047223893763</v>
      </c>
      <c r="D174" s="1">
        <v>36.901374461001012</v>
      </c>
      <c r="E174" s="1">
        <v>32.115622493763624</v>
      </c>
      <c r="F174" s="1">
        <v>33.898100937314837</v>
      </c>
      <c r="G174" s="1">
        <v>77.981961532748528</v>
      </c>
      <c r="H174" s="1">
        <v>0.36802493446815371</v>
      </c>
      <c r="I174" s="1">
        <v>4.7173981889999999</v>
      </c>
      <c r="J174" s="1">
        <v>2.10196837728</v>
      </c>
      <c r="K174" s="1">
        <v>0</v>
      </c>
      <c r="L174" s="1">
        <v>18.139877021592561</v>
      </c>
      <c r="M174" s="1">
        <v>0.21969291977522815</v>
      </c>
      <c r="N174" s="1">
        <v>23.905827724594641</v>
      </c>
      <c r="O174" s="1">
        <v>0</v>
      </c>
      <c r="P174" s="1">
        <v>12.391472282018418</v>
      </c>
      <c r="Q174" s="1">
        <v>5.0949620569744685</v>
      </c>
      <c r="R174" s="1">
        <v>23.270290734752891</v>
      </c>
      <c r="S174" s="1">
        <v>71.162594966468532</v>
      </c>
      <c r="T174" s="1">
        <v>0</v>
      </c>
      <c r="U174" s="1">
        <v>80.049233838897905</v>
      </c>
      <c r="V174" s="1">
        <v>2.2308395280000002</v>
      </c>
    </row>
    <row r="175" spans="1:22" x14ac:dyDescent="0.25">
      <c r="A175" s="4">
        <v>148</v>
      </c>
      <c r="B175" s="1">
        <v>30.004585211117615</v>
      </c>
      <c r="C175" s="1">
        <v>46.011182606949085</v>
      </c>
      <c r="D175" s="1">
        <v>36.590891626660209</v>
      </c>
      <c r="E175" s="1">
        <v>31.523335948629267</v>
      </c>
      <c r="F175" s="1">
        <v>33.553741443401805</v>
      </c>
      <c r="G175" s="1">
        <v>77.918192428161916</v>
      </c>
      <c r="H175" s="1">
        <v>0.36802493446815371</v>
      </c>
      <c r="I175" s="1">
        <v>4.7173981889999999</v>
      </c>
      <c r="J175" s="1">
        <v>2.10196837728</v>
      </c>
      <c r="K175" s="1">
        <v>0</v>
      </c>
      <c r="L175" s="1">
        <v>17.769925817587747</v>
      </c>
      <c r="M175" s="1">
        <v>0.18221671175514242</v>
      </c>
      <c r="N175" s="1">
        <v>23.812695282490587</v>
      </c>
      <c r="O175" s="1">
        <v>0</v>
      </c>
      <c r="P175" s="1">
        <v>12.023418996072985</v>
      </c>
      <c r="Q175" s="1">
        <v>4.9460403662620802</v>
      </c>
      <c r="R175" s="1">
        <v>22.590118635169855</v>
      </c>
      <c r="S175" s="1">
        <v>71.09882586188192</v>
      </c>
      <c r="T175" s="1">
        <v>0</v>
      </c>
      <c r="U175" s="1">
        <v>78.408807071623301</v>
      </c>
      <c r="V175" s="1">
        <v>2.2308395280000002</v>
      </c>
    </row>
    <row r="176" spans="1:22" x14ac:dyDescent="0.25">
      <c r="A176" s="4">
        <v>149</v>
      </c>
      <c r="B176" s="1">
        <v>28.941710191609218</v>
      </c>
      <c r="C176" s="1">
        <v>43.129299389030685</v>
      </c>
      <c r="D176" s="1">
        <v>36.149032163135871</v>
      </c>
      <c r="E176" s="1">
        <v>31.155456401909646</v>
      </c>
      <c r="F176" s="1">
        <v>33.157496009528131</v>
      </c>
      <c r="G176" s="1">
        <v>76.005984450840828</v>
      </c>
      <c r="H176" s="1">
        <v>0.36802493446815371</v>
      </c>
      <c r="I176" s="1">
        <v>4.7173981889999999</v>
      </c>
      <c r="J176" s="1">
        <v>2.10196837728</v>
      </c>
      <c r="K176" s="1">
        <v>0</v>
      </c>
      <c r="L176" s="1">
        <v>21.846800565746491</v>
      </c>
      <c r="M176" s="1">
        <v>0.26565136704592762</v>
      </c>
      <c r="N176" s="1">
        <v>26.028132742113929</v>
      </c>
      <c r="O176" s="1">
        <v>0</v>
      </c>
      <c r="P176" s="1">
        <v>12.758761666428107</v>
      </c>
      <c r="Q176" s="1">
        <v>5.2802827409451867</v>
      </c>
      <c r="R176" s="1">
        <v>24.116708460132916</v>
      </c>
      <c r="S176" s="1">
        <v>69.186617884560832</v>
      </c>
      <c r="T176" s="1">
        <v>0</v>
      </c>
      <c r="U176" s="1">
        <v>86.07161691877603</v>
      </c>
      <c r="V176" s="1">
        <v>2.2308395280000002</v>
      </c>
    </row>
    <row r="177" spans="1:22" x14ac:dyDescent="0.25">
      <c r="A177" s="4">
        <v>150</v>
      </c>
      <c r="B177" s="1">
        <v>27.195190352688542</v>
      </c>
      <c r="C177" s="1">
        <v>38.494885950070724</v>
      </c>
      <c r="D177" s="1">
        <v>35.541169210156113</v>
      </c>
      <c r="E177" s="1">
        <v>30.474750374290409</v>
      </c>
      <c r="F177" s="1">
        <v>32.631457838514791</v>
      </c>
      <c r="G177" s="1">
        <v>71.268626827518915</v>
      </c>
      <c r="H177" s="1">
        <v>0.36802493446815371</v>
      </c>
      <c r="I177" s="1">
        <v>4.7173981889999999</v>
      </c>
      <c r="J177" s="1">
        <v>2.10196837728</v>
      </c>
      <c r="K177" s="1">
        <v>0</v>
      </c>
      <c r="L177" s="1">
        <v>29.397743468908267</v>
      </c>
      <c r="M177" s="1">
        <v>0.39492864721791171</v>
      </c>
      <c r="N177" s="1">
        <v>30.141080765940011</v>
      </c>
      <c r="O177" s="1">
        <v>0</v>
      </c>
      <c r="P177" s="1">
        <v>14.826873094827533</v>
      </c>
      <c r="Q177" s="1">
        <v>6.1976515230890401</v>
      </c>
      <c r="R177" s="1">
        <v>28.306619598381975</v>
      </c>
      <c r="S177" s="1">
        <v>64.449260261238919</v>
      </c>
      <c r="T177" s="1">
        <v>0</v>
      </c>
      <c r="U177" s="1">
        <v>102.42467019233801</v>
      </c>
      <c r="V177" s="1">
        <v>2.2308395280000002</v>
      </c>
    </row>
    <row r="178" spans="1:22" x14ac:dyDescent="0.25">
      <c r="A178" s="4">
        <v>151</v>
      </c>
      <c r="B178" s="1">
        <v>27.030986177913348</v>
      </c>
      <c r="C178" s="1">
        <v>36.65600720741115</v>
      </c>
      <c r="D178" s="1">
        <v>35.037759853304408</v>
      </c>
      <c r="E178" s="1">
        <v>29.877506994657665</v>
      </c>
      <c r="F178" s="1">
        <v>32.053459812479048</v>
      </c>
      <c r="G178" s="1">
        <v>78.542664628821527</v>
      </c>
      <c r="H178" s="1">
        <v>0.48921417110045606</v>
      </c>
      <c r="I178" s="1">
        <v>4.7173981889999999</v>
      </c>
      <c r="J178" s="1">
        <v>10.669890239999999</v>
      </c>
      <c r="K178" s="1">
        <v>0</v>
      </c>
      <c r="L178" s="1">
        <v>24.417534049815387</v>
      </c>
      <c r="M178" s="1">
        <v>0.42187386221605544</v>
      </c>
      <c r="N178" s="1">
        <v>31.283733872761854</v>
      </c>
      <c r="O178" s="1">
        <v>0.27735490871071178</v>
      </c>
      <c r="P178" s="1">
        <v>15.659846229989961</v>
      </c>
      <c r="Q178" s="1">
        <v>6.5710621139974217</v>
      </c>
      <c r="R178" s="1">
        <v>30.012102959534602</v>
      </c>
      <c r="S178" s="1">
        <v>63.155376199821525</v>
      </c>
      <c r="T178" s="1">
        <v>0</v>
      </c>
      <c r="U178" s="1">
        <v>107.47248849956313</v>
      </c>
      <c r="V178" s="1">
        <v>2.2308395280000002</v>
      </c>
    </row>
    <row r="179" spans="1:22" x14ac:dyDescent="0.25">
      <c r="A179" s="4">
        <v>152</v>
      </c>
      <c r="B179" s="1">
        <v>28.52776495932909</v>
      </c>
      <c r="C179" s="1">
        <v>34.834970418215981</v>
      </c>
      <c r="D179" s="1">
        <v>34.936382525516251</v>
      </c>
      <c r="E179" s="1">
        <v>31.267057971579391</v>
      </c>
      <c r="F179" s="1">
        <v>31.767880926922317</v>
      </c>
      <c r="G179" s="1">
        <v>88.218826190132376</v>
      </c>
      <c r="H179" s="1">
        <v>2.6753545428685412</v>
      </c>
      <c r="I179" s="1">
        <v>12.804366513</v>
      </c>
      <c r="J179" s="1">
        <v>10.669890239999999</v>
      </c>
      <c r="K179" s="1">
        <v>1.9605936206940995</v>
      </c>
      <c r="L179" s="1">
        <v>9.8245723124367981</v>
      </c>
      <c r="M179" s="1">
        <v>0.42538863507654057</v>
      </c>
      <c r="N179" s="1">
        <v>25.978415163589272</v>
      </c>
      <c r="O179" s="1">
        <v>10.040299053787804</v>
      </c>
      <c r="P179" s="1">
        <v>13.333325547588759</v>
      </c>
      <c r="Q179" s="1">
        <v>5.569470345204274</v>
      </c>
      <c r="R179" s="1">
        <v>25.437519008424175</v>
      </c>
      <c r="S179" s="1">
        <v>64.74456943713237</v>
      </c>
      <c r="T179" s="1">
        <v>0</v>
      </c>
      <c r="U179" s="1">
        <v>105.52725042585399</v>
      </c>
      <c r="V179" s="1">
        <v>2.2308395280000002</v>
      </c>
    </row>
    <row r="180" spans="1:22" x14ac:dyDescent="0.25">
      <c r="A180" s="4">
        <v>153</v>
      </c>
      <c r="B180" s="1">
        <v>30.746490561686699</v>
      </c>
      <c r="C180" s="1">
        <v>33.523181561896337</v>
      </c>
      <c r="D180" s="1">
        <v>35.206695944756802</v>
      </c>
      <c r="E180" s="1">
        <v>35.284122648616517</v>
      </c>
      <c r="F180" s="1">
        <v>31.868684285046356</v>
      </c>
      <c r="G180" s="1">
        <v>91.227402786089044</v>
      </c>
      <c r="H180" s="1">
        <v>3.3055385733565128</v>
      </c>
      <c r="I180" s="1">
        <v>12.804366513</v>
      </c>
      <c r="J180" s="1">
        <v>10.669890239999999</v>
      </c>
      <c r="K180" s="1">
        <v>1.9605936206940995</v>
      </c>
      <c r="L180" s="1">
        <v>-7.666258556868085</v>
      </c>
      <c r="M180" s="1">
        <v>0.55960213602277886</v>
      </c>
      <c r="N180" s="1">
        <v>16.378607190885294</v>
      </c>
      <c r="O180" s="1">
        <v>29.761716975498739</v>
      </c>
      <c r="P180" s="1">
        <v>9.4050555976409242</v>
      </c>
      <c r="Q180" s="1">
        <v>3.8865593119632105</v>
      </c>
      <c r="R180" s="1">
        <v>17.751136148980798</v>
      </c>
      <c r="S180" s="1">
        <v>67.753146033089038</v>
      </c>
      <c r="T180" s="1">
        <v>0</v>
      </c>
      <c r="U180" s="1">
        <v>100.41525113280404</v>
      </c>
      <c r="V180" s="1">
        <v>2.2308395280000002</v>
      </c>
    </row>
    <row r="181" spans="1:22" x14ac:dyDescent="0.25">
      <c r="A181" s="4">
        <v>154</v>
      </c>
      <c r="B181" s="1">
        <v>33.93986200628359</v>
      </c>
      <c r="C181" s="1">
        <v>29.591078877868199</v>
      </c>
      <c r="D181" s="1">
        <v>35.667526598551376</v>
      </c>
      <c r="E181" s="1">
        <v>39.269089257115866</v>
      </c>
      <c r="F181" s="1">
        <v>32.254445423243737</v>
      </c>
      <c r="G181" s="1">
        <v>93.77579727738312</v>
      </c>
      <c r="H181" s="1">
        <v>3.9953413599255239</v>
      </c>
      <c r="I181" s="1">
        <v>12.804366513</v>
      </c>
      <c r="J181" s="1">
        <v>10.669890239999999</v>
      </c>
      <c r="K181" s="1">
        <v>1.9605936206940995</v>
      </c>
      <c r="L181" s="1">
        <v>-24.896401494184094</v>
      </c>
      <c r="M181" s="1">
        <v>0.66028505072981414</v>
      </c>
      <c r="N181" s="1">
        <v>6.5883593946172612</v>
      </c>
      <c r="O181" s="1">
        <v>48.333774760268618</v>
      </c>
      <c r="P181" s="1">
        <v>9.8672612426766531</v>
      </c>
      <c r="Q181" s="1">
        <v>4.0333125045814118</v>
      </c>
      <c r="R181" s="1">
        <v>18.421404037198723</v>
      </c>
      <c r="S181" s="1">
        <v>70.301540524383114</v>
      </c>
      <c r="T181" s="1">
        <v>0</v>
      </c>
      <c r="U181" s="1">
        <v>99.242222083896678</v>
      </c>
      <c r="V181" s="1">
        <v>2.2308395280000002</v>
      </c>
    </row>
    <row r="182" spans="1:22" x14ac:dyDescent="0.25">
      <c r="A182" s="4">
        <v>155</v>
      </c>
      <c r="B182" s="1">
        <v>35.15834511378381</v>
      </c>
      <c r="C182" s="1">
        <v>26.595768382952222</v>
      </c>
      <c r="D182" s="1">
        <v>36.045010519602044</v>
      </c>
      <c r="E182" s="1">
        <v>43.476438228891197</v>
      </c>
      <c r="F182" s="1">
        <v>32.815169736669873</v>
      </c>
      <c r="G182" s="1">
        <v>93.323792971306204</v>
      </c>
      <c r="H182" s="1">
        <v>4.2134819858636678</v>
      </c>
      <c r="I182" s="1">
        <v>12.804366513</v>
      </c>
      <c r="J182" s="1">
        <v>10.669890239999999</v>
      </c>
      <c r="K182" s="1">
        <v>1.9605936206940995</v>
      </c>
      <c r="L182" s="1">
        <v>-29.376788104114659</v>
      </c>
      <c r="M182" s="1">
        <v>1.0168634314208189</v>
      </c>
      <c r="N182" s="1">
        <v>3.3068484775551958</v>
      </c>
      <c r="O182" s="1">
        <v>50.347981617268843</v>
      </c>
      <c r="P182" s="1">
        <v>11.875344206788979</v>
      </c>
      <c r="Q182" s="1">
        <v>4.8371616688767087</v>
      </c>
      <c r="R182" s="1">
        <v>22.092835453343117</v>
      </c>
      <c r="S182" s="1">
        <v>69.849536218306199</v>
      </c>
      <c r="T182" s="1">
        <v>0</v>
      </c>
      <c r="U182" s="1">
        <v>103.20467583392144</v>
      </c>
      <c r="V182" s="1">
        <v>2.2308395280000002</v>
      </c>
    </row>
    <row r="183" spans="1:22" x14ac:dyDescent="0.25">
      <c r="A183" s="4">
        <v>156</v>
      </c>
      <c r="B183" s="1">
        <v>36.303979837398401</v>
      </c>
      <c r="C183" s="1">
        <v>24.21899535367832</v>
      </c>
      <c r="D183" s="1">
        <v>36.473476952978388</v>
      </c>
      <c r="E183" s="1">
        <v>46.949246322566012</v>
      </c>
      <c r="F183" s="1">
        <v>33.415032603438135</v>
      </c>
      <c r="G183" s="1">
        <v>92.892526051229183</v>
      </c>
      <c r="H183" s="1">
        <v>4.383146917148891</v>
      </c>
      <c r="I183" s="1">
        <v>12.804366513</v>
      </c>
      <c r="J183" s="1">
        <v>10.669890239999999</v>
      </c>
      <c r="K183" s="1">
        <v>1.9605936206940995</v>
      </c>
      <c r="L183" s="1">
        <v>-32.311485725999184</v>
      </c>
      <c r="M183" s="1">
        <v>1.3094635804545203</v>
      </c>
      <c r="N183" s="1">
        <v>0.97101824448486584</v>
      </c>
      <c r="O183" s="1">
        <v>53.346196968269098</v>
      </c>
      <c r="P183" s="1">
        <v>13.290967284694878</v>
      </c>
      <c r="Q183" s="1">
        <v>5.3970170615133082</v>
      </c>
      <c r="R183" s="1">
        <v>24.649870738471286</v>
      </c>
      <c r="S183" s="1">
        <v>69.418269298229177</v>
      </c>
      <c r="T183" s="1">
        <v>0</v>
      </c>
      <c r="U183" s="1">
        <v>106.23856920499499</v>
      </c>
      <c r="V183" s="1">
        <v>2.2308395280000002</v>
      </c>
    </row>
    <row r="184" spans="1:22" x14ac:dyDescent="0.25">
      <c r="A184" s="4">
        <v>157</v>
      </c>
      <c r="B184" s="1">
        <v>38.003824464344746</v>
      </c>
      <c r="C184" s="1">
        <v>22.451150567565602</v>
      </c>
      <c r="D184" s="1">
        <v>37.153011517713026</v>
      </c>
      <c r="E184" s="1">
        <v>49.001482845832697</v>
      </c>
      <c r="F184" s="1">
        <v>34.108312205925643</v>
      </c>
      <c r="G184" s="1">
        <v>93.826327303338999</v>
      </c>
      <c r="H184" s="1">
        <v>3.245919817275476</v>
      </c>
      <c r="I184" s="1">
        <v>12.804366513</v>
      </c>
      <c r="J184" s="1">
        <v>10.669890239999999</v>
      </c>
      <c r="K184" s="1">
        <v>1.9605936206940995</v>
      </c>
      <c r="L184" s="1">
        <v>-38.435063371842254</v>
      </c>
      <c r="M184" s="1">
        <v>1.3549729798931638</v>
      </c>
      <c r="N184" s="1">
        <v>-2.6551114459832226</v>
      </c>
      <c r="O184" s="1">
        <v>65.598003672430806</v>
      </c>
      <c r="P184" s="1">
        <v>11.903532741913207</v>
      </c>
      <c r="Q184" s="1">
        <v>4.8043318477294354</v>
      </c>
      <c r="R184" s="1">
        <v>21.942891356738663</v>
      </c>
      <c r="S184" s="1">
        <v>70.352070550338993</v>
      </c>
      <c r="T184" s="1">
        <v>0</v>
      </c>
      <c r="U184" s="1">
        <v>106.16105726205262</v>
      </c>
      <c r="V184" s="1">
        <v>2.2308395280000002</v>
      </c>
    </row>
    <row r="185" spans="1:22" x14ac:dyDescent="0.25">
      <c r="A185" s="4">
        <v>158</v>
      </c>
      <c r="B185" s="1">
        <v>38.833331313285669</v>
      </c>
      <c r="C185" s="1">
        <v>20.562238185123199</v>
      </c>
      <c r="D185" s="1">
        <v>37.869434028399667</v>
      </c>
      <c r="E185" s="1">
        <v>51.046020386236762</v>
      </c>
      <c r="F185" s="1">
        <v>34.862682412896447</v>
      </c>
      <c r="G185" s="1">
        <v>92.756390461922265</v>
      </c>
      <c r="H185" s="1">
        <v>2.712687176093346</v>
      </c>
      <c r="I185" s="1">
        <v>12.804366513</v>
      </c>
      <c r="J185" s="1">
        <v>10.669890239999999</v>
      </c>
      <c r="K185" s="1">
        <v>1.9605936206940995</v>
      </c>
      <c r="L185" s="1">
        <v>-39.363748552068628</v>
      </c>
      <c r="M185" s="1">
        <v>1.4940076547635162</v>
      </c>
      <c r="N185" s="1">
        <v>-3.3351728421752562</v>
      </c>
      <c r="O185" s="1">
        <v>70.637902103076172</v>
      </c>
      <c r="P185" s="1">
        <v>11.459089710094382</v>
      </c>
      <c r="Q185" s="1">
        <v>4.6120941368728889</v>
      </c>
      <c r="R185" s="1">
        <v>21.064881398707371</v>
      </c>
      <c r="S185" s="1">
        <v>69.28213370892226</v>
      </c>
      <c r="T185" s="1">
        <v>0</v>
      </c>
      <c r="U185" s="1">
        <v>109.6072731963886</v>
      </c>
      <c r="V185" s="1">
        <v>2.2308395280000002</v>
      </c>
    </row>
    <row r="186" spans="1:22" x14ac:dyDescent="0.25">
      <c r="A186" s="4">
        <v>159</v>
      </c>
      <c r="B186" s="1">
        <v>38.890886821825745</v>
      </c>
      <c r="C186" s="1">
        <v>19.23276545955218</v>
      </c>
      <c r="D186" s="1">
        <v>38.496365892875531</v>
      </c>
      <c r="E186" s="1">
        <v>50.821995919033498</v>
      </c>
      <c r="F186" s="1">
        <v>35.560464431096761</v>
      </c>
      <c r="G186" s="1">
        <v>90.585263052599885</v>
      </c>
      <c r="H186" s="1">
        <v>1.8222957740557819</v>
      </c>
      <c r="I186" s="1">
        <v>12.804366513</v>
      </c>
      <c r="J186" s="1">
        <v>10.669890239999999</v>
      </c>
      <c r="K186" s="1">
        <v>1.9605936206940995</v>
      </c>
      <c r="L186" s="1">
        <v>-35.493771161410884</v>
      </c>
      <c r="M186" s="1">
        <v>1.4575711050175142</v>
      </c>
      <c r="N186" s="1">
        <v>-1.332137654418464</v>
      </c>
      <c r="O186" s="1">
        <v>64.267480219354653</v>
      </c>
      <c r="P186" s="1">
        <v>13.308547138409072</v>
      </c>
      <c r="Q186" s="1">
        <v>5.3570634979044822</v>
      </c>
      <c r="R186" s="1">
        <v>24.467390274304897</v>
      </c>
      <c r="S186" s="1">
        <v>67.111006299599879</v>
      </c>
      <c r="T186" s="1">
        <v>0</v>
      </c>
      <c r="U186" s="1">
        <v>113.97609509502921</v>
      </c>
      <c r="V186" s="1">
        <v>2.2308395280000002</v>
      </c>
    </row>
    <row r="187" spans="1:22" x14ac:dyDescent="0.25">
      <c r="A187" s="4">
        <v>160</v>
      </c>
      <c r="B187" s="1">
        <v>39.511901336732649</v>
      </c>
      <c r="C187" s="1">
        <v>25.169745064951371</v>
      </c>
      <c r="D187" s="1">
        <v>39.286440655315971</v>
      </c>
      <c r="E187" s="1">
        <v>51.047325465685503</v>
      </c>
      <c r="F187" s="1">
        <v>36.265206748531341</v>
      </c>
      <c r="G187" s="1">
        <v>98.284892810679665</v>
      </c>
      <c r="H187" s="1">
        <v>0.48921417110045606</v>
      </c>
      <c r="I187" s="1">
        <v>12.804366513</v>
      </c>
      <c r="J187" s="1">
        <v>10.669890239999999</v>
      </c>
      <c r="K187" s="1">
        <v>0.4201272044344499</v>
      </c>
      <c r="L187" s="1">
        <v>-36.099679019296701</v>
      </c>
      <c r="M187" s="1">
        <v>1.3872512631887532</v>
      </c>
      <c r="N187" s="1">
        <v>-1.3763605639726335</v>
      </c>
      <c r="O187" s="1">
        <v>50.541346218993404</v>
      </c>
      <c r="P187" s="1">
        <v>11.521602096872606</v>
      </c>
      <c r="Q187" s="1">
        <v>4.6009928717821094</v>
      </c>
      <c r="R187" s="1">
        <v>21.014178436978266</v>
      </c>
      <c r="S187" s="1">
        <v>74.810636057679659</v>
      </c>
      <c r="T187" s="1">
        <v>0</v>
      </c>
      <c r="U187" s="1">
        <v>94.406588821192813</v>
      </c>
      <c r="V187" s="1">
        <v>2.2308395280000002</v>
      </c>
    </row>
    <row r="188" spans="1:22" x14ac:dyDescent="0.25">
      <c r="A188" s="4">
        <v>161</v>
      </c>
      <c r="B188" s="1">
        <v>37.666361160592714</v>
      </c>
      <c r="C188" s="1">
        <v>29.268868416941647</v>
      </c>
      <c r="D188" s="1">
        <v>39.69551538062575</v>
      </c>
      <c r="E188" s="1">
        <v>48.147627534070011</v>
      </c>
      <c r="F188" s="1">
        <v>36.801191957144738</v>
      </c>
      <c r="G188" s="1">
        <v>90.083896971457875</v>
      </c>
      <c r="H188" s="1">
        <v>0.48921417110045606</v>
      </c>
      <c r="I188" s="1">
        <v>4.7173981889999999</v>
      </c>
      <c r="J188" s="1">
        <v>10.669890239999999</v>
      </c>
      <c r="K188" s="1">
        <v>0.4201272044344499</v>
      </c>
      <c r="L188" s="1">
        <v>-20.270787690722102</v>
      </c>
      <c r="M188" s="1">
        <v>1.1933957932130586</v>
      </c>
      <c r="N188" s="1">
        <v>4.8586435829115109</v>
      </c>
      <c r="O188" s="1">
        <v>34.875814878066009</v>
      </c>
      <c r="P188" s="1">
        <v>11.172022223451302</v>
      </c>
      <c r="Q188" s="1">
        <v>4.4752556712256526</v>
      </c>
      <c r="R188" s="1">
        <v>20.439897180238116</v>
      </c>
      <c r="S188" s="1">
        <v>74.696608542457881</v>
      </c>
      <c r="T188" s="1">
        <v>0</v>
      </c>
      <c r="U188" s="1">
        <v>90.042056968763262</v>
      </c>
      <c r="V188" s="1">
        <v>2.2308395280000002</v>
      </c>
    </row>
    <row r="189" spans="1:22" x14ac:dyDescent="0.25">
      <c r="A189" s="4">
        <v>162</v>
      </c>
      <c r="B189" s="1">
        <v>36.232283535508259</v>
      </c>
      <c r="C189" s="1">
        <v>32.085812760732438</v>
      </c>
      <c r="D189" s="1">
        <v>39.79822094985559</v>
      </c>
      <c r="E189" s="1">
        <v>44.522193551694784</v>
      </c>
      <c r="F189" s="1">
        <v>36.97814343693409</v>
      </c>
      <c r="G189" s="1">
        <v>89.753478192213564</v>
      </c>
      <c r="H189" s="1">
        <v>0.70735479703860038</v>
      </c>
      <c r="I189" s="1">
        <v>4.7173981889999999</v>
      </c>
      <c r="J189" s="1">
        <v>10.669890239999999</v>
      </c>
      <c r="K189" s="1">
        <v>0.4201272044344499</v>
      </c>
      <c r="L189" s="1">
        <v>-6.3329708727562002</v>
      </c>
      <c r="M189" s="1">
        <v>1.0033616039087796</v>
      </c>
      <c r="N189" s="1">
        <v>12.729115551677985</v>
      </c>
      <c r="O189" s="1">
        <v>19.993349329354341</v>
      </c>
      <c r="P189" s="1">
        <v>12.240084857147595</v>
      </c>
      <c r="Q189" s="1">
        <v>4.9343748766977065</v>
      </c>
      <c r="R189" s="1">
        <v>22.536838683191679</v>
      </c>
      <c r="S189" s="1">
        <v>74.366189763213569</v>
      </c>
      <c r="T189" s="1">
        <v>0</v>
      </c>
      <c r="U189" s="1">
        <v>87.09271347044637</v>
      </c>
      <c r="V189" s="1">
        <v>2.2308395280000002</v>
      </c>
    </row>
    <row r="190" spans="1:22" x14ac:dyDescent="0.25">
      <c r="A190" s="4">
        <v>163</v>
      </c>
      <c r="B190" s="1">
        <v>35.063736925336968</v>
      </c>
      <c r="C190" s="1">
        <v>35.16419954794813</v>
      </c>
      <c r="D190" s="1">
        <v>39.863290544170809</v>
      </c>
      <c r="E190" s="1">
        <v>41.175486413513397</v>
      </c>
      <c r="F190" s="1">
        <v>36.990387506047512</v>
      </c>
      <c r="G190" s="1">
        <v>89.468505806916312</v>
      </c>
      <c r="H190" s="1">
        <v>0.85278188099736307</v>
      </c>
      <c r="I190" s="1">
        <v>4.7173981889999999</v>
      </c>
      <c r="J190" s="1">
        <v>10.669890239999999</v>
      </c>
      <c r="K190" s="1">
        <v>0.4201272044344499</v>
      </c>
      <c r="L190" s="1">
        <v>1.1067142577334934</v>
      </c>
      <c r="M190" s="1">
        <v>0.73989994244438961</v>
      </c>
      <c r="N190" s="1">
        <v>17.265677089383086</v>
      </c>
      <c r="O190" s="1">
        <v>9.614970168638008</v>
      </c>
      <c r="P190" s="1">
        <v>11.819368734668089</v>
      </c>
      <c r="Q190" s="1">
        <v>4.781533621043522</v>
      </c>
      <c r="R190" s="1">
        <v>21.838764700389614</v>
      </c>
      <c r="S190" s="1">
        <v>74.081217377916317</v>
      </c>
      <c r="T190" s="1">
        <v>0</v>
      </c>
      <c r="U190" s="1">
        <v>84.035853796726315</v>
      </c>
      <c r="V190" s="1">
        <v>2.2308395280000002</v>
      </c>
    </row>
    <row r="191" spans="1:22" x14ac:dyDescent="0.25">
      <c r="A191" s="4">
        <v>164</v>
      </c>
      <c r="B191" s="1">
        <v>33.896024866656035</v>
      </c>
      <c r="C191" s="1">
        <v>36.750240158670579</v>
      </c>
      <c r="D191" s="1">
        <v>39.759818719054806</v>
      </c>
      <c r="E191" s="1">
        <v>38.348438189811475</v>
      </c>
      <c r="F191" s="1">
        <v>36.865750757599244</v>
      </c>
      <c r="G191" s="1">
        <v>88.729292760190518</v>
      </c>
      <c r="H191" s="1">
        <v>0.78006833901798156</v>
      </c>
      <c r="I191" s="1">
        <v>4.7173981889999999</v>
      </c>
      <c r="J191" s="1">
        <v>10.669890239999999</v>
      </c>
      <c r="K191" s="1">
        <v>0.4201272044344499</v>
      </c>
      <c r="L191" s="1">
        <v>7.7067293972168986</v>
      </c>
      <c r="M191" s="1">
        <v>0.5399890403829799</v>
      </c>
      <c r="N191" s="1">
        <v>21.196976576216393</v>
      </c>
      <c r="O191" s="1">
        <v>0.73961308989523145</v>
      </c>
      <c r="P191" s="1">
        <v>12.184293819450858</v>
      </c>
      <c r="Q191" s="1">
        <v>4.9534519824183159</v>
      </c>
      <c r="R191" s="1">
        <v>22.623969812242684</v>
      </c>
      <c r="S191" s="1">
        <v>73.342004331190523</v>
      </c>
      <c r="T191" s="1">
        <v>0</v>
      </c>
      <c r="U191" s="1">
        <v>84.03811992189955</v>
      </c>
      <c r="V191" s="1">
        <v>2.2308395280000002</v>
      </c>
    </row>
    <row r="192" spans="1:22" x14ac:dyDescent="0.25">
      <c r="A192" s="4">
        <v>165</v>
      </c>
      <c r="B192" s="1">
        <v>32.262252141493207</v>
      </c>
      <c r="C192" s="1">
        <v>38.096289051345195</v>
      </c>
      <c r="D192" s="1">
        <v>39.562073827239942</v>
      </c>
      <c r="E192" s="1">
        <v>36.61080665127281</v>
      </c>
      <c r="F192" s="1">
        <v>36.652533532764039</v>
      </c>
      <c r="G192" s="1">
        <v>78.637153807889618</v>
      </c>
      <c r="H192" s="1">
        <v>0.78006833901798156</v>
      </c>
      <c r="I192" s="1">
        <v>4.7173981889999999</v>
      </c>
      <c r="J192" s="1">
        <v>2.10196837728</v>
      </c>
      <c r="K192" s="1">
        <v>0</v>
      </c>
      <c r="L192" s="1">
        <v>18.635230048119041</v>
      </c>
      <c r="M192" s="1">
        <v>0.4415831542791131</v>
      </c>
      <c r="N192" s="1">
        <v>23.855002142061103</v>
      </c>
      <c r="O192" s="1">
        <v>0</v>
      </c>
      <c r="P192" s="1">
        <v>11.483754649946585</v>
      </c>
      <c r="Q192" s="1">
        <v>4.6899625719499731</v>
      </c>
      <c r="R192" s="1">
        <v>21.420530980203964</v>
      </c>
      <c r="S192" s="1">
        <v>71.817787241609622</v>
      </c>
      <c r="T192" s="1">
        <v>0</v>
      </c>
      <c r="U192" s="1">
        <v>86.692319241470145</v>
      </c>
      <c r="V192" s="1">
        <v>2.2308395280000002</v>
      </c>
    </row>
    <row r="193" spans="1:22" x14ac:dyDescent="0.25">
      <c r="A193" s="4">
        <v>166</v>
      </c>
      <c r="B193" s="1">
        <v>31.889892825032121</v>
      </c>
      <c r="C193" s="1">
        <v>37.593310766555085</v>
      </c>
      <c r="D193" s="1">
        <v>39.196165784467894</v>
      </c>
      <c r="E193" s="1">
        <v>34.85531519499898</v>
      </c>
      <c r="F193" s="1">
        <v>36.218185795641261</v>
      </c>
      <c r="G193" s="1">
        <v>78.17417729314262</v>
      </c>
      <c r="H193" s="1">
        <v>0.53768986575337707</v>
      </c>
      <c r="I193" s="1">
        <v>4.7173981889999999</v>
      </c>
      <c r="J193" s="1">
        <v>2.10196837728</v>
      </c>
      <c r="K193" s="1">
        <v>0</v>
      </c>
      <c r="L193" s="1">
        <v>22.573065505618658</v>
      </c>
      <c r="M193" s="1">
        <v>0.35780429234320771</v>
      </c>
      <c r="N193" s="1">
        <v>26.403091942641499</v>
      </c>
      <c r="O193" s="1">
        <v>0</v>
      </c>
      <c r="P193" s="1">
        <v>13.116156703405771</v>
      </c>
      <c r="Q193" s="1">
        <v>5.3815907691941893</v>
      </c>
      <c r="R193" s="1">
        <v>24.579414020008816</v>
      </c>
      <c r="S193" s="1">
        <v>71.354810726862624</v>
      </c>
      <c r="T193" s="1">
        <v>0</v>
      </c>
      <c r="U193" s="1">
        <v>87.880775545951735</v>
      </c>
      <c r="V193" s="1">
        <v>2.2308395280000002</v>
      </c>
    </row>
    <row r="194" spans="1:22" x14ac:dyDescent="0.25">
      <c r="A194" s="4">
        <v>167</v>
      </c>
      <c r="B194" s="1">
        <v>31.577879089495582</v>
      </c>
      <c r="C194" s="1">
        <v>39.21504468365405</v>
      </c>
      <c r="D194" s="1">
        <v>38.890619968766259</v>
      </c>
      <c r="E194" s="1">
        <v>33.930543488365174</v>
      </c>
      <c r="F194" s="1">
        <v>35.795087818637057</v>
      </c>
      <c r="G194" s="1">
        <v>78.277128966802962</v>
      </c>
      <c r="H194" s="1">
        <v>0.46497632377399556</v>
      </c>
      <c r="I194" s="1">
        <v>4.7173981889999999</v>
      </c>
      <c r="J194" s="1">
        <v>2.10196837728</v>
      </c>
      <c r="K194" s="1">
        <v>0</v>
      </c>
      <c r="L194" s="1">
        <v>21.861929696290545</v>
      </c>
      <c r="M194" s="1">
        <v>0.28270686976902715</v>
      </c>
      <c r="N194" s="1">
        <v>26.414326306860453</v>
      </c>
      <c r="O194" s="1">
        <v>0</v>
      </c>
      <c r="P194" s="1">
        <v>12.667246447487507</v>
      </c>
      <c r="Q194" s="1">
        <v>5.2013679475094152</v>
      </c>
      <c r="R194" s="1">
        <v>23.756279831619462</v>
      </c>
      <c r="S194" s="1">
        <v>71.457762400522967</v>
      </c>
      <c r="T194" s="1">
        <v>0</v>
      </c>
      <c r="U194" s="1">
        <v>85.737384720938564</v>
      </c>
      <c r="V194" s="1">
        <v>2.2308395280000002</v>
      </c>
    </row>
    <row r="195" spans="1:22" x14ac:dyDescent="0.25">
      <c r="A195" s="4">
        <v>168</v>
      </c>
      <c r="B195" s="1">
        <v>30.696429846667286</v>
      </c>
      <c r="C195" s="1">
        <v>36.962917459806143</v>
      </c>
      <c r="D195" s="1">
        <v>38.451825764381169</v>
      </c>
      <c r="E195" s="1">
        <v>33.139944552184318</v>
      </c>
      <c r="F195" s="1">
        <v>35.335722749876652</v>
      </c>
      <c r="G195" s="1">
        <v>76.32835748945817</v>
      </c>
      <c r="H195" s="1">
        <v>0.36802493446815371</v>
      </c>
      <c r="I195" s="1">
        <v>4.7173981889999999</v>
      </c>
      <c r="J195" s="1">
        <v>2.10196837728</v>
      </c>
      <c r="K195" s="1">
        <v>0</v>
      </c>
      <c r="L195" s="1">
        <v>24.507547676166347</v>
      </c>
      <c r="M195" s="1">
        <v>0.2942340643764898</v>
      </c>
      <c r="N195" s="1">
        <v>28.0340471408282</v>
      </c>
      <c r="O195" s="1">
        <v>0</v>
      </c>
      <c r="P195" s="1">
        <v>13.788248754999344</v>
      </c>
      <c r="Q195" s="1">
        <v>5.6890811066715949</v>
      </c>
      <c r="R195" s="1">
        <v>25.983818895101365</v>
      </c>
      <c r="S195" s="1">
        <v>69.508990923178175</v>
      </c>
      <c r="T195" s="1">
        <v>0</v>
      </c>
      <c r="U195" s="1">
        <v>92.766169496489425</v>
      </c>
      <c r="V195" s="1">
        <v>2.2308395280000002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26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20.112982350000038</v>
      </c>
      <c r="C2" s="1">
        <v>60.958222967796019</v>
      </c>
      <c r="D2" s="1">
        <v>22.359180846620518</v>
      </c>
      <c r="E2" s="1">
        <v>27.13061076167287</v>
      </c>
      <c r="F2" s="1">
        <v>22.208105418588843</v>
      </c>
      <c r="G2" s="1">
        <v>56.040655364226701</v>
      </c>
      <c r="H2" s="1">
        <v>0</v>
      </c>
      <c r="I2" s="1">
        <v>2.5031092431428572</v>
      </c>
      <c r="J2" s="1">
        <v>0.59277168000000002</v>
      </c>
      <c r="K2" s="1">
        <v>0</v>
      </c>
      <c r="L2" s="1">
        <v>11.168287880644288</v>
      </c>
      <c r="M2" s="1">
        <v>1.1404648687313019</v>
      </c>
      <c r="N2" s="1">
        <v>10.867352199629908</v>
      </c>
      <c r="O2" s="1">
        <v>0</v>
      </c>
      <c r="P2" s="1">
        <v>38.643285102641826</v>
      </c>
      <c r="Q2" s="1">
        <v>16.543974429717057</v>
      </c>
      <c r="R2" s="1">
        <v>5.9863883006085423</v>
      </c>
      <c r="S2" s="1">
        <v>52.944774441083851</v>
      </c>
      <c r="T2" s="1">
        <v>0</v>
      </c>
      <c r="U2" s="1">
        <v>82.34363089354575</v>
      </c>
      <c r="V2" s="1">
        <v>2.2308395280000002</v>
      </c>
    </row>
    <row r="3" spans="1:22" x14ac:dyDescent="0.25">
      <c r="A3" s="4">
        <v>2</v>
      </c>
      <c r="B3" s="1">
        <v>20.112982349999982</v>
      </c>
      <c r="C3" s="1">
        <v>60.819314445292918</v>
      </c>
      <c r="D3" s="1">
        <v>22.351150778914928</v>
      </c>
      <c r="E3" s="1">
        <v>27.084446600097522</v>
      </c>
      <c r="F3" s="1">
        <v>22.020882672426353</v>
      </c>
      <c r="G3" s="1">
        <v>55.136603450303596</v>
      </c>
      <c r="H3" s="1">
        <v>0</v>
      </c>
      <c r="I3" s="1">
        <v>2.5031092431428572</v>
      </c>
      <c r="J3" s="1">
        <v>0.59277168000000002</v>
      </c>
      <c r="K3" s="1">
        <v>0</v>
      </c>
      <c r="L3" s="1">
        <v>10.005896212197472</v>
      </c>
      <c r="M3" s="1">
        <v>1.1329625329872843</v>
      </c>
      <c r="N3" s="1">
        <v>10.828501860234301</v>
      </c>
      <c r="O3" s="1">
        <v>0</v>
      </c>
      <c r="P3" s="1">
        <v>38.300435132381253</v>
      </c>
      <c r="Q3" s="1">
        <v>16.39148749198073</v>
      </c>
      <c r="R3" s="1">
        <v>5.9312113524127881</v>
      </c>
      <c r="S3" s="1">
        <v>52.040722527160732</v>
      </c>
      <c r="T3" s="1">
        <v>0</v>
      </c>
      <c r="U3" s="1">
        <v>80.704781123991253</v>
      </c>
      <c r="V3" s="1">
        <v>2.2308395280000002</v>
      </c>
    </row>
    <row r="4" spans="1:22" x14ac:dyDescent="0.25">
      <c r="A4" s="4">
        <v>3</v>
      </c>
      <c r="B4" s="1">
        <v>20.112982350000038</v>
      </c>
      <c r="C4" s="1">
        <v>60.694471846330387</v>
      </c>
      <c r="D4" s="1">
        <v>22.338374028562157</v>
      </c>
      <c r="E4" s="1">
        <v>26.863906852755917</v>
      </c>
      <c r="F4" s="1">
        <v>21.853146007085627</v>
      </c>
      <c r="G4" s="1">
        <v>53.804347932090899</v>
      </c>
      <c r="H4" s="1">
        <v>0</v>
      </c>
      <c r="I4" s="1">
        <v>2.5031092431428572</v>
      </c>
      <c r="J4" s="1">
        <v>0.59277168000000002</v>
      </c>
      <c r="K4" s="1">
        <v>0</v>
      </c>
      <c r="L4" s="1">
        <v>8.9644858799516101</v>
      </c>
      <c r="M4" s="1">
        <v>1.0971216734764544</v>
      </c>
      <c r="N4" s="1">
        <v>10.766686554837399</v>
      </c>
      <c r="O4" s="1">
        <v>0</v>
      </c>
      <c r="P4" s="1">
        <v>37.824954577765546</v>
      </c>
      <c r="Q4" s="1">
        <v>16.184060818497535</v>
      </c>
      <c r="R4" s="1">
        <v>5.8561546230489236</v>
      </c>
      <c r="S4" s="1">
        <v>50.708467008948048</v>
      </c>
      <c r="T4" s="1">
        <v>0</v>
      </c>
      <c r="U4" s="1">
        <v>78.930069573344227</v>
      </c>
      <c r="V4" s="1">
        <v>2.2308395280000002</v>
      </c>
    </row>
    <row r="5" spans="1:22" x14ac:dyDescent="0.25">
      <c r="A5" s="4">
        <v>4</v>
      </c>
      <c r="B5" s="1">
        <v>20.112982349999982</v>
      </c>
      <c r="C5" s="1">
        <v>60.731679655774997</v>
      </c>
      <c r="D5" s="1">
        <v>22.324643423311159</v>
      </c>
      <c r="E5" s="1">
        <v>26.802024929367803</v>
      </c>
      <c r="F5" s="1">
        <v>21.70286731778998</v>
      </c>
      <c r="G5" s="1">
        <v>52.18869043499673</v>
      </c>
      <c r="H5" s="1">
        <v>0</v>
      </c>
      <c r="I5" s="1">
        <v>2.5031092431428572</v>
      </c>
      <c r="J5" s="1">
        <v>0.59277168000000002</v>
      </c>
      <c r="K5" s="1">
        <v>0</v>
      </c>
      <c r="L5" s="1">
        <v>8.0314651868850948</v>
      </c>
      <c r="M5" s="1">
        <v>1.0870649768984086</v>
      </c>
      <c r="N5" s="1">
        <v>10.700256395881681</v>
      </c>
      <c r="O5" s="1">
        <v>0</v>
      </c>
      <c r="P5" s="1">
        <v>36.515263763181459</v>
      </c>
      <c r="Q5" s="1">
        <v>15.621032555442504</v>
      </c>
      <c r="R5" s="1">
        <v>5.6524245084272344</v>
      </c>
      <c r="S5" s="1">
        <v>49.092809511853879</v>
      </c>
      <c r="T5" s="1">
        <v>0</v>
      </c>
      <c r="U5" s="1">
        <v>75.959608946087883</v>
      </c>
      <c r="V5" s="1">
        <v>2.2308395280000002</v>
      </c>
    </row>
    <row r="6" spans="1:22" x14ac:dyDescent="0.25">
      <c r="A6" s="4">
        <v>5</v>
      </c>
      <c r="B6" s="1">
        <v>20.112982349999982</v>
      </c>
      <c r="C6" s="1">
        <v>61.277483147641604</v>
      </c>
      <c r="D6" s="1">
        <v>22.310750221816761</v>
      </c>
      <c r="E6" s="1">
        <v>26.505247329553072</v>
      </c>
      <c r="F6" s="1">
        <v>21.568229584229755</v>
      </c>
      <c r="G6" s="1">
        <v>52.091249265001245</v>
      </c>
      <c r="H6" s="1">
        <v>0</v>
      </c>
      <c r="I6" s="1">
        <v>2.5031092431428572</v>
      </c>
      <c r="J6" s="1">
        <v>0.59277168000000002</v>
      </c>
      <c r="K6" s="1">
        <v>0</v>
      </c>
      <c r="L6" s="1">
        <v>7.1955529755927259</v>
      </c>
      <c r="M6" s="1">
        <v>1.0388343772485122</v>
      </c>
      <c r="N6" s="1">
        <v>10.63303957864705</v>
      </c>
      <c r="O6" s="1">
        <v>0</v>
      </c>
      <c r="P6" s="1">
        <v>36.29420948254684</v>
      </c>
      <c r="Q6" s="1">
        <v>15.526637270240123</v>
      </c>
      <c r="R6" s="1">
        <v>5.6182678531828261</v>
      </c>
      <c r="S6" s="1">
        <v>48.995368341858388</v>
      </c>
      <c r="T6" s="1">
        <v>0</v>
      </c>
      <c r="U6" s="1">
        <v>74.766236284500437</v>
      </c>
      <c r="V6" s="1">
        <v>2.2308395280000002</v>
      </c>
    </row>
    <row r="7" spans="1:22" x14ac:dyDescent="0.25">
      <c r="A7" s="4">
        <v>6</v>
      </c>
      <c r="B7" s="1">
        <v>20.112982349999982</v>
      </c>
      <c r="C7" s="1">
        <v>59.986363737311727</v>
      </c>
      <c r="D7" s="1">
        <v>22.296844958636257</v>
      </c>
      <c r="E7" s="1">
        <v>26.555856611470347</v>
      </c>
      <c r="F7" s="1">
        <v>21.447604900961835</v>
      </c>
      <c r="G7" s="1">
        <v>48.289186974024943</v>
      </c>
      <c r="H7" s="1">
        <v>0</v>
      </c>
      <c r="I7" s="1">
        <v>2.5031092431428572</v>
      </c>
      <c r="J7" s="1">
        <v>0.59277168000000002</v>
      </c>
      <c r="K7" s="1">
        <v>0</v>
      </c>
      <c r="L7" s="1">
        <v>6.4466422277605275</v>
      </c>
      <c r="M7" s="1">
        <v>1.0470591085498138</v>
      </c>
      <c r="N7" s="1">
        <v>10.565764405665483</v>
      </c>
      <c r="O7" s="1">
        <v>0</v>
      </c>
      <c r="P7" s="1">
        <v>34.542058050429958</v>
      </c>
      <c r="Q7" s="1">
        <v>14.789342066764167</v>
      </c>
      <c r="R7" s="1">
        <v>5.3514797607003386</v>
      </c>
      <c r="S7" s="1">
        <v>45.193306050882079</v>
      </c>
      <c r="T7" s="1">
        <v>0</v>
      </c>
      <c r="U7" s="1">
        <v>71.30220749148161</v>
      </c>
      <c r="V7" s="1">
        <v>2.2308395280000002</v>
      </c>
    </row>
    <row r="8" spans="1:22" x14ac:dyDescent="0.25">
      <c r="A8" s="4">
        <v>7</v>
      </c>
      <c r="B8" s="1">
        <v>20.112982349999982</v>
      </c>
      <c r="C8" s="1">
        <v>57.606575108764041</v>
      </c>
      <c r="D8" s="1">
        <v>22.282819058459609</v>
      </c>
      <c r="E8" s="1">
        <v>26.317905233240481</v>
      </c>
      <c r="F8" s="1">
        <v>21.342866603279276</v>
      </c>
      <c r="G8" s="1">
        <v>51.717441589522736</v>
      </c>
      <c r="H8" s="1">
        <v>0</v>
      </c>
      <c r="I8" s="1">
        <v>4.7173981889999999</v>
      </c>
      <c r="J8" s="1">
        <v>1.9476783771428572</v>
      </c>
      <c r="K8" s="1">
        <v>0.24007268824825706</v>
      </c>
      <c r="L8" s="1">
        <v>3.5273881528957864</v>
      </c>
      <c r="M8" s="1">
        <v>1.0083886102820601</v>
      </c>
      <c r="N8" s="1">
        <v>10.497905577798841</v>
      </c>
      <c r="O8" s="1">
        <v>0.33458687400022374</v>
      </c>
      <c r="P8" s="1">
        <v>34.487125528704908</v>
      </c>
      <c r="Q8" s="1">
        <v>14.778992858727927</v>
      </c>
      <c r="R8" s="1">
        <v>5.3477349303289001</v>
      </c>
      <c r="S8" s="1">
        <v>45.052365023379878</v>
      </c>
      <c r="T8" s="1">
        <v>0</v>
      </c>
      <c r="U8" s="1">
        <v>74.69334055316304</v>
      </c>
      <c r="V8" s="1">
        <v>2.2308395280000002</v>
      </c>
    </row>
    <row r="9" spans="1:22" x14ac:dyDescent="0.25">
      <c r="A9" s="4">
        <v>8</v>
      </c>
      <c r="B9" s="1">
        <v>20.112982350000038</v>
      </c>
      <c r="C9" s="1">
        <v>54.133553577107733</v>
      </c>
      <c r="D9" s="1">
        <v>22.268410369862067</v>
      </c>
      <c r="E9" s="1">
        <v>27.945439367255858</v>
      </c>
      <c r="F9" s="1">
        <v>21.289983887846972</v>
      </c>
      <c r="G9" s="1">
        <v>67.848151640660348</v>
      </c>
      <c r="H9" s="1">
        <v>0</v>
      </c>
      <c r="I9" s="1">
        <v>8.2795151888571432</v>
      </c>
      <c r="J9" s="1">
        <v>4.9115367771428575</v>
      </c>
      <c r="K9" s="1">
        <v>0.48014537649651412</v>
      </c>
      <c r="L9" s="1">
        <v>-1.0569780484550295</v>
      </c>
      <c r="M9" s="1">
        <v>1.2728861575471808</v>
      </c>
      <c r="N9" s="1">
        <v>10.428194777992033</v>
      </c>
      <c r="O9" s="1">
        <v>14.623548042580111</v>
      </c>
      <c r="P9" s="1">
        <v>35.370915339949704</v>
      </c>
      <c r="Q9" s="1">
        <v>15.17502541219363</v>
      </c>
      <c r="R9" s="1">
        <v>5.4910381404975928</v>
      </c>
      <c r="S9" s="1">
        <v>54.65709967466033</v>
      </c>
      <c r="T9" s="1">
        <v>0</v>
      </c>
      <c r="U9" s="1">
        <v>97.067878188772994</v>
      </c>
      <c r="V9" s="1">
        <v>2.2308395280000002</v>
      </c>
    </row>
    <row r="10" spans="1:22" x14ac:dyDescent="0.25">
      <c r="A10" s="4">
        <v>9</v>
      </c>
      <c r="B10" s="1">
        <v>20.179765643528242</v>
      </c>
      <c r="C10" s="1">
        <v>51.424510272311899</v>
      </c>
      <c r="D10" s="1">
        <v>22.255738268504615</v>
      </c>
      <c r="E10" s="1">
        <v>31.632950830842844</v>
      </c>
      <c r="F10" s="1">
        <v>21.314793398212601</v>
      </c>
      <c r="G10" s="1">
        <v>89.378820308347258</v>
      </c>
      <c r="H10" s="1">
        <v>0</v>
      </c>
      <c r="I10" s="1">
        <v>10.782624432</v>
      </c>
      <c r="J10" s="1">
        <v>8.8068935314285692</v>
      </c>
      <c r="K10" s="1">
        <v>1.2403755559493286</v>
      </c>
      <c r="L10" s="1">
        <v>-5.2942508436291771</v>
      </c>
      <c r="M10" s="1">
        <v>1.872159449115264</v>
      </c>
      <c r="N10" s="1">
        <v>10.36688577579657</v>
      </c>
      <c r="O10" s="1">
        <v>41.644502724023006</v>
      </c>
      <c r="P10" s="1">
        <v>36.230029545705065</v>
      </c>
      <c r="Q10" s="1">
        <v>15.557842929274676</v>
      </c>
      <c r="R10" s="1">
        <v>5.6295595287684499</v>
      </c>
      <c r="S10" s="1">
        <v>69.789302344918696</v>
      </c>
      <c r="T10" s="1">
        <v>0</v>
      </c>
      <c r="U10" s="1">
        <v>132.52969677955457</v>
      </c>
      <c r="V10" s="1">
        <v>2.2308395280000002</v>
      </c>
    </row>
    <row r="11" spans="1:22" x14ac:dyDescent="0.25">
      <c r="A11" s="4">
        <v>10</v>
      </c>
      <c r="B11" s="1">
        <v>21.346323173433404</v>
      </c>
      <c r="C11" s="1">
        <v>47.243901393945947</v>
      </c>
      <c r="D11" s="1">
        <v>22.824775066955226</v>
      </c>
      <c r="E11" s="1">
        <v>34.623666377435711</v>
      </c>
      <c r="F11" s="1">
        <v>21.49565474449571</v>
      </c>
      <c r="G11" s="1">
        <v>95.872996386341072</v>
      </c>
      <c r="H11" s="1">
        <v>0</v>
      </c>
      <c r="I11" s="1">
        <v>11.552811891428572</v>
      </c>
      <c r="J11" s="1">
        <v>9.8230735542857115</v>
      </c>
      <c r="K11" s="1">
        <v>1.3203997853654141</v>
      </c>
      <c r="L11" s="1">
        <v>-12.765000906037223</v>
      </c>
      <c r="M11" s="1">
        <v>2.1649279753004875</v>
      </c>
      <c r="N11" s="1">
        <v>7.3663650930674027</v>
      </c>
      <c r="O11" s="1">
        <v>57.02522344112775</v>
      </c>
      <c r="P11" s="1">
        <v>37.718034896427156</v>
      </c>
      <c r="Q11" s="1">
        <v>16.13942033517171</v>
      </c>
      <c r="R11" s="1">
        <v>5.8400015959603921</v>
      </c>
      <c r="S11" s="1">
        <v>74.497110940626811</v>
      </c>
      <c r="T11" s="1">
        <v>0</v>
      </c>
      <c r="U11" s="1">
        <v>145.48222515512555</v>
      </c>
      <c r="V11" s="1">
        <v>2.2308395280000002</v>
      </c>
    </row>
    <row r="12" spans="1:22" x14ac:dyDescent="0.25">
      <c r="A12" s="4">
        <v>11</v>
      </c>
      <c r="B12" s="1">
        <v>22.461974083464725</v>
      </c>
      <c r="C12" s="1">
        <v>44.238271504868734</v>
      </c>
      <c r="D12" s="1">
        <v>23.813492658013161</v>
      </c>
      <c r="E12" s="1">
        <v>39.120105078297968</v>
      </c>
      <c r="F12" s="1">
        <v>21.82339904407894</v>
      </c>
      <c r="G12" s="1">
        <v>97.186067854848076</v>
      </c>
      <c r="H12" s="1">
        <v>0</v>
      </c>
      <c r="I12" s="1">
        <v>11.552811891428572</v>
      </c>
      <c r="J12" s="1">
        <v>9.8230735542857115</v>
      </c>
      <c r="K12" s="1">
        <v>1.8005451618619281</v>
      </c>
      <c r="L12" s="1">
        <v>-17.826504497062302</v>
      </c>
      <c r="M12" s="1">
        <v>2.7099121635257108</v>
      </c>
      <c r="N12" s="1">
        <v>6.6200042674715815</v>
      </c>
      <c r="O12" s="1">
        <v>61.989242342438899</v>
      </c>
      <c r="P12" s="1">
        <v>39.14480838428176</v>
      </c>
      <c r="Q12" s="1">
        <v>16.685629808659275</v>
      </c>
      <c r="R12" s="1">
        <v>6.0376458812352825</v>
      </c>
      <c r="S12" s="1">
        <v>75.810182409133802</v>
      </c>
      <c r="T12" s="1">
        <v>0</v>
      </c>
      <c r="U12" s="1">
        <v>148.98369526167988</v>
      </c>
      <c r="V12" s="1">
        <v>2.2308395280000002</v>
      </c>
    </row>
    <row r="13" spans="1:22" x14ac:dyDescent="0.25">
      <c r="A13" s="4">
        <v>12</v>
      </c>
      <c r="B13" s="1">
        <v>23.06449483156166</v>
      </c>
      <c r="C13" s="1">
        <v>42.253103282177747</v>
      </c>
      <c r="D13" s="1">
        <v>24.136439764932049</v>
      </c>
      <c r="E13" s="1">
        <v>41.462887810015275</v>
      </c>
      <c r="F13" s="1">
        <v>22.139095069126597</v>
      </c>
      <c r="G13" s="1">
        <v>98.654690300149696</v>
      </c>
      <c r="H13" s="1">
        <v>0</v>
      </c>
      <c r="I13" s="1">
        <v>11.937905621142857</v>
      </c>
      <c r="J13" s="1">
        <v>10.161800228571426</v>
      </c>
      <c r="K13" s="1">
        <v>1.8805693912780137</v>
      </c>
      <c r="L13" s="1">
        <v>-19.174145657315787</v>
      </c>
      <c r="M13" s="1">
        <v>3.0164813687496603</v>
      </c>
      <c r="N13" s="1">
        <v>5.9744954087547812</v>
      </c>
      <c r="O13" s="1">
        <v>61.270285196257049</v>
      </c>
      <c r="P13" s="1">
        <v>42.654914314094334</v>
      </c>
      <c r="Q13" s="1">
        <v>18.148218053185087</v>
      </c>
      <c r="R13" s="1">
        <v>6.5668791191632652</v>
      </c>
      <c r="S13" s="1">
        <v>76.554984450435413</v>
      </c>
      <c r="T13" s="1">
        <v>0</v>
      </c>
      <c r="U13" s="1">
        <v>152.08307928445316</v>
      </c>
      <c r="V13" s="1">
        <v>2.2308395280000002</v>
      </c>
    </row>
    <row r="14" spans="1:22" x14ac:dyDescent="0.25">
      <c r="A14" s="4">
        <v>13</v>
      </c>
      <c r="B14" s="1">
        <v>25.228634989955367</v>
      </c>
      <c r="C14" s="1">
        <v>37.520254678969771</v>
      </c>
      <c r="D14" s="1">
        <v>25.304274475928878</v>
      </c>
      <c r="E14" s="1">
        <v>44.056625542297468</v>
      </c>
      <c r="F14" s="1">
        <v>22.593760401843667</v>
      </c>
      <c r="G14" s="1">
        <v>99.395615349627874</v>
      </c>
      <c r="H14" s="1">
        <v>0</v>
      </c>
      <c r="I14" s="1">
        <v>11.937905621142857</v>
      </c>
      <c r="J14" s="1">
        <v>10.161800228571426</v>
      </c>
      <c r="K14" s="1">
        <v>1.8805693912780137</v>
      </c>
      <c r="L14" s="1">
        <v>-29.784768658404317</v>
      </c>
      <c r="M14" s="1">
        <v>3.0863711157077129</v>
      </c>
      <c r="N14" s="1">
        <v>1.1564646123324598</v>
      </c>
      <c r="O14" s="1">
        <v>75.848072687181514</v>
      </c>
      <c r="P14" s="1">
        <v>41.430280691340464</v>
      </c>
      <c r="Q14" s="1">
        <v>17.492453423703918</v>
      </c>
      <c r="R14" s="1">
        <v>6.3295926241583214</v>
      </c>
      <c r="S14" s="1">
        <v>77.295909499913606</v>
      </c>
      <c r="T14" s="1">
        <v>0</v>
      </c>
      <c r="U14" s="1">
        <v>152.66763921179955</v>
      </c>
      <c r="V14" s="1">
        <v>2.2308395280000002</v>
      </c>
    </row>
    <row r="15" spans="1:22" x14ac:dyDescent="0.25">
      <c r="A15" s="4">
        <v>14</v>
      </c>
      <c r="B15" s="1">
        <v>26.236069972050416</v>
      </c>
      <c r="C15" s="1">
        <v>35.495023623701279</v>
      </c>
      <c r="D15" s="1">
        <v>26.525286617972938</v>
      </c>
      <c r="E15" s="1">
        <v>45.429714333163247</v>
      </c>
      <c r="F15" s="1">
        <v>23.160769876448512</v>
      </c>
      <c r="G15" s="1">
        <v>99.52717860115456</v>
      </c>
      <c r="H15" s="1">
        <v>0</v>
      </c>
      <c r="I15" s="1">
        <v>11.937905621142857</v>
      </c>
      <c r="J15" s="1">
        <v>10.161800228571426</v>
      </c>
      <c r="K15" s="1">
        <v>1.8805693912780137</v>
      </c>
      <c r="L15" s="1">
        <v>-33.182758021038602</v>
      </c>
      <c r="M15" s="1">
        <v>3.1284259006282684</v>
      </c>
      <c r="N15" s="1">
        <v>1.6726873041783299</v>
      </c>
      <c r="O15" s="1">
        <v>78.923178384662705</v>
      </c>
      <c r="P15" s="1">
        <v>41.202025764338678</v>
      </c>
      <c r="Q15" s="1">
        <v>17.329646150250987</v>
      </c>
      <c r="R15" s="1">
        <v>6.2706812929547429</v>
      </c>
      <c r="S15" s="1">
        <v>77.427472751440277</v>
      </c>
      <c r="T15" s="1">
        <v>0</v>
      </c>
      <c r="U15" s="1">
        <v>153.70358092094946</v>
      </c>
      <c r="V15" s="1">
        <v>2.2308395280000002</v>
      </c>
    </row>
    <row r="16" spans="1:22" x14ac:dyDescent="0.25">
      <c r="A16" s="4">
        <v>15</v>
      </c>
      <c r="B16" s="1">
        <v>26.516472937147171</v>
      </c>
      <c r="C16" s="1">
        <v>38.036282715204173</v>
      </c>
      <c r="D16" s="1">
        <v>27.190689546919884</v>
      </c>
      <c r="E16" s="1">
        <v>44.11297903246566</v>
      </c>
      <c r="F16" s="1">
        <v>23.72965261417545</v>
      </c>
      <c r="G16" s="1">
        <v>101.69784682766822</v>
      </c>
      <c r="H16" s="1">
        <v>0</v>
      </c>
      <c r="I16" s="1">
        <v>11.937905621142857</v>
      </c>
      <c r="J16" s="1">
        <v>10.161800228571426</v>
      </c>
      <c r="K16" s="1">
        <v>2.080629964818228</v>
      </c>
      <c r="L16" s="1">
        <v>-31.684564535063554</v>
      </c>
      <c r="M16" s="1">
        <v>2.8612022375578139</v>
      </c>
      <c r="N16" s="1">
        <v>3.307142973460671</v>
      </c>
      <c r="O16" s="1">
        <v>66.61405219110685</v>
      </c>
      <c r="P16" s="1">
        <v>39.923903909788876</v>
      </c>
      <c r="Q16" s="1">
        <v>16.746893176493092</v>
      </c>
      <c r="R16" s="1">
        <v>6.0598138500032634</v>
      </c>
      <c r="S16" s="1">
        <v>79.598140977953918</v>
      </c>
      <c r="T16" s="1">
        <v>0</v>
      </c>
      <c r="U16" s="1">
        <v>141.93047887933798</v>
      </c>
      <c r="V16" s="1">
        <v>2.2308395280000002</v>
      </c>
    </row>
    <row r="17" spans="1:22" x14ac:dyDescent="0.25">
      <c r="A17" s="4">
        <v>16</v>
      </c>
      <c r="B17" s="1">
        <v>26.412255409125635</v>
      </c>
      <c r="C17" s="1">
        <v>39.605808610358999</v>
      </c>
      <c r="D17" s="1">
        <v>27.585637821825799</v>
      </c>
      <c r="E17" s="1">
        <v>43.194231956532349</v>
      </c>
      <c r="F17" s="1">
        <v>24.275424643950828</v>
      </c>
      <c r="G17" s="1">
        <v>102.59847596325488</v>
      </c>
      <c r="H17" s="1">
        <v>0</v>
      </c>
      <c r="I17" s="1">
        <v>11.937905621142857</v>
      </c>
      <c r="J17" s="1">
        <v>10.161800228571426</v>
      </c>
      <c r="K17" s="1">
        <v>1.8805693912780137</v>
      </c>
      <c r="L17" s="1">
        <v>-28.208997124721055</v>
      </c>
      <c r="M17" s="1">
        <v>2.7141722372871602</v>
      </c>
      <c r="N17" s="1">
        <v>5.2858078702654527</v>
      </c>
      <c r="O17" s="1">
        <v>59.699392106808048</v>
      </c>
      <c r="P17" s="1">
        <v>37.927823921730877</v>
      </c>
      <c r="Q17" s="1">
        <v>15.897851866041625</v>
      </c>
      <c r="R17" s="1">
        <v>5.7525907586467975</v>
      </c>
      <c r="S17" s="1">
        <v>80.498770113540601</v>
      </c>
      <c r="T17" s="1">
        <v>0</v>
      </c>
      <c r="U17" s="1">
        <v>136.65567574670965</v>
      </c>
      <c r="V17" s="1">
        <v>2.2308395280000002</v>
      </c>
    </row>
    <row r="18" spans="1:22" x14ac:dyDescent="0.25">
      <c r="A18" s="4">
        <v>17</v>
      </c>
      <c r="B18" s="1">
        <v>24.73149915411625</v>
      </c>
      <c r="C18" s="1">
        <v>43.935008161394848</v>
      </c>
      <c r="D18" s="1">
        <v>26.859064130941874</v>
      </c>
      <c r="E18" s="1">
        <v>40.52730135565497</v>
      </c>
      <c r="F18" s="1">
        <v>24.623873572512252</v>
      </c>
      <c r="G18" s="1">
        <v>100.9559888682297</v>
      </c>
      <c r="H18" s="1">
        <v>0</v>
      </c>
      <c r="I18" s="1">
        <v>11.552811891428572</v>
      </c>
      <c r="J18" s="1">
        <v>9.8230735542857115</v>
      </c>
      <c r="K18" s="1">
        <v>1.3203997853654141</v>
      </c>
      <c r="L18" s="1">
        <v>-15.739704184305847</v>
      </c>
      <c r="M18" s="1">
        <v>2.5381079223886083</v>
      </c>
      <c r="N18" s="1">
        <v>9.4319674681764401</v>
      </c>
      <c r="O18" s="1">
        <v>41.46704364078775</v>
      </c>
      <c r="P18" s="1">
        <v>38.89028996084474</v>
      </c>
      <c r="Q18" s="1">
        <v>16.369617393296597</v>
      </c>
      <c r="R18" s="1">
        <v>5.9232977217763265</v>
      </c>
      <c r="S18" s="1">
        <v>79.580103422515421</v>
      </c>
      <c r="T18" s="1">
        <v>0</v>
      </c>
      <c r="U18" s="1">
        <v>132.59221987455837</v>
      </c>
      <c r="V18" s="1">
        <v>2.2308395280000002</v>
      </c>
    </row>
    <row r="19" spans="1:22" x14ac:dyDescent="0.25">
      <c r="A19" s="4">
        <v>18</v>
      </c>
      <c r="B19" s="1">
        <v>22.397509917478999</v>
      </c>
      <c r="C19" s="1">
        <v>49.534147435084869</v>
      </c>
      <c r="D19" s="1">
        <v>25.594116243538167</v>
      </c>
      <c r="E19" s="1">
        <v>37.386808182045002</v>
      </c>
      <c r="F19" s="1">
        <v>24.72795180824096</v>
      </c>
      <c r="G19" s="1">
        <v>93.335944462992259</v>
      </c>
      <c r="H19" s="1">
        <v>0</v>
      </c>
      <c r="I19" s="1">
        <v>9.8198901077142864</v>
      </c>
      <c r="J19" s="1">
        <v>6.2664434742857136</v>
      </c>
      <c r="K19" s="1">
        <v>1.1203392118251998</v>
      </c>
      <c r="L19" s="1">
        <v>1.0858745465002968</v>
      </c>
      <c r="M19" s="1">
        <v>2.354271373416823</v>
      </c>
      <c r="N19" s="1">
        <v>13.03317919764357</v>
      </c>
      <c r="O19" s="1">
        <v>24.672626020521125</v>
      </c>
      <c r="P19" s="1">
        <v>41.225815216381555</v>
      </c>
      <c r="Q19" s="1">
        <v>17.473640952323791</v>
      </c>
      <c r="R19" s="1">
        <v>6.3227853869340409</v>
      </c>
      <c r="S19" s="1">
        <v>77.24961088099225</v>
      </c>
      <c r="T19" s="1">
        <v>0</v>
      </c>
      <c r="U19" s="1">
        <v>131.42144267209724</v>
      </c>
      <c r="V19" s="1">
        <v>2.2308395280000002</v>
      </c>
    </row>
    <row r="20" spans="1:22" x14ac:dyDescent="0.25">
      <c r="A20" s="4">
        <v>19</v>
      </c>
      <c r="B20" s="1">
        <v>20.878704226497348</v>
      </c>
      <c r="C20" s="1">
        <v>53.319839535076774</v>
      </c>
      <c r="D20" s="1">
        <v>24.089928647335796</v>
      </c>
      <c r="E20" s="1">
        <v>34.178434474227686</v>
      </c>
      <c r="F20" s="1">
        <v>24.543243903358075</v>
      </c>
      <c r="G20" s="1">
        <v>88.545568583073631</v>
      </c>
      <c r="H20" s="1">
        <v>0</v>
      </c>
      <c r="I20" s="1">
        <v>8.9534292158571436</v>
      </c>
      <c r="J20" s="1">
        <v>5.6736717942857133</v>
      </c>
      <c r="K20" s="1">
        <v>0.68020595003672846</v>
      </c>
      <c r="L20" s="1">
        <v>12.920212901816654</v>
      </c>
      <c r="M20" s="1">
        <v>2.1481478900897892</v>
      </c>
      <c r="N20" s="1">
        <v>15.141846606767952</v>
      </c>
      <c r="O20" s="1">
        <v>11.446393057902389</v>
      </c>
      <c r="P20" s="1">
        <v>44.081510879983249</v>
      </c>
      <c r="Q20" s="1">
        <v>18.814719185864455</v>
      </c>
      <c r="R20" s="1">
        <v>6.8080505861504959</v>
      </c>
      <c r="S20" s="1">
        <v>73.918467572930766</v>
      </c>
      <c r="T20" s="1">
        <v>0</v>
      </c>
      <c r="U20" s="1">
        <v>126.85529354946901</v>
      </c>
      <c r="V20" s="1">
        <v>2.2308395280000002</v>
      </c>
    </row>
    <row r="21" spans="1:22" x14ac:dyDescent="0.25">
      <c r="A21" s="4">
        <v>20</v>
      </c>
      <c r="B21" s="1">
        <v>20.112982349999982</v>
      </c>
      <c r="C21" s="1">
        <v>55.441215024029503</v>
      </c>
      <c r="D21" s="1">
        <v>23.182931101243355</v>
      </c>
      <c r="E21" s="1">
        <v>31.579153358019084</v>
      </c>
      <c r="F21" s="1">
        <v>24.251591516350913</v>
      </c>
      <c r="G21" s="1">
        <v>80.64071770961533</v>
      </c>
      <c r="H21" s="1">
        <v>0</v>
      </c>
      <c r="I21" s="1">
        <v>7.9906948915714286</v>
      </c>
      <c r="J21" s="1">
        <v>4.8268551085714284</v>
      </c>
      <c r="K21" s="1">
        <v>0.68020595003672846</v>
      </c>
      <c r="L21" s="1">
        <v>17.366200674773872</v>
      </c>
      <c r="M21" s="1">
        <v>1.8584667868578166</v>
      </c>
      <c r="N21" s="1">
        <v>14.705387915352114</v>
      </c>
      <c r="O21" s="1">
        <v>1.0389802929480632</v>
      </c>
      <c r="P21" s="1">
        <v>44.780179438526496</v>
      </c>
      <c r="Q21" s="1">
        <v>19.174348990611687</v>
      </c>
      <c r="R21" s="1">
        <v>6.9381815691760664</v>
      </c>
      <c r="S21" s="1">
        <v>67.823167709472486</v>
      </c>
      <c r="T21" s="1">
        <v>0</v>
      </c>
      <c r="U21" s="1">
        <v>117.73404817678214</v>
      </c>
      <c r="V21" s="1">
        <v>2.2308395280000002</v>
      </c>
    </row>
    <row r="22" spans="1:22" x14ac:dyDescent="0.25">
      <c r="A22" s="4">
        <v>21</v>
      </c>
      <c r="B22" s="1">
        <v>20.112982350000038</v>
      </c>
      <c r="C22" s="1">
        <v>55.845093175614352</v>
      </c>
      <c r="D22" s="1">
        <v>22.941235720566738</v>
      </c>
      <c r="E22" s="1">
        <v>30.145100735739049</v>
      </c>
      <c r="F22" s="1">
        <v>23.951378784344797</v>
      </c>
      <c r="G22" s="1">
        <v>67.672225922472791</v>
      </c>
      <c r="H22" s="1">
        <v>0</v>
      </c>
      <c r="I22" s="1">
        <v>4.7173981889999999</v>
      </c>
      <c r="J22" s="1">
        <v>1.9476783771428572</v>
      </c>
      <c r="K22" s="1">
        <v>4.0012114708042848E-2</v>
      </c>
      <c r="L22" s="1">
        <v>19.722604217511652</v>
      </c>
      <c r="M22" s="1">
        <v>1.630362553659535</v>
      </c>
      <c r="N22" s="1">
        <v>13.683396874310731</v>
      </c>
      <c r="O22" s="1">
        <v>0</v>
      </c>
      <c r="P22" s="1">
        <v>43.483085886427851</v>
      </c>
      <c r="Q22" s="1">
        <v>18.629188749756825</v>
      </c>
      <c r="R22" s="1">
        <v>6.7409169456314126</v>
      </c>
      <c r="S22" s="1">
        <v>61.007149356329926</v>
      </c>
      <c r="T22" s="1">
        <v>0</v>
      </c>
      <c r="U22" s="1">
        <v>105.30913937279269</v>
      </c>
      <c r="V22" s="1">
        <v>2.2308395280000002</v>
      </c>
    </row>
    <row r="23" spans="1:22" x14ac:dyDescent="0.25">
      <c r="A23" s="4">
        <v>22</v>
      </c>
      <c r="B23" s="1">
        <v>20.112982349999982</v>
      </c>
      <c r="C23" s="1">
        <v>56.257273721421981</v>
      </c>
      <c r="D23" s="1">
        <v>22.881426700406166</v>
      </c>
      <c r="E23" s="1">
        <v>29.194878301670883</v>
      </c>
      <c r="F23" s="1">
        <v>23.617421532911123</v>
      </c>
      <c r="G23" s="1">
        <v>61.198254804691352</v>
      </c>
      <c r="H23" s="1">
        <v>0</v>
      </c>
      <c r="I23" s="1">
        <v>2.5031092431428572</v>
      </c>
      <c r="J23" s="1">
        <v>0.59277168000000002</v>
      </c>
      <c r="K23" s="1">
        <v>0</v>
      </c>
      <c r="L23" s="1">
        <v>19.918171872165981</v>
      </c>
      <c r="M23" s="1">
        <v>1.4759378335172688</v>
      </c>
      <c r="N23" s="1">
        <v>13.394034341223009</v>
      </c>
      <c r="O23" s="1">
        <v>0</v>
      </c>
      <c r="P23" s="1">
        <v>43.218722872303594</v>
      </c>
      <c r="Q23" s="1">
        <v>18.521757452860065</v>
      </c>
      <c r="R23" s="1">
        <v>6.702043248044772</v>
      </c>
      <c r="S23" s="1">
        <v>58.102373881548502</v>
      </c>
      <c r="T23" s="1">
        <v>0</v>
      </c>
      <c r="U23" s="1">
        <v>99.123435835789437</v>
      </c>
      <c r="V23" s="1">
        <v>2.2308395280000002</v>
      </c>
    </row>
    <row r="24" spans="1:22" x14ac:dyDescent="0.25">
      <c r="A24" s="4">
        <v>23</v>
      </c>
      <c r="B24" s="1">
        <v>20.112982349999982</v>
      </c>
      <c r="C24" s="1">
        <v>57.295708688129409</v>
      </c>
      <c r="D24" s="1">
        <v>22.854144588102201</v>
      </c>
      <c r="E24" s="1">
        <v>28.734698136786847</v>
      </c>
      <c r="F24" s="1">
        <v>23.283517636781482</v>
      </c>
      <c r="G24" s="1">
        <v>60.328835642964727</v>
      </c>
      <c r="H24" s="1">
        <v>0</v>
      </c>
      <c r="I24" s="1">
        <v>2.5031092431428572</v>
      </c>
      <c r="J24" s="1">
        <v>0.59277168000000002</v>
      </c>
      <c r="K24" s="1">
        <v>0</v>
      </c>
      <c r="L24" s="1">
        <v>17.845095203446785</v>
      </c>
      <c r="M24" s="1">
        <v>1.4011519827212482</v>
      </c>
      <c r="N24" s="1">
        <v>13.262040519838717</v>
      </c>
      <c r="O24" s="1">
        <v>0</v>
      </c>
      <c r="P24" s="1">
        <v>41.804493185407871</v>
      </c>
      <c r="Q24" s="1">
        <v>17.915021375302405</v>
      </c>
      <c r="R24" s="1">
        <v>6.4824975897944759</v>
      </c>
      <c r="S24" s="1">
        <v>57.232954719821869</v>
      </c>
      <c r="T24" s="1">
        <v>0</v>
      </c>
      <c r="U24" s="1">
        <v>94.851342829779611</v>
      </c>
      <c r="V24" s="1">
        <v>2.2308395280000002</v>
      </c>
    </row>
    <row r="25" spans="1:22" x14ac:dyDescent="0.25">
      <c r="A25" s="4">
        <v>24</v>
      </c>
      <c r="B25" s="1">
        <v>20.112982350000038</v>
      </c>
      <c r="C25" s="1">
        <v>56.613438671277294</v>
      </c>
      <c r="D25" s="1">
        <v>22.833725737709187</v>
      </c>
      <c r="E25" s="1">
        <v>28.334516931467931</v>
      </c>
      <c r="F25" s="1">
        <v>22.984366346518698</v>
      </c>
      <c r="G25" s="1">
        <v>57.630235178935791</v>
      </c>
      <c r="H25" s="1">
        <v>0</v>
      </c>
      <c r="I25" s="1">
        <v>2.5031092431428572</v>
      </c>
      <c r="J25" s="1">
        <v>0.59277168000000002</v>
      </c>
      <c r="K25" s="1">
        <v>0</v>
      </c>
      <c r="L25" s="1">
        <v>15.987783661265077</v>
      </c>
      <c r="M25" s="1">
        <v>1.3361168199825642</v>
      </c>
      <c r="N25" s="1">
        <v>13.163251904733441</v>
      </c>
      <c r="O25" s="1">
        <v>0</v>
      </c>
      <c r="P25" s="1">
        <v>40.998303285238386</v>
      </c>
      <c r="Q25" s="1">
        <v>17.573123871480114</v>
      </c>
      <c r="R25" s="1">
        <v>6.3587829875032282</v>
      </c>
      <c r="S25" s="1">
        <v>54.534354255792927</v>
      </c>
      <c r="T25" s="1">
        <v>0</v>
      </c>
      <c r="U25" s="1">
        <v>91.770429931291233</v>
      </c>
      <c r="V25" s="1">
        <v>2.2308395280000002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20.112982349999982</v>
      </c>
      <c r="C28" s="1">
        <v>76.310396662452547</v>
      </c>
      <c r="D28" s="1">
        <v>20.008514689517881</v>
      </c>
      <c r="E28" s="1">
        <v>22.649334403227328</v>
      </c>
      <c r="F28" s="1">
        <v>19.907821736825383</v>
      </c>
      <c r="G28" s="1">
        <v>41.82006141832224</v>
      </c>
      <c r="H28" s="1">
        <v>0</v>
      </c>
      <c r="I28" s="1">
        <v>2.6956561080000001</v>
      </c>
      <c r="J28" s="1">
        <v>0.59277168000000002</v>
      </c>
      <c r="K28" s="1">
        <v>0</v>
      </c>
      <c r="L28" s="1">
        <v>-3.2195277498791364</v>
      </c>
      <c r="M28" s="1">
        <v>0.41219344225020427</v>
      </c>
      <c r="N28" s="1">
        <v>-0.50542588361554108</v>
      </c>
      <c r="O28" s="1">
        <v>0</v>
      </c>
      <c r="P28" s="1">
        <v>25.432878423436108</v>
      </c>
      <c r="Q28" s="1">
        <v>10.857007844272117</v>
      </c>
      <c r="R28" s="1">
        <v>3.9285762326747822</v>
      </c>
      <c r="S28" s="1">
        <v>38.53163363032224</v>
      </c>
      <c r="T28" s="1">
        <v>0</v>
      </c>
      <c r="U28" s="1">
        <v>42.503129651843459</v>
      </c>
      <c r="V28" s="1">
        <v>2.2308395280000002</v>
      </c>
    </row>
    <row r="29" spans="1:22" x14ac:dyDescent="0.25">
      <c r="A29" s="4">
        <v>2</v>
      </c>
      <c r="B29" s="1">
        <v>20.112982349999925</v>
      </c>
      <c r="C29" s="1">
        <v>74.25468599415403</v>
      </c>
      <c r="D29" s="1">
        <v>20.049211502614014</v>
      </c>
      <c r="E29" s="1">
        <v>24.139011786743936</v>
      </c>
      <c r="F29" s="1">
        <v>19.961793198979876</v>
      </c>
      <c r="G29" s="1">
        <v>42.803401662474634</v>
      </c>
      <c r="H29" s="1">
        <v>0</v>
      </c>
      <c r="I29" s="1">
        <v>2.6956561080000001</v>
      </c>
      <c r="J29" s="1">
        <v>0.59277168000000002</v>
      </c>
      <c r="K29" s="1">
        <v>0</v>
      </c>
      <c r="L29" s="1">
        <v>-2.8844403781354826</v>
      </c>
      <c r="M29" s="1">
        <v>0.65428729817713172</v>
      </c>
      <c r="N29" s="1">
        <v>-0.30853028334531274</v>
      </c>
      <c r="O29" s="1">
        <v>0</v>
      </c>
      <c r="P29" s="1">
        <v>26.739573134883866</v>
      </c>
      <c r="Q29" s="1">
        <v>11.413132734037839</v>
      </c>
      <c r="R29" s="1">
        <v>4.1298083820542386</v>
      </c>
      <c r="S29" s="1">
        <v>39.514973874474634</v>
      </c>
      <c r="T29" s="1">
        <v>0</v>
      </c>
      <c r="U29" s="1">
        <v>45.207248359677571</v>
      </c>
      <c r="V29" s="1">
        <v>2.2308395280000002</v>
      </c>
    </row>
    <row r="30" spans="1:22" x14ac:dyDescent="0.25">
      <c r="A30" s="4">
        <v>3</v>
      </c>
      <c r="B30" s="1">
        <v>20.112982350000038</v>
      </c>
      <c r="C30" s="1">
        <v>74.370416978969061</v>
      </c>
      <c r="D30" s="1">
        <v>20.064411886353867</v>
      </c>
      <c r="E30" s="1">
        <v>24.690507983491273</v>
      </c>
      <c r="F30" s="1">
        <v>20.010147329398819</v>
      </c>
      <c r="G30" s="1">
        <v>43.938185335056495</v>
      </c>
      <c r="H30" s="1">
        <v>0</v>
      </c>
      <c r="I30" s="1">
        <v>2.6956561080000001</v>
      </c>
      <c r="J30" s="1">
        <v>0.59277168000000002</v>
      </c>
      <c r="K30" s="1">
        <v>0</v>
      </c>
      <c r="L30" s="1">
        <v>-2.5842287880050332</v>
      </c>
      <c r="M30" s="1">
        <v>0.74391330866567962</v>
      </c>
      <c r="N30" s="1">
        <v>-0.2349891764842541</v>
      </c>
      <c r="O30" s="1">
        <v>0</v>
      </c>
      <c r="P30" s="1">
        <v>27.26787882509074</v>
      </c>
      <c r="Q30" s="1">
        <v>11.638640468546862</v>
      </c>
      <c r="R30" s="1">
        <v>4.2114076899651991</v>
      </c>
      <c r="S30" s="1">
        <v>40.649757547056495</v>
      </c>
      <c r="T30" s="1">
        <v>0</v>
      </c>
      <c r="U30" s="1">
        <v>46.440981952994527</v>
      </c>
      <c r="V30" s="1">
        <v>2.2308395280000002</v>
      </c>
    </row>
    <row r="31" spans="1:22" x14ac:dyDescent="0.25">
      <c r="A31" s="4">
        <v>4</v>
      </c>
      <c r="B31" s="1">
        <v>20.112982349999982</v>
      </c>
      <c r="C31" s="1">
        <v>73.972947839124231</v>
      </c>
      <c r="D31" s="1">
        <v>20.081332495042886</v>
      </c>
      <c r="E31" s="1">
        <v>25.245900188972826</v>
      </c>
      <c r="F31" s="1">
        <v>20.053468778091144</v>
      </c>
      <c r="G31" s="1">
        <v>44.976054112744777</v>
      </c>
      <c r="H31" s="1">
        <v>0</v>
      </c>
      <c r="I31" s="1">
        <v>2.6956561080000001</v>
      </c>
      <c r="J31" s="1">
        <v>0.59277168000000002</v>
      </c>
      <c r="K31" s="1">
        <v>0</v>
      </c>
      <c r="L31" s="1">
        <v>-2.3152631197986944</v>
      </c>
      <c r="M31" s="1">
        <v>0.83417247623078683</v>
      </c>
      <c r="N31" s="1">
        <v>-0.15312543455239316</v>
      </c>
      <c r="O31" s="1">
        <v>0</v>
      </c>
      <c r="P31" s="1">
        <v>28.010546550978308</v>
      </c>
      <c r="Q31" s="1">
        <v>11.961048514473083</v>
      </c>
      <c r="R31" s="1">
        <v>4.3280700894602049</v>
      </c>
      <c r="S31" s="1">
        <v>41.687626324744777</v>
      </c>
      <c r="T31" s="1">
        <v>0</v>
      </c>
      <c r="U31" s="1">
        <v>47.996978625188014</v>
      </c>
      <c r="V31" s="1">
        <v>2.2308395280000002</v>
      </c>
    </row>
    <row r="32" spans="1:22" x14ac:dyDescent="0.25">
      <c r="A32" s="4">
        <v>5</v>
      </c>
      <c r="B32" s="1">
        <v>20.112982349999982</v>
      </c>
      <c r="C32" s="1">
        <v>74.70524877138304</v>
      </c>
      <c r="D32" s="1">
        <v>20.105313796682367</v>
      </c>
      <c r="E32" s="1">
        <v>25.206794003924927</v>
      </c>
      <c r="F32" s="1">
        <v>20.092281344888193</v>
      </c>
      <c r="G32" s="1">
        <v>45.124276818204073</v>
      </c>
      <c r="H32" s="1">
        <v>0</v>
      </c>
      <c r="I32" s="1">
        <v>2.6956561080000001</v>
      </c>
      <c r="J32" s="1">
        <v>0.59277168000000002</v>
      </c>
      <c r="K32" s="1">
        <v>0</v>
      </c>
      <c r="L32" s="1">
        <v>-2.0742913084100025</v>
      </c>
      <c r="M32" s="1">
        <v>0.82781716250072601</v>
      </c>
      <c r="N32" s="1">
        <v>-3.7101293536133305E-2</v>
      </c>
      <c r="O32" s="1">
        <v>0</v>
      </c>
      <c r="P32" s="1">
        <v>27.57709175424726</v>
      </c>
      <c r="Q32" s="1">
        <v>11.778520690038167</v>
      </c>
      <c r="R32" s="1">
        <v>4.2620229351095569</v>
      </c>
      <c r="S32" s="1">
        <v>41.835849030204074</v>
      </c>
      <c r="T32" s="1">
        <v>0</v>
      </c>
      <c r="U32" s="1">
        <v>47.582891928405452</v>
      </c>
      <c r="V32" s="1">
        <v>2.2308395280000002</v>
      </c>
    </row>
    <row r="33" spans="1:22" x14ac:dyDescent="0.25">
      <c r="A33" s="4">
        <v>6</v>
      </c>
      <c r="B33" s="1">
        <v>20.112982349999982</v>
      </c>
      <c r="C33" s="1">
        <v>75.40805864897375</v>
      </c>
      <c r="D33" s="1">
        <v>20.137318328261131</v>
      </c>
      <c r="E33" s="1">
        <v>25.339228748614858</v>
      </c>
      <c r="F33" s="1">
        <v>20.127054312710243</v>
      </c>
      <c r="G33" s="1">
        <v>46.066528763648108</v>
      </c>
      <c r="H33" s="1">
        <v>0</v>
      </c>
      <c r="I33" s="1">
        <v>2.6956561080000001</v>
      </c>
      <c r="J33" s="1">
        <v>0.59277168000000002</v>
      </c>
      <c r="K33" s="1">
        <v>0</v>
      </c>
      <c r="L33" s="1">
        <v>-1.8583997625805539</v>
      </c>
      <c r="M33" s="1">
        <v>0.84933970043775464</v>
      </c>
      <c r="N33" s="1">
        <v>0.1177401050193653</v>
      </c>
      <c r="O33" s="1">
        <v>0</v>
      </c>
      <c r="P33" s="1">
        <v>27.698331759336959</v>
      </c>
      <c r="Q33" s="1">
        <v>11.827430846018173</v>
      </c>
      <c r="R33" s="1">
        <v>4.2797209306416155</v>
      </c>
      <c r="S33" s="1">
        <v>42.778100975648108</v>
      </c>
      <c r="T33" s="1">
        <v>0</v>
      </c>
      <c r="U33" s="1">
        <v>48.061690576010193</v>
      </c>
      <c r="V33" s="1">
        <v>2.2308395280000002</v>
      </c>
    </row>
    <row r="34" spans="1:22" x14ac:dyDescent="0.25">
      <c r="A34" s="4">
        <v>7</v>
      </c>
      <c r="B34" s="1">
        <v>20.112982349999982</v>
      </c>
      <c r="C34" s="1">
        <v>73.767574514258854</v>
      </c>
      <c r="D34" s="1">
        <v>20.176608185960106</v>
      </c>
      <c r="E34" s="1">
        <v>25.022358337624439</v>
      </c>
      <c r="F34" s="1">
        <v>20.162410445635089</v>
      </c>
      <c r="G34" s="1">
        <v>54.021097834364319</v>
      </c>
      <c r="H34" s="1">
        <v>0</v>
      </c>
      <c r="I34" s="1">
        <v>5.3913122160000002</v>
      </c>
      <c r="J34" s="1">
        <v>2.3710867200000001</v>
      </c>
      <c r="K34" s="1">
        <v>0.28008480295629995</v>
      </c>
      <c r="L34" s="1">
        <v>-4.5006875232176746</v>
      </c>
      <c r="M34" s="1">
        <v>0.79784373193166391</v>
      </c>
      <c r="N34" s="1">
        <v>0.30782870232326054</v>
      </c>
      <c r="O34" s="1">
        <v>0.49307539326348765</v>
      </c>
      <c r="P34" s="1">
        <v>27.347546104828417</v>
      </c>
      <c r="Q34" s="1">
        <v>11.68504511393029</v>
      </c>
      <c r="R34" s="1">
        <v>4.2281990738855137</v>
      </c>
      <c r="S34" s="1">
        <v>46.258698898364315</v>
      </c>
      <c r="T34" s="1">
        <v>0</v>
      </c>
      <c r="U34" s="1">
        <v>52.977915820812591</v>
      </c>
      <c r="V34" s="1">
        <v>2.2308395280000002</v>
      </c>
    </row>
    <row r="35" spans="1:22" x14ac:dyDescent="0.25">
      <c r="A35" s="4">
        <v>8</v>
      </c>
      <c r="B35" s="1">
        <v>20.112982350000038</v>
      </c>
      <c r="C35" s="1">
        <v>64.289487329938467</v>
      </c>
      <c r="D35" s="1">
        <v>20.221648822672876</v>
      </c>
      <c r="E35" s="1">
        <v>27.300007481051352</v>
      </c>
      <c r="F35" s="1">
        <v>20.245171317972392</v>
      </c>
      <c r="G35" s="1">
        <v>76.758218538012656</v>
      </c>
      <c r="H35" s="1">
        <v>0</v>
      </c>
      <c r="I35" s="1">
        <v>9.4347963779999997</v>
      </c>
      <c r="J35" s="1">
        <v>5.9277167999999998</v>
      </c>
      <c r="K35" s="1">
        <v>0.5601696059125999</v>
      </c>
      <c r="L35" s="1">
        <v>-8.9665827767202888</v>
      </c>
      <c r="M35" s="1">
        <v>1.1679942555834435</v>
      </c>
      <c r="N35" s="1">
        <v>0.52574019286591256</v>
      </c>
      <c r="O35" s="1">
        <v>20.805871090325979</v>
      </c>
      <c r="P35" s="1">
        <v>28.66109825419181</v>
      </c>
      <c r="Q35" s="1">
        <v>12.277632047323081</v>
      </c>
      <c r="R35" s="1">
        <v>4.4426249060956984</v>
      </c>
      <c r="S35" s="1">
        <v>61.395705360012663</v>
      </c>
      <c r="T35" s="1">
        <v>0</v>
      </c>
      <c r="U35" s="1">
        <v>84.191290248845135</v>
      </c>
      <c r="V35" s="1">
        <v>2.2308395280000002</v>
      </c>
    </row>
    <row r="36" spans="1:22" x14ac:dyDescent="0.25">
      <c r="A36" s="4">
        <v>9</v>
      </c>
      <c r="B36" s="1">
        <v>20.580465404697804</v>
      </c>
      <c r="C36" s="1">
        <v>55.218768662489225</v>
      </c>
      <c r="D36" s="1">
        <v>20.285827180233468</v>
      </c>
      <c r="E36" s="1">
        <v>32.114630118324499</v>
      </c>
      <c r="F36" s="1">
        <v>20.407546250065877</v>
      </c>
      <c r="G36" s="1">
        <v>98.572749891630082</v>
      </c>
      <c r="H36" s="1">
        <v>0</v>
      </c>
      <c r="I36" s="1">
        <v>12.130452486000001</v>
      </c>
      <c r="J36" s="1">
        <v>10.669890239999999</v>
      </c>
      <c r="K36" s="1">
        <v>1.4004240147814997</v>
      </c>
      <c r="L36" s="1">
        <v>-13.11034365635849</v>
      </c>
      <c r="M36" s="1">
        <v>1.9504392144637008</v>
      </c>
      <c r="N36" s="1">
        <v>0.83624205467947388</v>
      </c>
      <c r="O36" s="1">
        <v>52.323486827709509</v>
      </c>
      <c r="P36" s="1">
        <v>30.881081861141286</v>
      </c>
      <c r="Q36" s="1">
        <v>13.257823810223409</v>
      </c>
      <c r="R36" s="1">
        <v>4.7973044014435269</v>
      </c>
      <c r="S36" s="1">
        <v>75.772407165630085</v>
      </c>
      <c r="T36" s="1">
        <v>0</v>
      </c>
      <c r="U36" s="1">
        <v>123.93469854881809</v>
      </c>
      <c r="V36" s="1">
        <v>2.2308395280000002</v>
      </c>
    </row>
    <row r="37" spans="1:22" x14ac:dyDescent="0.25">
      <c r="A37" s="4">
        <v>10</v>
      </c>
      <c r="B37" s="1">
        <v>22.012737731243703</v>
      </c>
      <c r="C37" s="1">
        <v>48.777834059532722</v>
      </c>
      <c r="D37" s="1">
        <v>21.308373040744698</v>
      </c>
      <c r="E37" s="1">
        <v>35.571733694555007</v>
      </c>
      <c r="F37" s="1">
        <v>20.783162936113115</v>
      </c>
      <c r="G37" s="1">
        <v>99.762171150367266</v>
      </c>
      <c r="H37" s="1">
        <v>0</v>
      </c>
      <c r="I37" s="1">
        <v>12.130452486000001</v>
      </c>
      <c r="J37" s="1">
        <v>10.669890239999999</v>
      </c>
      <c r="K37" s="1">
        <v>1.4004240147814997</v>
      </c>
      <c r="L37" s="1">
        <v>-22.385318232203051</v>
      </c>
      <c r="M37" s="1">
        <v>2.208446260294668</v>
      </c>
      <c r="N37" s="1">
        <v>-3.2614502088190869</v>
      </c>
      <c r="O37" s="1">
        <v>68.314718241291104</v>
      </c>
      <c r="P37" s="1">
        <v>31.550256075428177</v>
      </c>
      <c r="Q37" s="1">
        <v>13.46842654303714</v>
      </c>
      <c r="R37" s="1">
        <v>4.8735103784986933</v>
      </c>
      <c r="S37" s="1">
        <v>76.961828424367269</v>
      </c>
      <c r="T37" s="1">
        <v>0</v>
      </c>
      <c r="U37" s="1">
        <v>135.81627080607075</v>
      </c>
      <c r="V37" s="1">
        <v>2.2308395280000002</v>
      </c>
    </row>
    <row r="38" spans="1:22" x14ac:dyDescent="0.25">
      <c r="A38" s="4">
        <v>11</v>
      </c>
      <c r="B38" s="1">
        <v>22.398389250439777</v>
      </c>
      <c r="C38" s="1">
        <v>47.719333907519832</v>
      </c>
      <c r="D38" s="1">
        <v>22.13014067546635</v>
      </c>
      <c r="E38" s="1">
        <v>39.496438115295859</v>
      </c>
      <c r="F38" s="1">
        <v>21.217911779061808</v>
      </c>
      <c r="G38" s="1">
        <v>100.08462326962191</v>
      </c>
      <c r="H38" s="1">
        <v>0</v>
      </c>
      <c r="I38" s="1">
        <v>12.130452486000001</v>
      </c>
      <c r="J38" s="1">
        <v>10.669890239999999</v>
      </c>
      <c r="K38" s="1">
        <v>1.9605936206940995</v>
      </c>
      <c r="L38" s="1">
        <v>-22.29613298480028</v>
      </c>
      <c r="M38" s="1">
        <v>2.7779483810423655</v>
      </c>
      <c r="N38" s="1">
        <v>-1.3195128833851908</v>
      </c>
      <c r="O38" s="1">
        <v>61.419785783273944</v>
      </c>
      <c r="P38" s="1">
        <v>34.654603701566636</v>
      </c>
      <c r="Q38" s="1">
        <v>14.769145602848091</v>
      </c>
      <c r="R38" s="1">
        <v>5.3441717298632208</v>
      </c>
      <c r="S38" s="1">
        <v>77.284280543621918</v>
      </c>
      <c r="T38" s="1">
        <v>0</v>
      </c>
      <c r="U38" s="1">
        <v>136.31367269760969</v>
      </c>
      <c r="V38" s="1">
        <v>2.2308395280000002</v>
      </c>
    </row>
    <row r="39" spans="1:22" x14ac:dyDescent="0.25">
      <c r="A39" s="4">
        <v>12</v>
      </c>
      <c r="B39" s="1">
        <v>22.816579074158653</v>
      </c>
      <c r="C39" s="1">
        <v>45.487584746496616</v>
      </c>
      <c r="D39" s="1">
        <v>22.324106766377326</v>
      </c>
      <c r="E39" s="1">
        <v>43.522580623447709</v>
      </c>
      <c r="F39" s="1">
        <v>21.603369179314825</v>
      </c>
      <c r="G39" s="1">
        <v>100.11710390133192</v>
      </c>
      <c r="H39" s="1">
        <v>0</v>
      </c>
      <c r="I39" s="1">
        <v>12.130452486000001</v>
      </c>
      <c r="J39" s="1">
        <v>10.669890239999999</v>
      </c>
      <c r="K39" s="1">
        <v>1.9605936206940995</v>
      </c>
      <c r="L39" s="1">
        <v>-21.746235701572925</v>
      </c>
      <c r="M39" s="1">
        <v>3.3840056460174122</v>
      </c>
      <c r="N39" s="1">
        <v>-1.8174563142473212</v>
      </c>
      <c r="O39" s="1">
        <v>61.063857964209106</v>
      </c>
      <c r="P39" s="1">
        <v>38.046144112056979</v>
      </c>
      <c r="Q39" s="1">
        <v>16.199034606157124</v>
      </c>
      <c r="R39" s="1">
        <v>5.8615728439028061</v>
      </c>
      <c r="S39" s="1">
        <v>77.316761175331919</v>
      </c>
      <c r="T39" s="1">
        <v>0</v>
      </c>
      <c r="U39" s="1">
        <v>140.77050510899028</v>
      </c>
      <c r="V39" s="1">
        <v>2.2308395280000002</v>
      </c>
    </row>
    <row r="40" spans="1:22" x14ac:dyDescent="0.25">
      <c r="A40" s="4">
        <v>13</v>
      </c>
      <c r="B40" s="1">
        <v>25.28089833978089</v>
      </c>
      <c r="C40" s="1">
        <v>39.065152832662321</v>
      </c>
      <c r="D40" s="1">
        <v>23.438271078356593</v>
      </c>
      <c r="E40" s="1">
        <v>45.555784560982261</v>
      </c>
      <c r="F40" s="1">
        <v>22.092530944608541</v>
      </c>
      <c r="G40" s="1">
        <v>101.36126489153742</v>
      </c>
      <c r="H40" s="1">
        <v>0</v>
      </c>
      <c r="I40" s="1">
        <v>12.130452486000001</v>
      </c>
      <c r="J40" s="1">
        <v>10.669890239999999</v>
      </c>
      <c r="K40" s="1">
        <v>1.9605936206940995</v>
      </c>
      <c r="L40" s="1">
        <v>-33.28382869138099</v>
      </c>
      <c r="M40" s="1">
        <v>3.3329304279434093</v>
      </c>
      <c r="N40" s="1">
        <v>-7.7843973643081101</v>
      </c>
      <c r="O40" s="1">
        <v>80.459660150687554</v>
      </c>
      <c r="P40" s="1">
        <v>37.933989284084774</v>
      </c>
      <c r="Q40" s="1">
        <v>16.015468289351318</v>
      </c>
      <c r="R40" s="1">
        <v>5.7951499141539422</v>
      </c>
      <c r="S40" s="1">
        <v>78.56092216553742</v>
      </c>
      <c r="T40" s="1">
        <v>0</v>
      </c>
      <c r="U40" s="1">
        <v>145.07928323681753</v>
      </c>
      <c r="V40" s="1">
        <v>2.2308395280000002</v>
      </c>
    </row>
    <row r="41" spans="1:22" x14ac:dyDescent="0.25">
      <c r="A41" s="4">
        <v>14</v>
      </c>
      <c r="B41" s="1">
        <v>26.679512859917338</v>
      </c>
      <c r="C41" s="1">
        <v>34.93712640559702</v>
      </c>
      <c r="D41" s="1">
        <v>25.078433248714191</v>
      </c>
      <c r="E41" s="1">
        <v>48.603498696321253</v>
      </c>
      <c r="F41" s="1">
        <v>22.750800107588418</v>
      </c>
      <c r="G41" s="1">
        <v>101.18742290033616</v>
      </c>
      <c r="H41" s="1">
        <v>0</v>
      </c>
      <c r="I41" s="1">
        <v>12.130452486000001</v>
      </c>
      <c r="J41" s="1">
        <v>10.669890239999999</v>
      </c>
      <c r="K41" s="1">
        <v>1.9605936206940995</v>
      </c>
      <c r="L41" s="1">
        <v>-38.865989649799523</v>
      </c>
      <c r="M41" s="1">
        <v>3.5751326151055713</v>
      </c>
      <c r="N41" s="1">
        <v>-7.3838406132348267</v>
      </c>
      <c r="O41" s="1">
        <v>90.648798203753927</v>
      </c>
      <c r="P41" s="1">
        <v>37.011270807943127</v>
      </c>
      <c r="Q41" s="1">
        <v>15.541103434809203</v>
      </c>
      <c r="R41" s="1">
        <v>5.6235023921201845</v>
      </c>
      <c r="S41" s="1">
        <v>78.387080174336162</v>
      </c>
      <c r="T41" s="1">
        <v>0</v>
      </c>
      <c r="U41" s="1">
        <v>150.85982168688528</v>
      </c>
      <c r="V41" s="1">
        <v>2.2308395280000002</v>
      </c>
    </row>
    <row r="42" spans="1:22" x14ac:dyDescent="0.25">
      <c r="A42" s="4">
        <v>15</v>
      </c>
      <c r="B42" s="1">
        <v>28.327146621746238</v>
      </c>
      <c r="C42" s="1">
        <v>38.082441549110492</v>
      </c>
      <c r="D42" s="1">
        <v>26.758224959482845</v>
      </c>
      <c r="E42" s="1">
        <v>45.988003918805248</v>
      </c>
      <c r="F42" s="1">
        <v>23.537665703852952</v>
      </c>
      <c r="G42" s="1">
        <v>106.262491032977</v>
      </c>
      <c r="H42" s="1">
        <v>0</v>
      </c>
      <c r="I42" s="1">
        <v>12.130452486000001</v>
      </c>
      <c r="J42" s="1">
        <v>10.669890239999999</v>
      </c>
      <c r="K42" s="1">
        <v>2.2406784236503996</v>
      </c>
      <c r="L42" s="1">
        <v>-44.717235486014388</v>
      </c>
      <c r="M42" s="1">
        <v>2.8690402187634558</v>
      </c>
      <c r="N42" s="1">
        <v>-7.6234021165172559</v>
      </c>
      <c r="O42" s="1">
        <v>82.880136328995391</v>
      </c>
      <c r="P42" s="1">
        <v>31.507127588277985</v>
      </c>
      <c r="Q42" s="1">
        <v>13.114312412422441</v>
      </c>
      <c r="R42" s="1">
        <v>4.7453752258727206</v>
      </c>
      <c r="S42" s="1">
        <v>83.462148306976999</v>
      </c>
      <c r="T42" s="1">
        <v>0</v>
      </c>
      <c r="U42" s="1">
        <v>129.3381750763885</v>
      </c>
      <c r="V42" s="1">
        <v>2.2308395280000002</v>
      </c>
    </row>
    <row r="43" spans="1:22" x14ac:dyDescent="0.25">
      <c r="A43" s="4">
        <v>16</v>
      </c>
      <c r="B43" s="1">
        <v>27.532477640112404</v>
      </c>
      <c r="C43" s="1">
        <v>41.878642031926496</v>
      </c>
      <c r="D43" s="1">
        <v>27.194777511296763</v>
      </c>
      <c r="E43" s="1">
        <v>43.454418942733128</v>
      </c>
      <c r="F43" s="1">
        <v>24.254960665491467</v>
      </c>
      <c r="G43" s="1">
        <v>106.67944457811667</v>
      </c>
      <c r="H43" s="1">
        <v>0</v>
      </c>
      <c r="I43" s="1">
        <v>12.130452486000001</v>
      </c>
      <c r="J43" s="1">
        <v>10.669890239999999</v>
      </c>
      <c r="K43" s="1">
        <v>1.9605936206940995</v>
      </c>
      <c r="L43" s="1">
        <v>-36.08515134920259</v>
      </c>
      <c r="M43" s="1">
        <v>2.5666763002847355</v>
      </c>
      <c r="N43" s="1">
        <v>-2.2550365803972232</v>
      </c>
      <c r="O43" s="1">
        <v>68.00880070477865</v>
      </c>
      <c r="P43" s="1">
        <v>29.32017108230837</v>
      </c>
      <c r="Q43" s="1">
        <v>12.221178683911742</v>
      </c>
      <c r="R43" s="1">
        <v>4.4221974232262502</v>
      </c>
      <c r="S43" s="1">
        <v>83.879101852116676</v>
      </c>
      <c r="T43" s="1">
        <v>0</v>
      </c>
      <c r="U43" s="1">
        <v>122.27459465449371</v>
      </c>
      <c r="V43" s="1">
        <v>2.2308395280000002</v>
      </c>
    </row>
    <row r="44" spans="1:22" x14ac:dyDescent="0.25">
      <c r="A44" s="4">
        <v>17</v>
      </c>
      <c r="B44" s="1">
        <v>24.474263078384411</v>
      </c>
      <c r="C44" s="1">
        <v>49.157972564840868</v>
      </c>
      <c r="D44" s="1">
        <v>25.723662664763481</v>
      </c>
      <c r="E44" s="1">
        <v>39.045295059989144</v>
      </c>
      <c r="F44" s="1">
        <v>24.626444898399825</v>
      </c>
      <c r="G44" s="1">
        <v>103.86812701239452</v>
      </c>
      <c r="H44" s="1">
        <v>0</v>
      </c>
      <c r="I44" s="1">
        <v>12.130452486000001</v>
      </c>
      <c r="J44" s="1">
        <v>10.669890239999999</v>
      </c>
      <c r="K44" s="1">
        <v>1.4004240147814997</v>
      </c>
      <c r="L44" s="1">
        <v>-15.007653187247186</v>
      </c>
      <c r="M44" s="1">
        <v>2.3414766445771371</v>
      </c>
      <c r="N44" s="1">
        <v>5.2550956024041593</v>
      </c>
      <c r="O44" s="1">
        <v>37.470946054435068</v>
      </c>
      <c r="P44" s="1">
        <v>31.784585564946614</v>
      </c>
      <c r="Q44" s="1">
        <v>13.382253128038723</v>
      </c>
      <c r="R44" s="1">
        <v>4.8423287827121708</v>
      </c>
      <c r="S44" s="1">
        <v>81.067784286394527</v>
      </c>
      <c r="T44" s="1">
        <v>0</v>
      </c>
      <c r="U44" s="1">
        <v>118.16585881405443</v>
      </c>
      <c r="V44" s="1">
        <v>2.2308395280000002</v>
      </c>
    </row>
    <row r="45" spans="1:22" x14ac:dyDescent="0.25">
      <c r="A45" s="4">
        <v>18</v>
      </c>
      <c r="B45" s="1">
        <v>22.760725336900521</v>
      </c>
      <c r="C45" s="1">
        <v>54.747618477342272</v>
      </c>
      <c r="D45" s="1">
        <v>24.624142817883808</v>
      </c>
      <c r="E45" s="1">
        <v>35.753651967875669</v>
      </c>
      <c r="F45" s="1">
        <v>24.787682698696528</v>
      </c>
      <c r="G45" s="1">
        <v>97.070117309063548</v>
      </c>
      <c r="H45" s="1">
        <v>0</v>
      </c>
      <c r="I45" s="1">
        <v>10.782624432</v>
      </c>
      <c r="J45" s="1">
        <v>7.1132601599999994</v>
      </c>
      <c r="K45" s="1">
        <v>1.4004240147814997</v>
      </c>
      <c r="L45" s="1">
        <v>-2.128573892704992</v>
      </c>
      <c r="M45" s="1">
        <v>2.0260478601695167</v>
      </c>
      <c r="N45" s="1">
        <v>6.4703978245157847</v>
      </c>
      <c r="O45" s="1">
        <v>23.927628838271094</v>
      </c>
      <c r="P45" s="1">
        <v>32.656549449890221</v>
      </c>
      <c r="Q45" s="1">
        <v>13.809940640891405</v>
      </c>
      <c r="R45" s="1">
        <v>4.997086246472433</v>
      </c>
      <c r="S45" s="1">
        <v>79.174232717063546</v>
      </c>
      <c r="T45" s="1">
        <v>0</v>
      </c>
      <c r="U45" s="1">
        <v>114.22893023697968</v>
      </c>
      <c r="V45" s="1">
        <v>2.2308395280000002</v>
      </c>
    </row>
    <row r="46" spans="1:22" x14ac:dyDescent="0.25">
      <c r="A46" s="4">
        <v>19</v>
      </c>
      <c r="B46" s="1">
        <v>21.304390991544835</v>
      </c>
      <c r="C46" s="1">
        <v>57.849947877023055</v>
      </c>
      <c r="D46" s="1">
        <v>23.19231487899998</v>
      </c>
      <c r="E46" s="1">
        <v>32.586992276146987</v>
      </c>
      <c r="F46" s="1">
        <v>24.658368370318385</v>
      </c>
      <c r="G46" s="1">
        <v>94.971449160709383</v>
      </c>
      <c r="H46" s="1">
        <v>0</v>
      </c>
      <c r="I46" s="1">
        <v>10.782624432</v>
      </c>
      <c r="J46" s="1">
        <v>7.1132601599999994</v>
      </c>
      <c r="K46" s="1">
        <v>0.84025440886889979</v>
      </c>
      <c r="L46" s="1">
        <v>8.8922481102767428</v>
      </c>
      <c r="M46" s="1">
        <v>1.8209131543531112</v>
      </c>
      <c r="N46" s="1">
        <v>8.7567684342675811</v>
      </c>
      <c r="O46" s="1">
        <v>11.464002893376087</v>
      </c>
      <c r="P46" s="1">
        <v>36.547726052008294</v>
      </c>
      <c r="Q46" s="1">
        <v>15.564177183647045</v>
      </c>
      <c r="R46" s="1">
        <v>5.6318515600109382</v>
      </c>
      <c r="S46" s="1">
        <v>77.075564568709382</v>
      </c>
      <c r="T46" s="1">
        <v>0</v>
      </c>
      <c r="U46" s="1">
        <v>113.24155808701288</v>
      </c>
      <c r="V46" s="1">
        <v>2.2308395280000002</v>
      </c>
    </row>
    <row r="47" spans="1:22" x14ac:dyDescent="0.25">
      <c r="A47" s="4">
        <v>20</v>
      </c>
      <c r="B47" s="1">
        <v>20.112982349999982</v>
      </c>
      <c r="C47" s="1">
        <v>62.186146695917813</v>
      </c>
      <c r="D47" s="1">
        <v>22.288360827097847</v>
      </c>
      <c r="E47" s="1">
        <v>30.061190701713485</v>
      </c>
      <c r="F47" s="1">
        <v>24.421385254821814</v>
      </c>
      <c r="G47" s="1">
        <v>90.205582468098811</v>
      </c>
      <c r="H47" s="1">
        <v>0</v>
      </c>
      <c r="I47" s="1">
        <v>9.4347963779999997</v>
      </c>
      <c r="J47" s="1">
        <v>5.9277167999999998</v>
      </c>
      <c r="K47" s="1">
        <v>0.84025440886889979</v>
      </c>
      <c r="L47" s="1">
        <v>15.638174349671464</v>
      </c>
      <c r="M47" s="1">
        <v>1.5820773436977702</v>
      </c>
      <c r="N47" s="1">
        <v>9.4932150929541823</v>
      </c>
      <c r="O47" s="1">
        <v>1.9723015730539506</v>
      </c>
      <c r="P47" s="1">
        <v>37.766034474340557</v>
      </c>
      <c r="Q47" s="1">
        <v>16.149774601232441</v>
      </c>
      <c r="R47" s="1">
        <v>5.8437482565630576</v>
      </c>
      <c r="S47" s="1">
        <v>74.843069290098811</v>
      </c>
      <c r="T47" s="1">
        <v>0</v>
      </c>
      <c r="U47" s="1">
        <v>109.5655822613956</v>
      </c>
      <c r="V47" s="1">
        <v>2.2308395280000002</v>
      </c>
    </row>
    <row r="48" spans="1:22" x14ac:dyDescent="0.25">
      <c r="A48" s="4">
        <v>21</v>
      </c>
      <c r="B48" s="1">
        <v>20.112982350000038</v>
      </c>
      <c r="C48" s="1">
        <v>61.679195393331163</v>
      </c>
      <c r="D48" s="1">
        <v>21.902954095909081</v>
      </c>
      <c r="E48" s="1">
        <v>28.360193811870943</v>
      </c>
      <c r="F48" s="1">
        <v>24.129727819116056</v>
      </c>
      <c r="G48" s="1">
        <v>72.918077512462318</v>
      </c>
      <c r="H48" s="1">
        <v>0</v>
      </c>
      <c r="I48" s="1">
        <v>5.3913122160000002</v>
      </c>
      <c r="J48" s="1">
        <v>2.3710867200000001</v>
      </c>
      <c r="K48" s="1">
        <v>0</v>
      </c>
      <c r="L48" s="1">
        <v>20.130810281090831</v>
      </c>
      <c r="M48" s="1">
        <v>1.3402896798606387</v>
      </c>
      <c r="N48" s="1">
        <v>8.6600776464980562</v>
      </c>
      <c r="O48" s="1">
        <v>0</v>
      </c>
      <c r="P48" s="1">
        <v>38.606140065861474</v>
      </c>
      <c r="Q48" s="1">
        <v>16.537471607585836</v>
      </c>
      <c r="R48" s="1">
        <v>5.9840352736202167</v>
      </c>
      <c r="S48" s="1">
        <v>65.155678576462321</v>
      </c>
      <c r="T48" s="1">
        <v>0</v>
      </c>
      <c r="U48" s="1">
        <v>97.02024608177625</v>
      </c>
      <c r="V48" s="1">
        <v>2.2308395280000002</v>
      </c>
    </row>
    <row r="49" spans="1:22" x14ac:dyDescent="0.25">
      <c r="A49" s="4">
        <v>22</v>
      </c>
      <c r="B49" s="1">
        <v>20.112982349999925</v>
      </c>
      <c r="C49" s="1">
        <v>62.721853666317948</v>
      </c>
      <c r="D49" s="1">
        <v>21.854490160160935</v>
      </c>
      <c r="E49" s="1">
        <v>27.648587208401011</v>
      </c>
      <c r="F49" s="1">
        <v>23.788056975033669</v>
      </c>
      <c r="G49" s="1">
        <v>65.032862963631246</v>
      </c>
      <c r="H49" s="1">
        <v>0</v>
      </c>
      <c r="I49" s="1">
        <v>2.6956561080000001</v>
      </c>
      <c r="J49" s="1">
        <v>0.59277168000000002</v>
      </c>
      <c r="K49" s="1">
        <v>0</v>
      </c>
      <c r="L49" s="1">
        <v>20.871311664430408</v>
      </c>
      <c r="M49" s="1">
        <v>1.2246434409881537</v>
      </c>
      <c r="N49" s="1">
        <v>8.4256038635497887</v>
      </c>
      <c r="O49" s="1">
        <v>0</v>
      </c>
      <c r="P49" s="1">
        <v>38.023828672041709</v>
      </c>
      <c r="Q49" s="1">
        <v>16.287073502917405</v>
      </c>
      <c r="R49" s="1">
        <v>5.8934294587569456</v>
      </c>
      <c r="S49" s="1">
        <v>61.744435175631253</v>
      </c>
      <c r="T49" s="1">
        <v>0</v>
      </c>
      <c r="U49" s="1">
        <v>89.482603533417119</v>
      </c>
      <c r="V49" s="1">
        <v>2.2308395280000002</v>
      </c>
    </row>
    <row r="50" spans="1:22" x14ac:dyDescent="0.25">
      <c r="A50" s="4">
        <v>23</v>
      </c>
      <c r="B50" s="1">
        <v>20.112982349999982</v>
      </c>
      <c r="C50" s="1">
        <v>64.71002637070724</v>
      </c>
      <c r="D50" s="1">
        <v>21.862904750797441</v>
      </c>
      <c r="E50" s="1">
        <v>27.291983252119792</v>
      </c>
      <c r="F50" s="1">
        <v>23.438174850970597</v>
      </c>
      <c r="G50" s="1">
        <v>65.656242736294558</v>
      </c>
      <c r="H50" s="1">
        <v>0</v>
      </c>
      <c r="I50" s="1">
        <v>2.6956561080000001</v>
      </c>
      <c r="J50" s="1">
        <v>0.59277168000000002</v>
      </c>
      <c r="K50" s="1">
        <v>0</v>
      </c>
      <c r="L50" s="1">
        <v>18.699032524819231</v>
      </c>
      <c r="M50" s="1">
        <v>1.1666902037502045</v>
      </c>
      <c r="N50" s="1">
        <v>8.4663145666327768</v>
      </c>
      <c r="O50" s="1">
        <v>0</v>
      </c>
      <c r="P50" s="1">
        <v>37.140232245829324</v>
      </c>
      <c r="Q50" s="1">
        <v>15.902895937546914</v>
      </c>
      <c r="R50" s="1">
        <v>5.7544159410281503</v>
      </c>
      <c r="S50" s="1">
        <v>62.367814948294566</v>
      </c>
      <c r="T50" s="1">
        <v>0</v>
      </c>
      <c r="U50" s="1">
        <v>86.050720034294812</v>
      </c>
      <c r="V50" s="1">
        <v>2.2308395280000002</v>
      </c>
    </row>
    <row r="51" spans="1:22" x14ac:dyDescent="0.25">
      <c r="A51" s="4">
        <v>24</v>
      </c>
      <c r="B51" s="1">
        <v>20.112982350000038</v>
      </c>
      <c r="C51" s="1">
        <v>65.24769627074852</v>
      </c>
      <c r="D51" s="1">
        <v>21.880119407774203</v>
      </c>
      <c r="E51" s="1">
        <v>27.074028678360037</v>
      </c>
      <c r="F51" s="1">
        <v>23.124708341395092</v>
      </c>
      <c r="G51" s="1">
        <v>63.599037281492372</v>
      </c>
      <c r="H51" s="1">
        <v>0</v>
      </c>
      <c r="I51" s="1">
        <v>2.6956561080000001</v>
      </c>
      <c r="J51" s="1">
        <v>0.59277168000000002</v>
      </c>
      <c r="K51" s="1">
        <v>0</v>
      </c>
      <c r="L51" s="1">
        <v>16.752843471747187</v>
      </c>
      <c r="M51" s="1">
        <v>1.1312694718774947</v>
      </c>
      <c r="N51" s="1">
        <v>8.5496009461068017</v>
      </c>
      <c r="O51" s="1">
        <v>0</v>
      </c>
      <c r="P51" s="1">
        <v>35.892537233875203</v>
      </c>
      <c r="Q51" s="1">
        <v>15.369038240996812</v>
      </c>
      <c r="R51" s="1">
        <v>5.5612411097689369</v>
      </c>
      <c r="S51" s="1">
        <v>60.310609493492372</v>
      </c>
      <c r="T51" s="1">
        <v>0</v>
      </c>
      <c r="U51" s="1">
        <v>82.299948674690782</v>
      </c>
      <c r="V51" s="1">
        <v>2.2308395280000002</v>
      </c>
    </row>
    <row r="52" spans="1:22" x14ac:dyDescent="0.25">
      <c r="A52" s="4">
        <v>25</v>
      </c>
      <c r="B52" s="1">
        <v>20.112982350000038</v>
      </c>
      <c r="C52" s="1">
        <v>65.292312618611817</v>
      </c>
      <c r="D52" s="1">
        <v>21.897414327151807</v>
      </c>
      <c r="E52" s="1">
        <v>26.462512708503823</v>
      </c>
      <c r="F52" s="1">
        <v>22.843867321327252</v>
      </c>
      <c r="G52" s="1">
        <v>63.890635571945282</v>
      </c>
      <c r="H52" s="1">
        <v>0</v>
      </c>
      <c r="I52" s="1">
        <v>2.6956561080000001</v>
      </c>
      <c r="J52" s="1">
        <v>0.59277168000000002</v>
      </c>
      <c r="K52" s="1">
        <v>0</v>
      </c>
      <c r="L52" s="1">
        <v>15.009213124600947</v>
      </c>
      <c r="M52" s="1">
        <v>1.0318893908334241</v>
      </c>
      <c r="N52" s="1">
        <v>8.6332756437894815</v>
      </c>
      <c r="O52" s="1">
        <v>0</v>
      </c>
      <c r="P52" s="1">
        <v>37.096159738250996</v>
      </c>
      <c r="Q52" s="1">
        <v>15.876151184109375</v>
      </c>
      <c r="R52" s="1">
        <v>5.744738430961795</v>
      </c>
      <c r="S52" s="1">
        <v>60.602207783945282</v>
      </c>
      <c r="T52" s="1">
        <v>0</v>
      </c>
      <c r="U52" s="1">
        <v>82.539555474142517</v>
      </c>
      <c r="V52" s="1">
        <v>2.2308395280000002</v>
      </c>
    </row>
    <row r="53" spans="1:22" x14ac:dyDescent="0.25">
      <c r="A53" s="4">
        <v>26</v>
      </c>
      <c r="B53" s="1">
        <v>20.112982349999925</v>
      </c>
      <c r="C53" s="1">
        <v>65.205791020790656</v>
      </c>
      <c r="D53" s="1">
        <v>21.912679727946966</v>
      </c>
      <c r="E53" s="1">
        <v>26.122059181708721</v>
      </c>
      <c r="F53" s="1">
        <v>22.5922561407275</v>
      </c>
      <c r="G53" s="1">
        <v>63.690933972022542</v>
      </c>
      <c r="H53" s="1">
        <v>0</v>
      </c>
      <c r="I53" s="1">
        <v>2.6956561080000001</v>
      </c>
      <c r="J53" s="1">
        <v>0.59277168000000002</v>
      </c>
      <c r="K53" s="1">
        <v>0</v>
      </c>
      <c r="L53" s="1">
        <v>13.447059240995449</v>
      </c>
      <c r="M53" s="1">
        <v>0.97656082910742736</v>
      </c>
      <c r="N53" s="1">
        <v>8.7071313102233798</v>
      </c>
      <c r="O53" s="1">
        <v>0</v>
      </c>
      <c r="P53" s="1">
        <v>37.902170665722338</v>
      </c>
      <c r="Q53" s="1">
        <v>16.213709053808518</v>
      </c>
      <c r="R53" s="1">
        <v>5.8668827494585356</v>
      </c>
      <c r="S53" s="1">
        <v>60.402506184022542</v>
      </c>
      <c r="T53" s="1">
        <v>0</v>
      </c>
      <c r="U53" s="1">
        <v>82.356047082627825</v>
      </c>
      <c r="V53" s="1">
        <v>2.2308395280000002</v>
      </c>
    </row>
    <row r="54" spans="1:22" x14ac:dyDescent="0.25">
      <c r="A54" s="4">
        <v>27</v>
      </c>
      <c r="B54" s="1">
        <v>20.112982350000038</v>
      </c>
      <c r="C54" s="1">
        <v>65.981638010791158</v>
      </c>
      <c r="D54" s="1">
        <v>21.925322410771912</v>
      </c>
      <c r="E54" s="1">
        <v>26.407895335914759</v>
      </c>
      <c r="F54" s="1">
        <v>22.366832567677193</v>
      </c>
      <c r="G54" s="1">
        <v>59.983019639880368</v>
      </c>
      <c r="H54" s="1">
        <v>0</v>
      </c>
      <c r="I54" s="1">
        <v>2.6956561080000001</v>
      </c>
      <c r="J54" s="1">
        <v>0.59277168000000002</v>
      </c>
      <c r="K54" s="1">
        <v>0</v>
      </c>
      <c r="L54" s="1">
        <v>12.04749381128042</v>
      </c>
      <c r="M54" s="1">
        <v>1.0230132875395124</v>
      </c>
      <c r="N54" s="1">
        <v>8.7682979823637801</v>
      </c>
      <c r="O54" s="1">
        <v>0</v>
      </c>
      <c r="P54" s="1">
        <v>34.697653759502948</v>
      </c>
      <c r="Q54" s="1">
        <v>14.839047945986913</v>
      </c>
      <c r="R54" s="1">
        <v>5.3694656863383781</v>
      </c>
      <c r="S54" s="1">
        <v>56.694591851880368</v>
      </c>
      <c r="T54" s="1">
        <v>0</v>
      </c>
      <c r="U54" s="1">
        <v>76.074760146856676</v>
      </c>
      <c r="V54" s="1">
        <v>2.2308395280000002</v>
      </c>
    </row>
    <row r="55" spans="1:22" x14ac:dyDescent="0.25">
      <c r="A55" s="4">
        <v>28</v>
      </c>
      <c r="B55" s="1">
        <v>20.112982349999982</v>
      </c>
      <c r="C55" s="1">
        <v>67.540456316415856</v>
      </c>
      <c r="D55" s="1">
        <v>21.935368722766327</v>
      </c>
      <c r="E55" s="1">
        <v>26.622644839955001</v>
      </c>
      <c r="F55" s="1">
        <v>22.164871004738529</v>
      </c>
      <c r="G55" s="1">
        <v>59.207477226867447</v>
      </c>
      <c r="H55" s="1">
        <v>0</v>
      </c>
      <c r="I55" s="1">
        <v>2.6956561080000001</v>
      </c>
      <c r="J55" s="1">
        <v>0.59277168000000002</v>
      </c>
      <c r="K55" s="1">
        <v>0</v>
      </c>
      <c r="L55" s="1">
        <v>10.793594683539775</v>
      </c>
      <c r="M55" s="1">
        <v>1.0579131497961185</v>
      </c>
      <c r="N55" s="1">
        <v>8.816903130535481</v>
      </c>
      <c r="O55" s="1">
        <v>0</v>
      </c>
      <c r="P55" s="1">
        <v>33.255923923006961</v>
      </c>
      <c r="Q55" s="1">
        <v>14.213142940535702</v>
      </c>
      <c r="R55" s="1">
        <v>5.1429838081268722</v>
      </c>
      <c r="S55" s="1">
        <v>55.919049438867447</v>
      </c>
      <c r="T55" s="1">
        <v>0</v>
      </c>
      <c r="U55" s="1">
        <v>72.691735225319547</v>
      </c>
      <c r="V55" s="1">
        <v>2.2308395280000002</v>
      </c>
    </row>
    <row r="56" spans="1:22" x14ac:dyDescent="0.25">
      <c r="A56" s="4">
        <v>29</v>
      </c>
      <c r="B56" s="1">
        <v>20.112982349999982</v>
      </c>
      <c r="C56" s="1">
        <v>67.76757312457697</v>
      </c>
      <c r="D56" s="1">
        <v>21.942976920838021</v>
      </c>
      <c r="E56" s="1">
        <v>26.258571345544965</v>
      </c>
      <c r="F56" s="1">
        <v>21.983929533743606</v>
      </c>
      <c r="G56" s="1">
        <v>58.393169105195653</v>
      </c>
      <c r="H56" s="1">
        <v>0</v>
      </c>
      <c r="I56" s="1">
        <v>2.6956561080000001</v>
      </c>
      <c r="J56" s="1">
        <v>0.59277168000000002</v>
      </c>
      <c r="K56" s="1">
        <v>0</v>
      </c>
      <c r="L56" s="1">
        <v>9.6702009577663226</v>
      </c>
      <c r="M56" s="1">
        <v>0.99874600590455831</v>
      </c>
      <c r="N56" s="1">
        <v>8.8537124188389953</v>
      </c>
      <c r="O56" s="1">
        <v>0</v>
      </c>
      <c r="P56" s="1">
        <v>33.042344287063145</v>
      </c>
      <c r="Q56" s="1">
        <v>14.120728464037578</v>
      </c>
      <c r="R56" s="1">
        <v>5.1095439026636775</v>
      </c>
      <c r="S56" s="1">
        <v>55.104741317195653</v>
      </c>
      <c r="T56" s="1">
        <v>0</v>
      </c>
      <c r="U56" s="1">
        <v>71.283157091331049</v>
      </c>
      <c r="V56" s="1">
        <v>2.2308395280000002</v>
      </c>
    </row>
    <row r="57" spans="1:22" x14ac:dyDescent="0.25">
      <c r="A57" s="4">
        <v>30</v>
      </c>
      <c r="B57" s="1">
        <v>20.112982349999982</v>
      </c>
      <c r="C57" s="1">
        <v>63.440650932907019</v>
      </c>
      <c r="D57" s="1">
        <v>21.948196637433114</v>
      </c>
      <c r="E57" s="1">
        <v>25.957183428889323</v>
      </c>
      <c r="F57" s="1">
        <v>21.821820390551352</v>
      </c>
      <c r="G57" s="1">
        <v>53.59892047102867</v>
      </c>
      <c r="H57" s="1">
        <v>0</v>
      </c>
      <c r="I57" s="1">
        <v>2.6956561080000001</v>
      </c>
      <c r="J57" s="1">
        <v>0.59277168000000002</v>
      </c>
      <c r="K57" s="1">
        <v>0</v>
      </c>
      <c r="L57" s="1">
        <v>8.6637296753603614</v>
      </c>
      <c r="M57" s="1">
        <v>0.94976616390635926</v>
      </c>
      <c r="N57" s="1">
        <v>8.8789659744384153</v>
      </c>
      <c r="O57" s="1">
        <v>0</v>
      </c>
      <c r="P57" s="1">
        <v>33.581309802567596</v>
      </c>
      <c r="Q57" s="1">
        <v>14.372203434671663</v>
      </c>
      <c r="R57" s="1">
        <v>5.2005393782971305</v>
      </c>
      <c r="S57" s="1">
        <v>50.31049268302867</v>
      </c>
      <c r="T57" s="1">
        <v>0</v>
      </c>
      <c r="U57" s="1">
        <v>71.207160346738519</v>
      </c>
      <c r="V57" s="1">
        <v>2.2308395280000002</v>
      </c>
    </row>
    <row r="58" spans="1:22" x14ac:dyDescent="0.25">
      <c r="A58" s="4">
        <v>31</v>
      </c>
      <c r="B58" s="1">
        <v>20.112982349999982</v>
      </c>
      <c r="C58" s="1">
        <v>58.807507117530896</v>
      </c>
      <c r="D58" s="1">
        <v>21.951030523908287</v>
      </c>
      <c r="E58" s="1">
        <v>26.025184413773673</v>
      </c>
      <c r="F58" s="1">
        <v>21.680785836747646</v>
      </c>
      <c r="G58" s="1">
        <v>54.811426482106029</v>
      </c>
      <c r="H58" s="1">
        <v>0</v>
      </c>
      <c r="I58" s="1">
        <v>5.3913122160000002</v>
      </c>
      <c r="J58" s="1">
        <v>2.3710867200000001</v>
      </c>
      <c r="K58" s="1">
        <v>0.28008480295629995</v>
      </c>
      <c r="L58" s="1">
        <v>4.9263022009463411</v>
      </c>
      <c r="M58" s="1">
        <v>0.96081729539270722</v>
      </c>
      <c r="N58" s="1">
        <v>8.8926766248844054</v>
      </c>
      <c r="O58" s="1">
        <v>0.24653769663174382</v>
      </c>
      <c r="P58" s="1">
        <v>32.459392837277228</v>
      </c>
      <c r="Q58" s="1">
        <v>13.914504956021505</v>
      </c>
      <c r="R58" s="1">
        <v>5.0349225351716944</v>
      </c>
      <c r="S58" s="1">
        <v>47.049027546106025</v>
      </c>
      <c r="T58" s="1">
        <v>0</v>
      </c>
      <c r="U58" s="1">
        <v>73.655523880001667</v>
      </c>
      <c r="V58" s="1">
        <v>2.2308395280000002</v>
      </c>
    </row>
    <row r="59" spans="1:22" x14ac:dyDescent="0.25">
      <c r="A59" s="4">
        <v>32</v>
      </c>
      <c r="B59" s="1">
        <v>20.112982349999982</v>
      </c>
      <c r="C59" s="1">
        <v>54.291069876623567</v>
      </c>
      <c r="D59" s="1">
        <v>21.951632779146905</v>
      </c>
      <c r="E59" s="1">
        <v>27.282498625007065</v>
      </c>
      <c r="F59" s="1">
        <v>21.605514706053896</v>
      </c>
      <c r="G59" s="1">
        <v>69.90720386796778</v>
      </c>
      <c r="H59" s="1">
        <v>0</v>
      </c>
      <c r="I59" s="1">
        <v>9.4347963779999997</v>
      </c>
      <c r="J59" s="1">
        <v>5.9277167999999998</v>
      </c>
      <c r="K59" s="1">
        <v>0.5601696059125999</v>
      </c>
      <c r="L59" s="1">
        <v>-0.52075099108902734</v>
      </c>
      <c r="M59" s="1">
        <v>1.1651488163497135</v>
      </c>
      <c r="N59" s="1">
        <v>8.8955904011162783</v>
      </c>
      <c r="O59" s="1">
        <v>11.597976450784151</v>
      </c>
      <c r="P59" s="1">
        <v>34.382887966642748</v>
      </c>
      <c r="Q59" s="1">
        <v>14.760896263495725</v>
      </c>
      <c r="R59" s="1">
        <v>5.3411867307750915</v>
      </c>
      <c r="S59" s="1">
        <v>54.544690689967773</v>
      </c>
      <c r="T59" s="1">
        <v>0</v>
      </c>
      <c r="U59" s="1">
        <v>95.70021971249686</v>
      </c>
      <c r="V59" s="1">
        <v>2.2308395280000002</v>
      </c>
    </row>
    <row r="60" spans="1:22" x14ac:dyDescent="0.25">
      <c r="A60" s="4">
        <v>33</v>
      </c>
      <c r="B60" s="1">
        <v>20.112982349999925</v>
      </c>
      <c r="C60" s="1">
        <v>52.494642241939871</v>
      </c>
      <c r="D60" s="1">
        <v>21.95044468475362</v>
      </c>
      <c r="E60" s="1">
        <v>29.792827966394043</v>
      </c>
      <c r="F60" s="1">
        <v>21.621809588781502</v>
      </c>
      <c r="G60" s="1">
        <v>89.500332546577496</v>
      </c>
      <c r="H60" s="1">
        <v>0</v>
      </c>
      <c r="I60" s="1">
        <v>12.130452486000001</v>
      </c>
      <c r="J60" s="1">
        <v>10.669890239999999</v>
      </c>
      <c r="K60" s="1">
        <v>1.4004240147814997</v>
      </c>
      <c r="L60" s="1">
        <v>-5.571464876114149</v>
      </c>
      <c r="M60" s="1">
        <v>1.5731131961728499</v>
      </c>
      <c r="N60" s="1">
        <v>8.8898422714490088</v>
      </c>
      <c r="O60" s="1">
        <v>28.69379387036377</v>
      </c>
      <c r="P60" s="1">
        <v>35.460544422426679</v>
      </c>
      <c r="Q60" s="1">
        <v>15.235321652880055</v>
      </c>
      <c r="R60" s="1">
        <v>5.512856157162771</v>
      </c>
      <c r="S60" s="1">
        <v>66.6999898205775</v>
      </c>
      <c r="T60" s="1">
        <v>0</v>
      </c>
      <c r="U60" s="1">
        <v>123.25271627965685</v>
      </c>
      <c r="V60" s="1">
        <v>2.2308395280000002</v>
      </c>
    </row>
    <row r="61" spans="1:22" x14ac:dyDescent="0.25">
      <c r="A61" s="4">
        <v>34</v>
      </c>
      <c r="B61" s="1">
        <v>20.917666515548319</v>
      </c>
      <c r="C61" s="1">
        <v>48.203953602672833</v>
      </c>
      <c r="D61" s="1">
        <v>22.249591631810574</v>
      </c>
      <c r="E61" s="1">
        <v>33.198357991350008</v>
      </c>
      <c r="F61" s="1">
        <v>21.761639005266318</v>
      </c>
      <c r="G61" s="1">
        <v>98.416668833128739</v>
      </c>
      <c r="H61" s="1">
        <v>0</v>
      </c>
      <c r="I61" s="1">
        <v>12.130452486000001</v>
      </c>
      <c r="J61" s="1">
        <v>10.669890239999999</v>
      </c>
      <c r="K61" s="1">
        <v>1.4004240147814997</v>
      </c>
      <c r="L61" s="1">
        <v>-9.4152195695246341</v>
      </c>
      <c r="M61" s="1">
        <v>2.0032233761107094</v>
      </c>
      <c r="N61" s="1">
        <v>6.6653579918005184</v>
      </c>
      <c r="O61" s="1">
        <v>52.613283187364367</v>
      </c>
      <c r="P61" s="1">
        <v>39.363499247900741</v>
      </c>
      <c r="Q61" s="1">
        <v>16.878513138526127</v>
      </c>
      <c r="R61" s="1">
        <v>6.1074401446514095</v>
      </c>
      <c r="S61" s="1">
        <v>75.616326107128742</v>
      </c>
      <c r="T61" s="1">
        <v>0</v>
      </c>
      <c r="U61" s="1">
        <v>148.66410622481214</v>
      </c>
      <c r="V61" s="1">
        <v>2.2308395280000002</v>
      </c>
    </row>
    <row r="62" spans="1:22" x14ac:dyDescent="0.25">
      <c r="A62" s="4">
        <v>35</v>
      </c>
      <c r="B62" s="1">
        <v>22.532446338161492</v>
      </c>
      <c r="C62" s="1">
        <v>43.77810638425025</v>
      </c>
      <c r="D62" s="1">
        <v>23.370596763637877</v>
      </c>
      <c r="E62" s="1">
        <v>37.094086798591604</v>
      </c>
      <c r="F62" s="1">
        <v>22.056695528116109</v>
      </c>
      <c r="G62" s="1">
        <v>99.211755510530637</v>
      </c>
      <c r="H62" s="1">
        <v>0</v>
      </c>
      <c r="I62" s="1">
        <v>12.130452486000001</v>
      </c>
      <c r="J62" s="1">
        <v>10.669890239999999</v>
      </c>
      <c r="K62" s="1">
        <v>1.9605936206940995</v>
      </c>
      <c r="L62" s="1">
        <v>-17.493318451391879</v>
      </c>
      <c r="M62" s="1">
        <v>2.3769344784768327</v>
      </c>
      <c r="N62" s="1">
        <v>4.3664571432803374</v>
      </c>
      <c r="O62" s="1">
        <v>59.766265052250397</v>
      </c>
      <c r="P62" s="1">
        <v>40.928086912588753</v>
      </c>
      <c r="Q62" s="1">
        <v>17.450773928889625</v>
      </c>
      <c r="R62" s="1">
        <v>6.3145110220202438</v>
      </c>
      <c r="S62" s="1">
        <v>76.41141278453064</v>
      </c>
      <c r="T62" s="1">
        <v>0</v>
      </c>
      <c r="U62" s="1">
        <v>150.42464203980745</v>
      </c>
      <c r="V62" s="1">
        <v>2.2308395280000002</v>
      </c>
    </row>
    <row r="63" spans="1:22" x14ac:dyDescent="0.25">
      <c r="A63" s="4">
        <v>36</v>
      </c>
      <c r="B63" s="1">
        <v>23.310735002953777</v>
      </c>
      <c r="C63" s="1">
        <v>41.45280278360319</v>
      </c>
      <c r="D63" s="1">
        <v>24.024947971131724</v>
      </c>
      <c r="E63" s="1">
        <v>39.850396378212849</v>
      </c>
      <c r="F63" s="1">
        <v>22.393671069955531</v>
      </c>
      <c r="G63" s="1">
        <v>99.407708270357716</v>
      </c>
      <c r="H63" s="1">
        <v>0</v>
      </c>
      <c r="I63" s="1">
        <v>12.130452486000001</v>
      </c>
      <c r="J63" s="1">
        <v>10.669890239999999</v>
      </c>
      <c r="K63" s="1">
        <v>1.9605936206940995</v>
      </c>
      <c r="L63" s="1">
        <v>-20.134795731907456</v>
      </c>
      <c r="M63" s="1">
        <v>2.7009684063347068</v>
      </c>
      <c r="N63" s="1">
        <v>3.8435605733334994</v>
      </c>
      <c r="O63" s="1">
        <v>60.596418810193704</v>
      </c>
      <c r="P63" s="1">
        <v>43.384866538629694</v>
      </c>
      <c r="Q63" s="1">
        <v>18.447548524392605</v>
      </c>
      <c r="R63" s="1">
        <v>6.6751909663838225</v>
      </c>
      <c r="S63" s="1">
        <v>76.60736554435772</v>
      </c>
      <c r="T63" s="1">
        <v>0</v>
      </c>
      <c r="U63" s="1">
        <v>152.55152108080009</v>
      </c>
      <c r="V63" s="1">
        <v>2.2308395280000002</v>
      </c>
    </row>
    <row r="64" spans="1:22" x14ac:dyDescent="0.25">
      <c r="A64" s="4">
        <v>37</v>
      </c>
      <c r="B64" s="1">
        <v>26.142391121644266</v>
      </c>
      <c r="C64" s="1">
        <v>35.637478509765835</v>
      </c>
      <c r="D64" s="1">
        <v>25.513013097135172</v>
      </c>
      <c r="E64" s="1">
        <v>45.816799059941843</v>
      </c>
      <c r="F64" s="1">
        <v>22.899233274738208</v>
      </c>
      <c r="G64" s="1">
        <v>100.71589196750752</v>
      </c>
      <c r="H64" s="1">
        <v>0</v>
      </c>
      <c r="I64" s="1">
        <v>12.130452486000001</v>
      </c>
      <c r="J64" s="1">
        <v>10.669890239999999</v>
      </c>
      <c r="K64" s="1">
        <v>1.9605936206940995</v>
      </c>
      <c r="L64" s="1">
        <v>-33.82070032062996</v>
      </c>
      <c r="M64" s="1">
        <v>3.2301953897931548</v>
      </c>
      <c r="N64" s="1">
        <v>-2.0678456360687703</v>
      </c>
      <c r="O64" s="1">
        <v>81.681602540177522</v>
      </c>
      <c r="P64" s="1">
        <v>40.142542026022866</v>
      </c>
      <c r="Q64" s="1">
        <v>16.900676572217662</v>
      </c>
      <c r="R64" s="1">
        <v>6.1154599176942162</v>
      </c>
      <c r="S64" s="1">
        <v>77.91554924150752</v>
      </c>
      <c r="T64" s="1">
        <v>0</v>
      </c>
      <c r="U64" s="1">
        <v>152.14825444420413</v>
      </c>
      <c r="V64" s="1">
        <v>2.2308395280000002</v>
      </c>
    </row>
    <row r="65" spans="1:22" x14ac:dyDescent="0.25">
      <c r="A65" s="4">
        <v>38</v>
      </c>
      <c r="B65" s="1">
        <v>26.548144724167628</v>
      </c>
      <c r="C65" s="1">
        <v>34.360094006754714</v>
      </c>
      <c r="D65" s="1">
        <v>26.546661085520896</v>
      </c>
      <c r="E65" s="1">
        <v>46.370732337303366</v>
      </c>
      <c r="F65" s="1">
        <v>23.474543216762299</v>
      </c>
      <c r="G65" s="1">
        <v>100.49952226905233</v>
      </c>
      <c r="H65" s="1">
        <v>0</v>
      </c>
      <c r="I65" s="1">
        <v>12.130452486000001</v>
      </c>
      <c r="J65" s="1">
        <v>10.669890239999999</v>
      </c>
      <c r="K65" s="1">
        <v>1.9605936206940995</v>
      </c>
      <c r="L65" s="1">
        <v>-33.562578700054885</v>
      </c>
      <c r="M65" s="1">
        <v>3.2334778805746489</v>
      </c>
      <c r="N65" s="1">
        <v>0.3507871470074978</v>
      </c>
      <c r="O65" s="1">
        <v>77.139709287349945</v>
      </c>
      <c r="P65" s="1">
        <v>42.628700168517241</v>
      </c>
      <c r="Q65" s="1">
        <v>17.907910702631781</v>
      </c>
      <c r="R65" s="1">
        <v>6.4799246138831732</v>
      </c>
      <c r="S65" s="1">
        <v>77.699179543052338</v>
      </c>
      <c r="T65" s="1">
        <v>0</v>
      </c>
      <c r="U65" s="1">
        <v>154.30761776938144</v>
      </c>
      <c r="V65" s="1">
        <v>2.2308395280000002</v>
      </c>
    </row>
    <row r="66" spans="1:22" x14ac:dyDescent="0.25">
      <c r="A66" s="4">
        <v>39</v>
      </c>
      <c r="B66" s="1">
        <v>26.504596747192522</v>
      </c>
      <c r="C66" s="1">
        <v>39.338789877479144</v>
      </c>
      <c r="D66" s="1">
        <v>26.948860066170766</v>
      </c>
      <c r="E66" s="1">
        <v>43.768624006446942</v>
      </c>
      <c r="F66" s="1">
        <v>24.006433048534745</v>
      </c>
      <c r="G66" s="1">
        <v>103.68940162920298</v>
      </c>
      <c r="H66" s="1">
        <v>0</v>
      </c>
      <c r="I66" s="1">
        <v>12.130452486000001</v>
      </c>
      <c r="J66" s="1">
        <v>10.669890239999999</v>
      </c>
      <c r="K66" s="1">
        <v>2.2406784236503996</v>
      </c>
      <c r="L66" s="1">
        <v>-30.264348918982684</v>
      </c>
      <c r="M66" s="1">
        <v>2.8104917540958643</v>
      </c>
      <c r="N66" s="1">
        <v>2.2935034128531901</v>
      </c>
      <c r="O66" s="1">
        <v>55.963881551522043</v>
      </c>
      <c r="P66" s="1">
        <v>41.449173894934013</v>
      </c>
      <c r="Q66" s="1">
        <v>17.370931720362982</v>
      </c>
      <c r="R66" s="1">
        <v>6.2856203546023748</v>
      </c>
      <c r="S66" s="1">
        <v>80.889058903202979</v>
      </c>
      <c r="T66" s="1">
        <v>0</v>
      </c>
      <c r="U66" s="1">
        <v>135.50812381543938</v>
      </c>
      <c r="V66" s="1">
        <v>2.2308395280000002</v>
      </c>
    </row>
    <row r="67" spans="1:22" x14ac:dyDescent="0.25">
      <c r="A67" s="4">
        <v>40</v>
      </c>
      <c r="B67" s="1">
        <v>26.757436951022328</v>
      </c>
      <c r="C67" s="1">
        <v>39.905495982346714</v>
      </c>
      <c r="D67" s="1">
        <v>27.60983645286916</v>
      </c>
      <c r="E67" s="1">
        <v>42.168985267934545</v>
      </c>
      <c r="F67" s="1">
        <v>24.571117776235326</v>
      </c>
      <c r="G67" s="1">
        <v>104.43805570932457</v>
      </c>
      <c r="H67" s="1">
        <v>0</v>
      </c>
      <c r="I67" s="1">
        <v>12.130452486000001</v>
      </c>
      <c r="J67" s="1">
        <v>10.669890239999999</v>
      </c>
      <c r="K67" s="1">
        <v>1.9605936206940995</v>
      </c>
      <c r="L67" s="1">
        <v>-29.071873947088704</v>
      </c>
      <c r="M67" s="1">
        <v>2.4899720931599743</v>
      </c>
      <c r="N67" s="1">
        <v>3.6886195664663641</v>
      </c>
      <c r="O67" s="1">
        <v>58.492971750614579</v>
      </c>
      <c r="P67" s="1">
        <v>36.089243507989153</v>
      </c>
      <c r="Q67" s="1">
        <v>15.096735005553324</v>
      </c>
      <c r="R67" s="1">
        <v>5.4627089880105366</v>
      </c>
      <c r="S67" s="1">
        <v>81.637712983324576</v>
      </c>
      <c r="T67" s="1">
        <v>0</v>
      </c>
      <c r="U67" s="1">
        <v>132.10183384221895</v>
      </c>
      <c r="V67" s="1">
        <v>2.2308395280000002</v>
      </c>
    </row>
    <row r="68" spans="1:22" x14ac:dyDescent="0.25">
      <c r="A68" s="4">
        <v>41</v>
      </c>
      <c r="B68" s="1">
        <v>25.89819148163582</v>
      </c>
      <c r="C68" s="1">
        <v>43.103113528774777</v>
      </c>
      <c r="D68" s="1">
        <v>27.287956600809252</v>
      </c>
      <c r="E68" s="1">
        <v>40.28970463079753</v>
      </c>
      <c r="F68" s="1">
        <v>24.989776470089282</v>
      </c>
      <c r="G68" s="1">
        <v>104.36765616329113</v>
      </c>
      <c r="H68" s="1">
        <v>0</v>
      </c>
      <c r="I68" s="1">
        <v>12.130452486000001</v>
      </c>
      <c r="J68" s="1">
        <v>10.669890239999999</v>
      </c>
      <c r="K68" s="1">
        <v>1.4004240147814997</v>
      </c>
      <c r="L68" s="1">
        <v>-21.129831104339502</v>
      </c>
      <c r="M68" s="1">
        <v>2.324412349365121</v>
      </c>
      <c r="N68" s="1">
        <v>6.2947207031575356</v>
      </c>
      <c r="O68" s="1">
        <v>46.398662204940656</v>
      </c>
      <c r="P68" s="1">
        <v>35.676457524879311</v>
      </c>
      <c r="Q68" s="1">
        <v>14.956663187388614</v>
      </c>
      <c r="R68" s="1">
        <v>5.4120244141756055</v>
      </c>
      <c r="S68" s="1">
        <v>81.567313437291133</v>
      </c>
      <c r="T68" s="1">
        <v>0</v>
      </c>
      <c r="U68" s="1">
        <v>127.13735105666935</v>
      </c>
      <c r="V68" s="1">
        <v>2.2308395280000002</v>
      </c>
    </row>
    <row r="69" spans="1:22" x14ac:dyDescent="0.25">
      <c r="A69" s="4">
        <v>42</v>
      </c>
      <c r="B69" s="1">
        <v>23.321113364036592</v>
      </c>
      <c r="C69" s="1">
        <v>47.772309603829648</v>
      </c>
      <c r="D69" s="1">
        <v>26.18257791950424</v>
      </c>
      <c r="E69" s="1">
        <v>37.8820728424094</v>
      </c>
      <c r="F69" s="1">
        <v>25.181392994197552</v>
      </c>
      <c r="G69" s="1">
        <v>96.572914170604676</v>
      </c>
      <c r="H69" s="1">
        <v>0</v>
      </c>
      <c r="I69" s="1">
        <v>10.782624432</v>
      </c>
      <c r="J69" s="1">
        <v>7.1132601599999994</v>
      </c>
      <c r="K69" s="1">
        <v>1.4004240147814997</v>
      </c>
      <c r="L69" s="1">
        <v>-3.0754126514691151</v>
      </c>
      <c r="M69" s="1">
        <v>2.2831789799825724</v>
      </c>
      <c r="N69" s="1">
        <v>11.367630427848153</v>
      </c>
      <c r="O69" s="1">
        <v>27.517098367373436</v>
      </c>
      <c r="P69" s="1">
        <v>39.272823105552717</v>
      </c>
      <c r="Q69" s="1">
        <v>16.597755876694915</v>
      </c>
      <c r="R69" s="1">
        <v>6.0058489584054824</v>
      </c>
      <c r="S69" s="1">
        <v>78.677029578604674</v>
      </c>
      <c r="T69" s="1">
        <v>0</v>
      </c>
      <c r="U69" s="1">
        <v>129.73695210146266</v>
      </c>
      <c r="V69" s="1">
        <v>2.2308395280000002</v>
      </c>
    </row>
    <row r="70" spans="1:22" x14ac:dyDescent="0.25">
      <c r="A70" s="4">
        <v>43</v>
      </c>
      <c r="B70" s="1">
        <v>20.898818852039312</v>
      </c>
      <c r="C70" s="1">
        <v>51.551211361348571</v>
      </c>
      <c r="D70" s="1">
        <v>24.162049916479475</v>
      </c>
      <c r="E70" s="1">
        <v>34.428900274289788</v>
      </c>
      <c r="F70" s="1">
        <v>24.991285291085489</v>
      </c>
      <c r="G70" s="1">
        <v>93.823557727087248</v>
      </c>
      <c r="H70" s="1">
        <v>0</v>
      </c>
      <c r="I70" s="1">
        <v>10.782624432</v>
      </c>
      <c r="J70" s="1">
        <v>7.1132601599999994</v>
      </c>
      <c r="K70" s="1">
        <v>0.84025440886889979</v>
      </c>
      <c r="L70" s="1">
        <v>13.453932892579669</v>
      </c>
      <c r="M70" s="1">
        <v>2.1855508782454525</v>
      </c>
      <c r="N70" s="1">
        <v>15.392496775031947</v>
      </c>
      <c r="O70" s="1">
        <v>11.464002893376087</v>
      </c>
      <c r="P70" s="1">
        <v>45.482244179863542</v>
      </c>
      <c r="Q70" s="1">
        <v>19.436285141569758</v>
      </c>
      <c r="R70" s="1">
        <v>7.0329623920226734</v>
      </c>
      <c r="S70" s="1">
        <v>75.927673135087247</v>
      </c>
      <c r="T70" s="1">
        <v>0</v>
      </c>
      <c r="U70" s="1">
        <v>135.11573223969862</v>
      </c>
      <c r="V70" s="1">
        <v>2.2308395280000002</v>
      </c>
    </row>
    <row r="71" spans="1:22" x14ac:dyDescent="0.25">
      <c r="A71" s="4">
        <v>44</v>
      </c>
      <c r="B71" s="1">
        <v>20.112982349999925</v>
      </c>
      <c r="C71" s="1">
        <v>52.517798948830894</v>
      </c>
      <c r="D71" s="1">
        <v>23.041489644195451</v>
      </c>
      <c r="E71" s="1">
        <v>31.682331396315533</v>
      </c>
      <c r="F71" s="1">
        <v>24.679491810972479</v>
      </c>
      <c r="G71" s="1">
        <v>84.378500145552508</v>
      </c>
      <c r="H71" s="1">
        <v>0</v>
      </c>
      <c r="I71" s="1">
        <v>9.4347963779999997</v>
      </c>
      <c r="J71" s="1">
        <v>5.9277167999999998</v>
      </c>
      <c r="K71" s="1">
        <v>0.84025440886889979</v>
      </c>
      <c r="L71" s="1">
        <v>18.564351909026598</v>
      </c>
      <c r="M71" s="1">
        <v>1.8801844964412338</v>
      </c>
      <c r="N71" s="1">
        <v>14.168436241538471</v>
      </c>
      <c r="O71" s="1">
        <v>1.355957331474591</v>
      </c>
      <c r="P71" s="1">
        <v>48.125969115876039</v>
      </c>
      <c r="Q71" s="1">
        <v>20.641748481312728</v>
      </c>
      <c r="R71" s="1">
        <v>7.469155742327148</v>
      </c>
      <c r="S71" s="1">
        <v>69.015986967552507</v>
      </c>
      <c r="T71" s="1">
        <v>0</v>
      </c>
      <c r="U71" s="1">
        <v>128.10770082656816</v>
      </c>
      <c r="V71" s="1">
        <v>2.2308395280000002</v>
      </c>
    </row>
    <row r="72" spans="1:22" x14ac:dyDescent="0.25">
      <c r="A72" s="4">
        <v>45</v>
      </c>
      <c r="B72" s="1">
        <v>20.112982349999982</v>
      </c>
      <c r="C72" s="1">
        <v>51.177380581213619</v>
      </c>
      <c r="D72" s="1">
        <v>22.809714523668958</v>
      </c>
      <c r="E72" s="1">
        <v>30.265243799862162</v>
      </c>
      <c r="F72" s="1">
        <v>24.360970731201803</v>
      </c>
      <c r="G72" s="1">
        <v>66.752845850218606</v>
      </c>
      <c r="H72" s="1">
        <v>0</v>
      </c>
      <c r="I72" s="1">
        <v>5.3913122160000002</v>
      </c>
      <c r="J72" s="1">
        <v>2.3710867200000001</v>
      </c>
      <c r="K72" s="1">
        <v>0</v>
      </c>
      <c r="L72" s="1">
        <v>21.566505675508637</v>
      </c>
      <c r="M72" s="1">
        <v>1.6498875179090309</v>
      </c>
      <c r="N72" s="1">
        <v>13.047083044275084</v>
      </c>
      <c r="O72" s="1">
        <v>0</v>
      </c>
      <c r="P72" s="1">
        <v>47.020851209088271</v>
      </c>
      <c r="Q72" s="1">
        <v>20.18310067129039</v>
      </c>
      <c r="R72" s="1">
        <v>7.3031953864476309</v>
      </c>
      <c r="S72" s="1">
        <v>58.990446914218609</v>
      </c>
      <c r="T72" s="1">
        <v>0</v>
      </c>
      <c r="U72" s="1">
        <v>114.06307498087298</v>
      </c>
      <c r="V72" s="1">
        <v>2.2308395280000002</v>
      </c>
    </row>
    <row r="73" spans="1:22" x14ac:dyDescent="0.25">
      <c r="A73" s="4">
        <v>46</v>
      </c>
      <c r="B73" s="1">
        <v>20.112982349999925</v>
      </c>
      <c r="C73" s="1">
        <v>51.71817609020497</v>
      </c>
      <c r="D73" s="1">
        <v>22.754353109100578</v>
      </c>
      <c r="E73" s="1">
        <v>29.301850119652045</v>
      </c>
      <c r="F73" s="1">
        <v>23.995232202146838</v>
      </c>
      <c r="G73" s="1">
        <v>59.616672653428509</v>
      </c>
      <c r="H73" s="1">
        <v>0</v>
      </c>
      <c r="I73" s="1">
        <v>2.6956561080000001</v>
      </c>
      <c r="J73" s="1">
        <v>0.59277168000000002</v>
      </c>
      <c r="K73" s="1">
        <v>0</v>
      </c>
      <c r="L73" s="1">
        <v>22.15758036222941</v>
      </c>
      <c r="M73" s="1">
        <v>1.4933222821080268</v>
      </c>
      <c r="N73" s="1">
        <v>12.779238509925385</v>
      </c>
      <c r="O73" s="1">
        <v>0</v>
      </c>
      <c r="P73" s="1">
        <v>46.9800000654811</v>
      </c>
      <c r="Q73" s="1">
        <v>20.169681046257018</v>
      </c>
      <c r="R73" s="1">
        <v>7.2983395347513174</v>
      </c>
      <c r="S73" s="1">
        <v>56.328244865428509</v>
      </c>
      <c r="T73" s="1">
        <v>0</v>
      </c>
      <c r="U73" s="1">
        <v>107.19655738293523</v>
      </c>
      <c r="V73" s="1">
        <v>2.2308395280000002</v>
      </c>
    </row>
    <row r="74" spans="1:22" x14ac:dyDescent="0.25">
      <c r="A74" s="4">
        <v>47</v>
      </c>
      <c r="B74" s="1">
        <v>20.112982349999982</v>
      </c>
      <c r="C74" s="1">
        <v>52.015928027709016</v>
      </c>
      <c r="D74" s="1">
        <v>22.732350758316443</v>
      </c>
      <c r="E74" s="1">
        <v>29.054529516955768</v>
      </c>
      <c r="F74" s="1">
        <v>23.623787349715769</v>
      </c>
      <c r="G74" s="1">
        <v>57.897162707206462</v>
      </c>
      <c r="H74" s="1">
        <v>0</v>
      </c>
      <c r="I74" s="1">
        <v>2.6956561080000001</v>
      </c>
      <c r="J74" s="1">
        <v>0.59277168000000002</v>
      </c>
      <c r="K74" s="1">
        <v>0</v>
      </c>
      <c r="L74" s="1">
        <v>19.851426806622111</v>
      </c>
      <c r="M74" s="1">
        <v>1.4531291510184237</v>
      </c>
      <c r="N74" s="1">
        <v>12.672788748005361</v>
      </c>
      <c r="O74" s="1">
        <v>0</v>
      </c>
      <c r="P74" s="1">
        <v>45.596253332802711</v>
      </c>
      <c r="Q74" s="1">
        <v>19.581009291740433</v>
      </c>
      <c r="R74" s="1">
        <v>7.0853303984577556</v>
      </c>
      <c r="S74" s="1">
        <v>54.608734919206462</v>
      </c>
      <c r="T74" s="1">
        <v>0</v>
      </c>
      <c r="U74" s="1">
        <v>102.81292663842871</v>
      </c>
      <c r="V74" s="1">
        <v>2.2308395280000002</v>
      </c>
    </row>
    <row r="75" spans="1:22" x14ac:dyDescent="0.25">
      <c r="A75" s="4">
        <v>48</v>
      </c>
      <c r="B75" s="1">
        <v>20.112982349999925</v>
      </c>
      <c r="C75" s="1">
        <v>52.601483604374678</v>
      </c>
      <c r="D75" s="1">
        <v>22.719112725274385</v>
      </c>
      <c r="E75" s="1">
        <v>28.871115369145798</v>
      </c>
      <c r="F75" s="1">
        <v>23.291002353331407</v>
      </c>
      <c r="G75" s="1">
        <v>57.237941122806156</v>
      </c>
      <c r="H75" s="1">
        <v>0</v>
      </c>
      <c r="I75" s="1">
        <v>2.6956561080000001</v>
      </c>
      <c r="J75" s="1">
        <v>0.59277168000000002</v>
      </c>
      <c r="K75" s="1">
        <v>0</v>
      </c>
      <c r="L75" s="1">
        <v>17.785296942008543</v>
      </c>
      <c r="M75" s="1">
        <v>1.4233217317971831</v>
      </c>
      <c r="N75" s="1">
        <v>12.608741706875453</v>
      </c>
      <c r="O75" s="1">
        <v>0</v>
      </c>
      <c r="P75" s="1">
        <v>44.979027911328025</v>
      </c>
      <c r="Q75" s="1">
        <v>19.312002626112474</v>
      </c>
      <c r="R75" s="1">
        <v>6.9879911307538434</v>
      </c>
      <c r="S75" s="1">
        <v>53.949513334806156</v>
      </c>
      <c r="T75" s="1">
        <v>0</v>
      </c>
      <c r="U75" s="1">
        <v>99.880716365385098</v>
      </c>
      <c r="V75" s="1">
        <v>2.2308395280000002</v>
      </c>
    </row>
    <row r="76" spans="1:22" x14ac:dyDescent="0.25">
      <c r="A76" s="4">
        <v>49</v>
      </c>
      <c r="B76" s="1">
        <v>20.112982349999982</v>
      </c>
      <c r="C76" s="1">
        <v>52.85360510673177</v>
      </c>
      <c r="D76" s="1">
        <v>22.708853209769586</v>
      </c>
      <c r="E76" s="1">
        <v>28.703495963926514</v>
      </c>
      <c r="F76" s="1">
        <v>22.992853508102428</v>
      </c>
      <c r="G76" s="1">
        <v>56.244000537547528</v>
      </c>
      <c r="H76" s="1">
        <v>0</v>
      </c>
      <c r="I76" s="1">
        <v>2.6956561080000001</v>
      </c>
      <c r="J76" s="1">
        <v>0.59277168000000002</v>
      </c>
      <c r="K76" s="1">
        <v>0</v>
      </c>
      <c r="L76" s="1">
        <v>15.934209182882768</v>
      </c>
      <c r="M76" s="1">
        <v>1.3960811838861085</v>
      </c>
      <c r="N76" s="1">
        <v>12.559105056972705</v>
      </c>
      <c r="O76" s="1">
        <v>0</v>
      </c>
      <c r="P76" s="1">
        <v>44.446248759084192</v>
      </c>
      <c r="Q76" s="1">
        <v>19.073618014421868</v>
      </c>
      <c r="R76" s="1">
        <v>6.9017323628542488</v>
      </c>
      <c r="S76" s="1">
        <v>52.955572749547528</v>
      </c>
      <c r="T76" s="1">
        <v>0</v>
      </c>
      <c r="U76" s="1">
        <v>97.280536279820723</v>
      </c>
      <c r="V76" s="1">
        <v>2.2308395280000002</v>
      </c>
    </row>
    <row r="77" spans="1:22" x14ac:dyDescent="0.25">
      <c r="A77" s="4">
        <v>50</v>
      </c>
      <c r="B77" s="1">
        <v>20.112982349999982</v>
      </c>
      <c r="C77" s="1">
        <v>52.853734983422186</v>
      </c>
      <c r="D77" s="1">
        <v>22.699477658503213</v>
      </c>
      <c r="E77" s="1">
        <v>28.47789752035942</v>
      </c>
      <c r="F77" s="1">
        <v>22.725735894997513</v>
      </c>
      <c r="G77" s="1">
        <v>54.597293922257428</v>
      </c>
      <c r="H77" s="1">
        <v>0</v>
      </c>
      <c r="I77" s="1">
        <v>2.6956561080000001</v>
      </c>
      <c r="J77" s="1">
        <v>0.59277168000000002</v>
      </c>
      <c r="K77" s="1">
        <v>0</v>
      </c>
      <c r="L77" s="1">
        <v>14.275782018808584</v>
      </c>
      <c r="M77" s="1">
        <v>1.3594182139715567</v>
      </c>
      <c r="N77" s="1">
        <v>12.51374512202927</v>
      </c>
      <c r="O77" s="1">
        <v>0</v>
      </c>
      <c r="P77" s="1">
        <v>43.512691842380832</v>
      </c>
      <c r="Q77" s="1">
        <v>18.667416858347089</v>
      </c>
      <c r="R77" s="1">
        <v>6.7547496738546924</v>
      </c>
      <c r="S77" s="1">
        <v>51.308866134257428</v>
      </c>
      <c r="T77" s="1">
        <v>0</v>
      </c>
      <c r="U77" s="1">
        <v>94.219752153371985</v>
      </c>
      <c r="V77" s="1">
        <v>2.2308395280000002</v>
      </c>
    </row>
    <row r="78" spans="1:22" x14ac:dyDescent="0.25">
      <c r="A78" s="4">
        <v>51</v>
      </c>
      <c r="B78" s="1">
        <v>20.112982350000038</v>
      </c>
      <c r="C78" s="1">
        <v>52.894989549911045</v>
      </c>
      <c r="D78" s="1">
        <v>22.689988896694047</v>
      </c>
      <c r="E78" s="1">
        <v>28.097400576286589</v>
      </c>
      <c r="F78" s="1">
        <v>22.486419793752248</v>
      </c>
      <c r="G78" s="1">
        <v>53.513739819708206</v>
      </c>
      <c r="H78" s="1">
        <v>0</v>
      </c>
      <c r="I78" s="1">
        <v>2.6956561080000001</v>
      </c>
      <c r="J78" s="1">
        <v>0.59277168000000002</v>
      </c>
      <c r="K78" s="1">
        <v>0</v>
      </c>
      <c r="L78" s="1">
        <v>12.789963399466387</v>
      </c>
      <c r="M78" s="1">
        <v>1.2975820248890919</v>
      </c>
      <c r="N78" s="1">
        <v>12.467837462188102</v>
      </c>
      <c r="O78" s="1">
        <v>0</v>
      </c>
      <c r="P78" s="1">
        <v>43.059040317115993</v>
      </c>
      <c r="Q78" s="1">
        <v>18.462502115500911</v>
      </c>
      <c r="R78" s="1">
        <v>6.6806018791752528</v>
      </c>
      <c r="S78" s="1">
        <v>50.225312031708206</v>
      </c>
      <c r="T78" s="1">
        <v>0</v>
      </c>
      <c r="U78" s="1">
        <v>92.045380199266347</v>
      </c>
      <c r="V78" s="1">
        <v>2.2308395280000002</v>
      </c>
    </row>
    <row r="79" spans="1:22" x14ac:dyDescent="0.25">
      <c r="A79" s="4">
        <v>52</v>
      </c>
      <c r="B79" s="1">
        <v>20.112982349999925</v>
      </c>
      <c r="C79" s="1">
        <v>52.331119559980202</v>
      </c>
      <c r="D79" s="1">
        <v>22.67983617929309</v>
      </c>
      <c r="E79" s="1">
        <v>27.78180300969774</v>
      </c>
      <c r="F79" s="1">
        <v>22.272011632308363</v>
      </c>
      <c r="G79" s="1">
        <v>51.113872918553731</v>
      </c>
      <c r="H79" s="1">
        <v>0</v>
      </c>
      <c r="I79" s="1">
        <v>2.6956561080000001</v>
      </c>
      <c r="J79" s="1">
        <v>0.59277168000000002</v>
      </c>
      <c r="K79" s="1">
        <v>0</v>
      </c>
      <c r="L79" s="1">
        <v>11.458788285235748</v>
      </c>
      <c r="M79" s="1">
        <v>1.2462929117817292</v>
      </c>
      <c r="N79" s="1">
        <v>12.418717513106968</v>
      </c>
      <c r="O79" s="1">
        <v>0</v>
      </c>
      <c r="P79" s="1">
        <v>41.973735597073045</v>
      </c>
      <c r="Q79" s="1">
        <v>17.997389135156041</v>
      </c>
      <c r="R79" s="1">
        <v>6.5123021205032163</v>
      </c>
      <c r="S79" s="1">
        <v>47.825445130553732</v>
      </c>
      <c r="T79" s="1">
        <v>0</v>
      </c>
      <c r="U79" s="1">
        <v>89.035445725033796</v>
      </c>
      <c r="V79" s="1">
        <v>2.2308395280000002</v>
      </c>
    </row>
    <row r="80" spans="1:22" x14ac:dyDescent="0.25">
      <c r="A80" s="4">
        <v>53</v>
      </c>
      <c r="B80" s="1">
        <v>20.112982349999982</v>
      </c>
      <c r="C80" s="1">
        <v>51.497353359747358</v>
      </c>
      <c r="D80" s="1">
        <v>22.668676541527873</v>
      </c>
      <c r="E80" s="1">
        <v>27.025548664239182</v>
      </c>
      <c r="F80" s="1">
        <v>22.079919000618986</v>
      </c>
      <c r="G80" s="1">
        <v>49.568872203009171</v>
      </c>
      <c r="H80" s="1">
        <v>0</v>
      </c>
      <c r="I80" s="1">
        <v>2.6956561080000001</v>
      </c>
      <c r="J80" s="1">
        <v>0.59277168000000002</v>
      </c>
      <c r="K80" s="1">
        <v>0</v>
      </c>
      <c r="L80" s="1">
        <v>10.266161431809708</v>
      </c>
      <c r="M80" s="1">
        <v>1.1233907770112255</v>
      </c>
      <c r="N80" s="1">
        <v>12.364725973981578</v>
      </c>
      <c r="O80" s="1">
        <v>0</v>
      </c>
      <c r="P80" s="1">
        <v>42.253766483016051</v>
      </c>
      <c r="Q80" s="1">
        <v>18.121677440714958</v>
      </c>
      <c r="R80" s="1">
        <v>6.5572754769032313</v>
      </c>
      <c r="S80" s="1">
        <v>46.280444415009171</v>
      </c>
      <c r="T80" s="1">
        <v>0</v>
      </c>
      <c r="U80" s="1">
        <v>88.246314379237162</v>
      </c>
      <c r="V80" s="1">
        <v>2.2308395280000002</v>
      </c>
    </row>
    <row r="81" spans="1:22" x14ac:dyDescent="0.25">
      <c r="A81" s="4">
        <v>54</v>
      </c>
      <c r="B81" s="1">
        <v>20.112982349999982</v>
      </c>
      <c r="C81" s="1">
        <v>51.137867430321506</v>
      </c>
      <c r="D81" s="1">
        <v>22.656267754264604</v>
      </c>
      <c r="E81" s="1">
        <v>27.177253197204493</v>
      </c>
      <c r="F81" s="1">
        <v>21.907819305808687</v>
      </c>
      <c r="G81" s="1">
        <v>47.497511546448472</v>
      </c>
      <c r="H81" s="1">
        <v>0</v>
      </c>
      <c r="I81" s="1">
        <v>2.6956561080000001</v>
      </c>
      <c r="J81" s="1">
        <v>0.59277168000000002</v>
      </c>
      <c r="K81" s="1">
        <v>0</v>
      </c>
      <c r="L81" s="1">
        <v>9.1976627825261712</v>
      </c>
      <c r="M81" s="1">
        <v>1.1480449308256933</v>
      </c>
      <c r="N81" s="1">
        <v>12.304690913961849</v>
      </c>
      <c r="O81" s="1">
        <v>0</v>
      </c>
      <c r="P81" s="1">
        <v>40.967876326149756</v>
      </c>
      <c r="Q81" s="1">
        <v>17.579336383703541</v>
      </c>
      <c r="R81" s="1">
        <v>6.3610309667085696</v>
      </c>
      <c r="S81" s="1">
        <v>44.209083758448472</v>
      </c>
      <c r="T81" s="1">
        <v>0</v>
      </c>
      <c r="U81" s="1">
        <v>85.241647889689006</v>
      </c>
      <c r="V81" s="1">
        <v>2.2308395280000002</v>
      </c>
    </row>
    <row r="82" spans="1:22" x14ac:dyDescent="0.25">
      <c r="A82" s="4">
        <v>55</v>
      </c>
      <c r="B82" s="1">
        <v>20.112982349999982</v>
      </c>
      <c r="C82" s="1">
        <v>51.410737800355513</v>
      </c>
      <c r="D82" s="1">
        <v>22.642505977144879</v>
      </c>
      <c r="E82" s="1">
        <v>27.287691605670659</v>
      </c>
      <c r="F82" s="1">
        <v>21.757834013659135</v>
      </c>
      <c r="G82" s="1">
        <v>54.579263992549656</v>
      </c>
      <c r="H82" s="1">
        <v>0</v>
      </c>
      <c r="I82" s="1">
        <v>5.3913122160000002</v>
      </c>
      <c r="J82" s="1">
        <v>2.3710867200000001</v>
      </c>
      <c r="K82" s="1">
        <v>0.28008480295629995</v>
      </c>
      <c r="L82" s="1">
        <v>5.4046637288412436</v>
      </c>
      <c r="M82" s="1">
        <v>1.1659927498929947</v>
      </c>
      <c r="N82" s="1">
        <v>12.238109942120817</v>
      </c>
      <c r="O82" s="1">
        <v>0.36980654494761572</v>
      </c>
      <c r="P82" s="1">
        <v>40.907606868420984</v>
      </c>
      <c r="Q82" s="1">
        <v>17.560634322130159</v>
      </c>
      <c r="R82" s="1">
        <v>6.3542636809468682</v>
      </c>
      <c r="S82" s="1">
        <v>46.816865056549652</v>
      </c>
      <c r="T82" s="1">
        <v>0</v>
      </c>
      <c r="U82" s="1">
        <v>89.391505717805487</v>
      </c>
      <c r="V82" s="1">
        <v>2.2308395280000002</v>
      </c>
    </row>
    <row r="83" spans="1:22" x14ac:dyDescent="0.25">
      <c r="A83" s="4">
        <v>56</v>
      </c>
      <c r="B83" s="1">
        <v>20.112982349999982</v>
      </c>
      <c r="C83" s="1">
        <v>50.669848185936402</v>
      </c>
      <c r="D83" s="1">
        <v>22.627468035742311</v>
      </c>
      <c r="E83" s="1">
        <v>28.978971057498995</v>
      </c>
      <c r="F83" s="1">
        <v>21.6745437344739</v>
      </c>
      <c r="G83" s="1">
        <v>72.611690142161422</v>
      </c>
      <c r="H83" s="1">
        <v>0</v>
      </c>
      <c r="I83" s="1">
        <v>9.4347963779999997</v>
      </c>
      <c r="J83" s="1">
        <v>5.9277167999999998</v>
      </c>
      <c r="K83" s="1">
        <v>0.5601696059125999</v>
      </c>
      <c r="L83" s="1">
        <v>-9.2177171074615316E-2</v>
      </c>
      <c r="M83" s="1">
        <v>1.4408498219501253</v>
      </c>
      <c r="N83" s="1">
        <v>12.165354748924413</v>
      </c>
      <c r="O83" s="1">
        <v>13.519273312219489</v>
      </c>
      <c r="P83" s="1">
        <v>41.847618930778765</v>
      </c>
      <c r="Q83" s="1">
        <v>17.976449653464975</v>
      </c>
      <c r="R83" s="1">
        <v>6.5047252308780124</v>
      </c>
      <c r="S83" s="1">
        <v>57.249176964161421</v>
      </c>
      <c r="T83" s="1">
        <v>0</v>
      </c>
      <c r="U83" s="1">
        <v>111.65416754575917</v>
      </c>
      <c r="V83" s="1">
        <v>2.2308395280000002</v>
      </c>
    </row>
    <row r="84" spans="1:22" x14ac:dyDescent="0.25">
      <c r="A84" s="4">
        <v>57</v>
      </c>
      <c r="B84" s="1">
        <v>20.112982350000038</v>
      </c>
      <c r="C84" s="1">
        <v>49.385035051055482</v>
      </c>
      <c r="D84" s="1">
        <v>22.611560327486757</v>
      </c>
      <c r="E84" s="1">
        <v>32.29160387081032</v>
      </c>
      <c r="F84" s="1">
        <v>21.683654099003888</v>
      </c>
      <c r="G84" s="1">
        <v>96.657124764188382</v>
      </c>
      <c r="H84" s="1">
        <v>0</v>
      </c>
      <c r="I84" s="1">
        <v>12.130452486000001</v>
      </c>
      <c r="J84" s="1">
        <v>10.669890239999999</v>
      </c>
      <c r="K84" s="1">
        <v>1.4004240147814997</v>
      </c>
      <c r="L84" s="1">
        <v>-5.1874968759911244</v>
      </c>
      <c r="M84" s="1">
        <v>1.97919997743912</v>
      </c>
      <c r="N84" s="1">
        <v>12.088391529261433</v>
      </c>
      <c r="O84" s="1">
        <v>42.526231328853278</v>
      </c>
      <c r="P84" s="1">
        <v>42.263054468654055</v>
      </c>
      <c r="Q84" s="1">
        <v>18.165901468759468</v>
      </c>
      <c r="R84" s="1">
        <v>6.5732778108778236</v>
      </c>
      <c r="S84" s="1">
        <v>73.856782038188385</v>
      </c>
      <c r="T84" s="1">
        <v>0</v>
      </c>
      <c r="U84" s="1">
        <v>150.12396320219162</v>
      </c>
      <c r="V84" s="1">
        <v>2.2308395280000002</v>
      </c>
    </row>
    <row r="85" spans="1:22" x14ac:dyDescent="0.25">
      <c r="A85" s="4">
        <v>58</v>
      </c>
      <c r="B85" s="1">
        <v>21.595104114648279</v>
      </c>
      <c r="C85" s="1">
        <v>45.551839026139405</v>
      </c>
      <c r="D85" s="1">
        <v>23.353051659315099</v>
      </c>
      <c r="E85" s="1">
        <v>35.483804668488688</v>
      </c>
      <c r="F85" s="1">
        <v>21.886788283273233</v>
      </c>
      <c r="G85" s="1">
        <v>98.627413925869519</v>
      </c>
      <c r="H85" s="1">
        <v>0</v>
      </c>
      <c r="I85" s="1">
        <v>12.130452486000001</v>
      </c>
      <c r="J85" s="1">
        <v>10.669890239999999</v>
      </c>
      <c r="K85" s="1">
        <v>1.4004240147814997</v>
      </c>
      <c r="L85" s="1">
        <v>-13.00255737936474</v>
      </c>
      <c r="M85" s="1">
        <v>2.2604016246077783</v>
      </c>
      <c r="N85" s="1">
        <v>8.6030669455736817</v>
      </c>
      <c r="O85" s="1">
        <v>55.662179129056462</v>
      </c>
      <c r="P85" s="1">
        <v>41.153251352599582</v>
      </c>
      <c r="Q85" s="1">
        <v>17.60339889222378</v>
      </c>
      <c r="R85" s="1">
        <v>6.3697379143710444</v>
      </c>
      <c r="S85" s="1">
        <v>75.827071199869522</v>
      </c>
      <c r="T85" s="1">
        <v>0</v>
      </c>
      <c r="U85" s="1">
        <v>152.66422777036115</v>
      </c>
      <c r="V85" s="1">
        <v>2.2308395280000002</v>
      </c>
    </row>
    <row r="86" spans="1:22" x14ac:dyDescent="0.25">
      <c r="A86" s="4">
        <v>59</v>
      </c>
      <c r="B86" s="1">
        <v>25.05117742352644</v>
      </c>
      <c r="C86" s="1">
        <v>37.826377542337241</v>
      </c>
      <c r="D86" s="1">
        <v>25.667671032838939</v>
      </c>
      <c r="E86" s="1">
        <v>43.246861457168848</v>
      </c>
      <c r="F86" s="1">
        <v>22.421038362431943</v>
      </c>
      <c r="G86" s="1">
        <v>100.23037158899567</v>
      </c>
      <c r="H86" s="1">
        <v>0</v>
      </c>
      <c r="I86" s="1">
        <v>12.130452486000001</v>
      </c>
      <c r="J86" s="1">
        <v>10.669890239999999</v>
      </c>
      <c r="K86" s="1">
        <v>1.9605936206940995</v>
      </c>
      <c r="L86" s="1">
        <v>-30.933318265961809</v>
      </c>
      <c r="M86" s="1">
        <v>2.9658364558837103</v>
      </c>
      <c r="N86" s="1">
        <v>3.2439831175516645</v>
      </c>
      <c r="O86" s="1">
        <v>80.078746737389039</v>
      </c>
      <c r="P86" s="1">
        <v>36.951450177362368</v>
      </c>
      <c r="Q86" s="1">
        <v>15.618114841341004</v>
      </c>
      <c r="R86" s="1">
        <v>5.65136874219428</v>
      </c>
      <c r="S86" s="1">
        <v>77.43002886299567</v>
      </c>
      <c r="T86" s="1">
        <v>0</v>
      </c>
      <c r="U86" s="1">
        <v>152.16370218890992</v>
      </c>
      <c r="V86" s="1">
        <v>2.2308395280000002</v>
      </c>
    </row>
    <row r="87" spans="1:22" x14ac:dyDescent="0.25">
      <c r="A87" s="4">
        <v>60</v>
      </c>
      <c r="B87" s="1">
        <v>23.450203550445906</v>
      </c>
      <c r="C87" s="1">
        <v>41.097671158965241</v>
      </c>
      <c r="D87" s="1">
        <v>25.231236577788138</v>
      </c>
      <c r="E87" s="1">
        <v>41.995379188303673</v>
      </c>
      <c r="F87" s="1">
        <v>22.76826674219194</v>
      </c>
      <c r="G87" s="1">
        <v>99.456167964254078</v>
      </c>
      <c r="H87" s="1">
        <v>0</v>
      </c>
      <c r="I87" s="1">
        <v>12.130452486000001</v>
      </c>
      <c r="J87" s="1">
        <v>10.669890239999999</v>
      </c>
      <c r="K87" s="1">
        <v>1.9605936206940995</v>
      </c>
      <c r="L87" s="1">
        <v>-18.862937489202441</v>
      </c>
      <c r="M87" s="1">
        <v>3.0219733383380221</v>
      </c>
      <c r="N87" s="1">
        <v>8.8584880558370109</v>
      </c>
      <c r="O87" s="1">
        <v>54.949593565923863</v>
      </c>
      <c r="P87" s="1">
        <v>44.423175588838895</v>
      </c>
      <c r="Q87" s="1">
        <v>18.873577746566244</v>
      </c>
      <c r="R87" s="1">
        <v>6.8293483825580514</v>
      </c>
      <c r="S87" s="1">
        <v>76.655825238254081</v>
      </c>
      <c r="T87" s="1">
        <v>0</v>
      </c>
      <c r="U87" s="1">
        <v>152.69047385206386</v>
      </c>
      <c r="V87" s="1">
        <v>2.2308395280000002</v>
      </c>
    </row>
    <row r="88" spans="1:22" x14ac:dyDescent="0.25">
      <c r="A88" s="4">
        <v>61</v>
      </c>
      <c r="B88" s="1">
        <v>25.113505826599805</v>
      </c>
      <c r="C88" s="1">
        <v>36.915200881341065</v>
      </c>
      <c r="D88" s="1">
        <v>26.016485558116244</v>
      </c>
      <c r="E88" s="1">
        <v>42.494472722894614</v>
      </c>
      <c r="F88" s="1">
        <v>23.20141224458223</v>
      </c>
      <c r="G88" s="1">
        <v>99.794471922732569</v>
      </c>
      <c r="H88" s="1">
        <v>0</v>
      </c>
      <c r="I88" s="1">
        <v>12.130452486000001</v>
      </c>
      <c r="J88" s="1">
        <v>10.669890239999999</v>
      </c>
      <c r="K88" s="1">
        <v>1.9605936206940995</v>
      </c>
      <c r="L88" s="1">
        <v>-26.309177736600507</v>
      </c>
      <c r="M88" s="1">
        <v>2.8377805714040458</v>
      </c>
      <c r="N88" s="1">
        <v>4.7594544382974862</v>
      </c>
      <c r="O88" s="1">
        <v>66.358973720721025</v>
      </c>
      <c r="P88" s="1">
        <v>44.848328789025281</v>
      </c>
      <c r="Q88" s="1">
        <v>18.941132328612067</v>
      </c>
      <c r="R88" s="1">
        <v>6.8537928086135667</v>
      </c>
      <c r="S88" s="1">
        <v>76.994129196732572</v>
      </c>
      <c r="T88" s="1">
        <v>0</v>
      </c>
      <c r="U88" s="1">
        <v>155.36195712539941</v>
      </c>
      <c r="V88" s="1">
        <v>2.2308395280000002</v>
      </c>
    </row>
    <row r="89" spans="1:22" x14ac:dyDescent="0.25">
      <c r="A89" s="4">
        <v>62</v>
      </c>
      <c r="B89" s="1">
        <v>28.052067446700903</v>
      </c>
      <c r="C89" s="1">
        <v>31.700700660972554</v>
      </c>
      <c r="D89" s="1">
        <v>28.004604570021627</v>
      </c>
      <c r="E89" s="1">
        <v>45.642121407288528</v>
      </c>
      <c r="F89" s="1">
        <v>23.873236528041957</v>
      </c>
      <c r="G89" s="1">
        <v>101.0767045713628</v>
      </c>
      <c r="H89" s="1">
        <v>0</v>
      </c>
      <c r="I89" s="1">
        <v>12.130452486000001</v>
      </c>
      <c r="J89" s="1">
        <v>10.669890239999999</v>
      </c>
      <c r="K89" s="1">
        <v>1.9605936206940995</v>
      </c>
      <c r="L89" s="1">
        <v>-40.479320049907628</v>
      </c>
      <c r="M89" s="1">
        <v>2.869224556651802</v>
      </c>
      <c r="N89" s="1">
        <v>8.5622709209312253E-2</v>
      </c>
      <c r="O89" s="1">
        <v>87.832036370556253</v>
      </c>
      <c r="P89" s="1">
        <v>40.146583809936871</v>
      </c>
      <c r="Q89" s="1">
        <v>16.774591603751908</v>
      </c>
      <c r="R89" s="1">
        <v>6.0698364441260866</v>
      </c>
      <c r="S89" s="1">
        <v>78.2763618453628</v>
      </c>
      <c r="T89" s="1">
        <v>0</v>
      </c>
      <c r="U89" s="1">
        <v>154.26533834235772</v>
      </c>
      <c r="V89" s="1">
        <v>2.2308395280000002</v>
      </c>
    </row>
    <row r="90" spans="1:22" x14ac:dyDescent="0.25">
      <c r="A90" s="4">
        <v>63</v>
      </c>
      <c r="B90" s="1">
        <v>27.560788146895561</v>
      </c>
      <c r="C90" s="1">
        <v>33.495679083112059</v>
      </c>
      <c r="D90" s="1">
        <v>28.501604010322865</v>
      </c>
      <c r="E90" s="1">
        <v>46.241363760973059</v>
      </c>
      <c r="F90" s="1">
        <v>24.498299797308732</v>
      </c>
      <c r="G90" s="1">
        <v>101.73942661836189</v>
      </c>
      <c r="H90" s="1">
        <v>0</v>
      </c>
      <c r="I90" s="1">
        <v>12.130452486000001</v>
      </c>
      <c r="J90" s="1">
        <v>10.669890239999999</v>
      </c>
      <c r="K90" s="1">
        <v>2.2406784236503996</v>
      </c>
      <c r="L90" s="1">
        <v>-33.788373290242831</v>
      </c>
      <c r="M90" s="1">
        <v>3.0401682466007953</v>
      </c>
      <c r="N90" s="1">
        <v>4.6800153523016661</v>
      </c>
      <c r="O90" s="1">
        <v>73.261623198617798</v>
      </c>
      <c r="P90" s="1">
        <v>40.97626083006827</v>
      </c>
      <c r="Q90" s="1">
        <v>17.130729491513677</v>
      </c>
      <c r="R90" s="1">
        <v>6.1987038873004989</v>
      </c>
      <c r="S90" s="1">
        <v>78.939083892361893</v>
      </c>
      <c r="T90" s="1">
        <v>0</v>
      </c>
      <c r="U90" s="1">
        <v>150.16183657323717</v>
      </c>
      <c r="V90" s="1">
        <v>2.2308395280000002</v>
      </c>
    </row>
    <row r="91" spans="1:22" x14ac:dyDescent="0.25">
      <c r="A91" s="4">
        <v>64</v>
      </c>
      <c r="B91" s="1">
        <v>26.940425280646764</v>
      </c>
      <c r="C91" s="1">
        <v>34.866265133627891</v>
      </c>
      <c r="D91" s="1">
        <v>28.542123140245508</v>
      </c>
      <c r="E91" s="1">
        <v>45.574655419420424</v>
      </c>
      <c r="F91" s="1">
        <v>25.03881527907663</v>
      </c>
      <c r="G91" s="1">
        <v>101.65935552813954</v>
      </c>
      <c r="H91" s="1">
        <v>0</v>
      </c>
      <c r="I91" s="1">
        <v>12.130452486000001</v>
      </c>
      <c r="J91" s="1">
        <v>10.669890239999999</v>
      </c>
      <c r="K91" s="1">
        <v>1.9605936206940995</v>
      </c>
      <c r="L91" s="1">
        <v>-27.286577392268853</v>
      </c>
      <c r="M91" s="1">
        <v>3.0141659379268759</v>
      </c>
      <c r="N91" s="1">
        <v>7.3275605890508562</v>
      </c>
      <c r="O91" s="1">
        <v>63.021036771701567</v>
      </c>
      <c r="P91" s="1">
        <v>41.522971930418123</v>
      </c>
      <c r="Q91" s="1">
        <v>17.383057372287208</v>
      </c>
      <c r="R91" s="1">
        <v>6.2900079859496563</v>
      </c>
      <c r="S91" s="1">
        <v>78.859012802139546</v>
      </c>
      <c r="T91" s="1">
        <v>0</v>
      </c>
      <c r="U91" s="1">
        <v>148.99402796551357</v>
      </c>
      <c r="V91" s="1">
        <v>2.2308395280000002</v>
      </c>
    </row>
    <row r="92" spans="1:22" x14ac:dyDescent="0.25">
      <c r="A92" s="4">
        <v>65</v>
      </c>
      <c r="B92" s="1">
        <v>25.65867125692921</v>
      </c>
      <c r="C92" s="1">
        <v>38.567374940599109</v>
      </c>
      <c r="D92" s="1">
        <v>27.879680833132738</v>
      </c>
      <c r="E92" s="1">
        <v>42.84458232756316</v>
      </c>
      <c r="F92" s="1">
        <v>25.399007823565626</v>
      </c>
      <c r="G92" s="1">
        <v>101.7796192927792</v>
      </c>
      <c r="H92" s="1">
        <v>0</v>
      </c>
      <c r="I92" s="1">
        <v>12.130452486000001</v>
      </c>
      <c r="J92" s="1">
        <v>10.669890239999999</v>
      </c>
      <c r="K92" s="1">
        <v>1.4004240147814997</v>
      </c>
      <c r="L92" s="1">
        <v>-17.26939896154575</v>
      </c>
      <c r="M92" s="1">
        <v>2.7741598973147914</v>
      </c>
      <c r="N92" s="1">
        <v>10.185916904135194</v>
      </c>
      <c r="O92" s="1">
        <v>45.848370093925553</v>
      </c>
      <c r="P92" s="1">
        <v>42.750686889827186</v>
      </c>
      <c r="Q92" s="1">
        <v>17.959961571220205</v>
      </c>
      <c r="R92" s="1">
        <v>6.4987590669995026</v>
      </c>
      <c r="S92" s="1">
        <v>78.979276566779205</v>
      </c>
      <c r="T92" s="1">
        <v>0</v>
      </c>
      <c r="U92" s="1">
        <v>143.85271023882376</v>
      </c>
      <c r="V92" s="1">
        <v>2.2308395280000002</v>
      </c>
    </row>
    <row r="93" spans="1:22" x14ac:dyDescent="0.25">
      <c r="A93" s="4">
        <v>66</v>
      </c>
      <c r="B93" s="1">
        <v>23.117093269979478</v>
      </c>
      <c r="C93" s="1">
        <v>45.073397463854633</v>
      </c>
      <c r="D93" s="1">
        <v>26.560795369667005</v>
      </c>
      <c r="E93" s="1">
        <v>38.905678376518097</v>
      </c>
      <c r="F93" s="1">
        <v>25.512849336474744</v>
      </c>
      <c r="G93" s="1">
        <v>95.500646138174034</v>
      </c>
      <c r="H93" s="1">
        <v>0</v>
      </c>
      <c r="I93" s="1">
        <v>10.782624432</v>
      </c>
      <c r="J93" s="1">
        <v>7.1132601599999994</v>
      </c>
      <c r="K93" s="1">
        <v>1.4004240147814997</v>
      </c>
      <c r="L93" s="1">
        <v>0.31817861178162055</v>
      </c>
      <c r="M93" s="1">
        <v>2.4844926077306684</v>
      </c>
      <c r="N93" s="1">
        <v>14.238351706162421</v>
      </c>
      <c r="O93" s="1">
        <v>25.136886413875171</v>
      </c>
      <c r="P93" s="1">
        <v>44.478566851805446</v>
      </c>
      <c r="Q93" s="1">
        <v>18.814579515887864</v>
      </c>
      <c r="R93" s="1">
        <v>6.8080000469818485</v>
      </c>
      <c r="S93" s="1">
        <v>77.604761546174032</v>
      </c>
      <c r="T93" s="1">
        <v>0</v>
      </c>
      <c r="U93" s="1">
        <v>140.09317562747393</v>
      </c>
      <c r="V93" s="1">
        <v>2.2308395280000002</v>
      </c>
    </row>
    <row r="94" spans="1:22" x14ac:dyDescent="0.25">
      <c r="A94" s="4">
        <v>67</v>
      </c>
      <c r="B94" s="1">
        <v>20.227251351821337</v>
      </c>
      <c r="C94" s="1">
        <v>50.265964582551369</v>
      </c>
      <c r="D94" s="1">
        <v>24.35235875178023</v>
      </c>
      <c r="E94" s="1">
        <v>34.855931950441516</v>
      </c>
      <c r="F94" s="1">
        <v>25.238810437788345</v>
      </c>
      <c r="G94" s="1">
        <v>93.116033172807278</v>
      </c>
      <c r="H94" s="1">
        <v>0</v>
      </c>
      <c r="I94" s="1">
        <v>10.782624432</v>
      </c>
      <c r="J94" s="1">
        <v>7.1132601599999994</v>
      </c>
      <c r="K94" s="1">
        <v>0.84025440886889979</v>
      </c>
      <c r="L94" s="1">
        <v>18.982566761386941</v>
      </c>
      <c r="M94" s="1">
        <v>2.3594389024546691</v>
      </c>
      <c r="N94" s="1">
        <v>19.423914815269509</v>
      </c>
      <c r="O94" s="1">
        <v>8.8753570787427769</v>
      </c>
      <c r="P94" s="1">
        <v>49.844644209492856</v>
      </c>
      <c r="Q94" s="1">
        <v>21.341721072724052</v>
      </c>
      <c r="R94" s="1">
        <v>7.7224387578306395</v>
      </c>
      <c r="S94" s="1">
        <v>75.220148580807276</v>
      </c>
      <c r="T94" s="1">
        <v>0</v>
      </c>
      <c r="U94" s="1">
        <v>146.92009854106652</v>
      </c>
      <c r="V94" s="1">
        <v>2.2308395280000002</v>
      </c>
    </row>
    <row r="95" spans="1:22" x14ac:dyDescent="0.25">
      <c r="A95" s="4">
        <v>68</v>
      </c>
      <c r="B95" s="1">
        <v>20.112982349999982</v>
      </c>
      <c r="C95" s="1">
        <v>51.551128038423364</v>
      </c>
      <c r="D95" s="1">
        <v>23.468395323126629</v>
      </c>
      <c r="E95" s="1">
        <v>32.344120369997086</v>
      </c>
      <c r="F95" s="1">
        <v>24.895718818580917</v>
      </c>
      <c r="G95" s="1">
        <v>83.77463817730856</v>
      </c>
      <c r="H95" s="1">
        <v>0</v>
      </c>
      <c r="I95" s="1">
        <v>9.4347963779999997</v>
      </c>
      <c r="J95" s="1">
        <v>5.9277167999999998</v>
      </c>
      <c r="K95" s="1">
        <v>0.84025440886889979</v>
      </c>
      <c r="L95" s="1">
        <v>19.906819516670303</v>
      </c>
      <c r="M95" s="1">
        <v>1.9877346587926816</v>
      </c>
      <c r="N95" s="1">
        <v>16.233852265966934</v>
      </c>
      <c r="O95" s="1">
        <v>1.232688483158719</v>
      </c>
      <c r="P95" s="1">
        <v>48.171483087734224</v>
      </c>
      <c r="Q95" s="1">
        <v>20.643913703628844</v>
      </c>
      <c r="R95" s="1">
        <v>7.469939221629323</v>
      </c>
      <c r="S95" s="1">
        <v>68.41212499930856</v>
      </c>
      <c r="T95" s="1">
        <v>0</v>
      </c>
      <c r="U95" s="1">
        <v>130.32879773235879</v>
      </c>
      <c r="V95" s="1">
        <v>2.2308395280000002</v>
      </c>
    </row>
    <row r="96" spans="1:22" x14ac:dyDescent="0.25">
      <c r="A96" s="4">
        <v>69</v>
      </c>
      <c r="B96" s="1">
        <v>20.112982349999982</v>
      </c>
      <c r="C96" s="1">
        <v>50.056096949679365</v>
      </c>
      <c r="D96" s="1">
        <v>23.283191889032423</v>
      </c>
      <c r="E96" s="1">
        <v>30.931155379190443</v>
      </c>
      <c r="F96" s="1">
        <v>24.55469290415482</v>
      </c>
      <c r="G96" s="1">
        <v>66.065543997138874</v>
      </c>
      <c r="H96" s="1">
        <v>0</v>
      </c>
      <c r="I96" s="1">
        <v>5.3913122160000002</v>
      </c>
      <c r="J96" s="1">
        <v>2.3710867200000001</v>
      </c>
      <c r="K96" s="1">
        <v>0</v>
      </c>
      <c r="L96" s="1">
        <v>22.769249703408676</v>
      </c>
      <c r="M96" s="1">
        <v>1.758107662572429</v>
      </c>
      <c r="N96" s="1">
        <v>15.337817944017203</v>
      </c>
      <c r="O96" s="1">
        <v>0</v>
      </c>
      <c r="P96" s="1">
        <v>46.998627516570629</v>
      </c>
      <c r="Q96" s="1">
        <v>20.159105347922161</v>
      </c>
      <c r="R96" s="1">
        <v>7.2945127495340447</v>
      </c>
      <c r="S96" s="1">
        <v>58.303145061138871</v>
      </c>
      <c r="T96" s="1">
        <v>0</v>
      </c>
      <c r="U96" s="1">
        <v>116.28183081474749</v>
      </c>
      <c r="V96" s="1">
        <v>2.2308395280000002</v>
      </c>
    </row>
    <row r="97" spans="1:22" x14ac:dyDescent="0.25">
      <c r="A97" s="4">
        <v>70</v>
      </c>
      <c r="B97" s="1">
        <v>20.112982349999868</v>
      </c>
      <c r="C97" s="1">
        <v>49.451206796409792</v>
      </c>
      <c r="D97" s="1">
        <v>23.220252257801064</v>
      </c>
      <c r="E97" s="1">
        <v>30.062001285318786</v>
      </c>
      <c r="F97" s="1">
        <v>24.168791836110586</v>
      </c>
      <c r="G97" s="1">
        <v>56.73701809740858</v>
      </c>
      <c r="H97" s="1">
        <v>0</v>
      </c>
      <c r="I97" s="1">
        <v>2.6956561080000001</v>
      </c>
      <c r="J97" s="1">
        <v>0.59277168000000002</v>
      </c>
      <c r="K97" s="1">
        <v>0</v>
      </c>
      <c r="L97" s="1">
        <v>23.235143193847669</v>
      </c>
      <c r="M97" s="1">
        <v>1.6168577058312388</v>
      </c>
      <c r="N97" s="1">
        <v>15.033309174674487</v>
      </c>
      <c r="O97" s="1">
        <v>0</v>
      </c>
      <c r="P97" s="1">
        <v>46.495674605161021</v>
      </c>
      <c r="Q97" s="1">
        <v>19.954406766639753</v>
      </c>
      <c r="R97" s="1">
        <v>7.2204431722782294</v>
      </c>
      <c r="S97" s="1">
        <v>53.44859030940858</v>
      </c>
      <c r="T97" s="1">
        <v>0</v>
      </c>
      <c r="U97" s="1">
        <v>108.57652429139802</v>
      </c>
      <c r="V97" s="1">
        <v>2.2308395280000002</v>
      </c>
    </row>
    <row r="98" spans="1:22" x14ac:dyDescent="0.25">
      <c r="A98" s="4">
        <v>71</v>
      </c>
      <c r="B98" s="1">
        <v>20.112982349999982</v>
      </c>
      <c r="C98" s="1">
        <v>50.39351200242227</v>
      </c>
      <c r="D98" s="1">
        <v>23.182424348480993</v>
      </c>
      <c r="E98" s="1">
        <v>29.633959109520447</v>
      </c>
      <c r="F98" s="1">
        <v>23.779282955006977</v>
      </c>
      <c r="G98" s="1">
        <v>56.549463612760114</v>
      </c>
      <c r="H98" s="1">
        <v>0</v>
      </c>
      <c r="I98" s="1">
        <v>2.6956561080000001</v>
      </c>
      <c r="J98" s="1">
        <v>0.59277168000000002</v>
      </c>
      <c r="K98" s="1">
        <v>0</v>
      </c>
      <c r="L98" s="1">
        <v>20.816837259012793</v>
      </c>
      <c r="M98" s="1">
        <v>1.5472947373757922</v>
      </c>
      <c r="N98" s="1">
        <v>14.850293642354101</v>
      </c>
      <c r="O98" s="1">
        <v>0</v>
      </c>
      <c r="P98" s="1">
        <v>45.719670598101942</v>
      </c>
      <c r="Q98" s="1">
        <v>19.618857251210184</v>
      </c>
      <c r="R98" s="1">
        <v>7.0990255708441818</v>
      </c>
      <c r="S98" s="1">
        <v>53.261035824760114</v>
      </c>
      <c r="T98" s="1">
        <v>0</v>
      </c>
      <c r="U98" s="1">
        <v>104.97781795609129</v>
      </c>
      <c r="V98" s="1">
        <v>2.2308395280000002</v>
      </c>
    </row>
    <row r="99" spans="1:22" x14ac:dyDescent="0.25">
      <c r="A99" s="4">
        <v>72</v>
      </c>
      <c r="B99" s="1">
        <v>20.112982349999982</v>
      </c>
      <c r="C99" s="1">
        <v>50.285739091923034</v>
      </c>
      <c r="D99" s="1">
        <v>23.151732052261423</v>
      </c>
      <c r="E99" s="1">
        <v>29.098526720527786</v>
      </c>
      <c r="F99" s="1">
        <v>23.429767867403598</v>
      </c>
      <c r="G99" s="1">
        <v>54.148346802596819</v>
      </c>
      <c r="H99" s="1">
        <v>0</v>
      </c>
      <c r="I99" s="1">
        <v>2.0217420809999997</v>
      </c>
      <c r="J99" s="1">
        <v>0.59277168000000002</v>
      </c>
      <c r="K99" s="1">
        <v>0</v>
      </c>
      <c r="L99" s="1">
        <v>19.018774530820139</v>
      </c>
      <c r="M99" s="1">
        <v>1.4602793251303565</v>
      </c>
      <c r="N99" s="1">
        <v>14.701800980937374</v>
      </c>
      <c r="O99" s="1">
        <v>0</v>
      </c>
      <c r="P99" s="1">
        <v>45.569892948604362</v>
      </c>
      <c r="Q99" s="1">
        <v>19.554939165663107</v>
      </c>
      <c r="R99" s="1">
        <v>7.0758970003098263</v>
      </c>
      <c r="S99" s="1">
        <v>51.533833041596822</v>
      </c>
      <c r="T99" s="1">
        <v>0</v>
      </c>
      <c r="U99" s="1">
        <v>101.93007654395259</v>
      </c>
      <c r="V99" s="1">
        <v>2.2308395280000002</v>
      </c>
    </row>
    <row r="100" spans="1:22" x14ac:dyDescent="0.25">
      <c r="A100" s="4">
        <v>73</v>
      </c>
      <c r="B100" s="1">
        <v>20.112982349999982</v>
      </c>
      <c r="C100" s="1">
        <v>50.427586581027192</v>
      </c>
      <c r="D100" s="1">
        <v>23.123515102374995</v>
      </c>
      <c r="E100" s="1">
        <v>28.682622975607728</v>
      </c>
      <c r="F100" s="1">
        <v>23.110941272462753</v>
      </c>
      <c r="G100" s="1">
        <v>53.904679405822648</v>
      </c>
      <c r="H100" s="1">
        <v>0</v>
      </c>
      <c r="I100" s="1">
        <v>2.0217420809999997</v>
      </c>
      <c r="J100" s="1">
        <v>0.59277168000000002</v>
      </c>
      <c r="K100" s="1">
        <v>0</v>
      </c>
      <c r="L100" s="1">
        <v>17.039306836671035</v>
      </c>
      <c r="M100" s="1">
        <v>1.3926890250987767</v>
      </c>
      <c r="N100" s="1">
        <v>14.565284313832278</v>
      </c>
      <c r="O100" s="1">
        <v>0</v>
      </c>
      <c r="P100" s="1">
        <v>46.172927717904635</v>
      </c>
      <c r="Q100" s="1">
        <v>19.806441816616744</v>
      </c>
      <c r="R100" s="1">
        <v>7.1669024919851791</v>
      </c>
      <c r="S100" s="1">
        <v>51.29016564482265</v>
      </c>
      <c r="T100" s="1">
        <v>0</v>
      </c>
      <c r="U100" s="1">
        <v>100.93471447559597</v>
      </c>
      <c r="V100" s="1">
        <v>2.2308395280000002</v>
      </c>
    </row>
    <row r="101" spans="1:22" x14ac:dyDescent="0.25">
      <c r="A101" s="4">
        <v>74</v>
      </c>
      <c r="B101" s="1">
        <v>20.112982349999982</v>
      </c>
      <c r="C101" s="1">
        <v>50.406116445452355</v>
      </c>
      <c r="D101" s="1">
        <v>23.096130937377893</v>
      </c>
      <c r="E101" s="1">
        <v>28.39105093029923</v>
      </c>
      <c r="F101" s="1">
        <v>22.825298042921929</v>
      </c>
      <c r="G101" s="1">
        <v>51.839073148522729</v>
      </c>
      <c r="H101" s="1">
        <v>0</v>
      </c>
      <c r="I101" s="1">
        <v>2.0217420809999997</v>
      </c>
      <c r="J101" s="1">
        <v>0.59277168000000002</v>
      </c>
      <c r="K101" s="1">
        <v>0</v>
      </c>
      <c r="L101" s="1">
        <v>15.265861478283455</v>
      </c>
      <c r="M101" s="1">
        <v>1.3453044024212035</v>
      </c>
      <c r="N101" s="1">
        <v>14.432796750438111</v>
      </c>
      <c r="O101" s="1">
        <v>0</v>
      </c>
      <c r="P101" s="1">
        <v>44.705458530890219</v>
      </c>
      <c r="Q101" s="1">
        <v>19.168349222560838</v>
      </c>
      <c r="R101" s="1">
        <v>6.9360105708214359</v>
      </c>
      <c r="S101" s="1">
        <v>49.224559387522731</v>
      </c>
      <c r="T101" s="1">
        <v>0</v>
      </c>
      <c r="U101" s="1">
        <v>96.867799326713879</v>
      </c>
      <c r="V101" s="1">
        <v>2.2308395280000002</v>
      </c>
    </row>
    <row r="102" spans="1:22" x14ac:dyDescent="0.25">
      <c r="A102" s="4">
        <v>75</v>
      </c>
      <c r="B102" s="1">
        <v>20.112982349999982</v>
      </c>
      <c r="C102" s="1">
        <v>50.218557223088652</v>
      </c>
      <c r="D102" s="1">
        <v>23.06903185282971</v>
      </c>
      <c r="E102" s="1">
        <v>27.677088438168767</v>
      </c>
      <c r="F102" s="1">
        <v>22.569384465205701</v>
      </c>
      <c r="G102" s="1">
        <v>51.892939167413395</v>
      </c>
      <c r="H102" s="1">
        <v>0</v>
      </c>
      <c r="I102" s="1">
        <v>2.0217420809999997</v>
      </c>
      <c r="J102" s="1">
        <v>0.59277168000000002</v>
      </c>
      <c r="K102" s="1">
        <v>0</v>
      </c>
      <c r="L102" s="1">
        <v>13.676995719837686</v>
      </c>
      <c r="M102" s="1">
        <v>1.2292752979858299</v>
      </c>
      <c r="N102" s="1">
        <v>14.301688437207677</v>
      </c>
      <c r="O102" s="1">
        <v>0</v>
      </c>
      <c r="P102" s="1">
        <v>46.122397308150092</v>
      </c>
      <c r="Q102" s="1">
        <v>19.771269062467756</v>
      </c>
      <c r="R102" s="1">
        <v>7.1541753347454122</v>
      </c>
      <c r="S102" s="1">
        <v>49.278425406413398</v>
      </c>
      <c r="T102" s="1">
        <v>0</v>
      </c>
      <c r="U102" s="1">
        <v>97.476116979705182</v>
      </c>
      <c r="V102" s="1">
        <v>2.2308395280000002</v>
      </c>
    </row>
    <row r="103" spans="1:22" x14ac:dyDescent="0.25">
      <c r="A103" s="4">
        <v>76</v>
      </c>
      <c r="B103" s="1">
        <v>20.112982349999982</v>
      </c>
      <c r="C103" s="1">
        <v>50.400214541639933</v>
      </c>
      <c r="D103" s="1">
        <v>23.042011862930792</v>
      </c>
      <c r="E103" s="1">
        <v>27.651350598943907</v>
      </c>
      <c r="F103" s="1">
        <v>22.340106287092112</v>
      </c>
      <c r="G103" s="1">
        <v>48.627779767710919</v>
      </c>
      <c r="H103" s="1">
        <v>0</v>
      </c>
      <c r="I103" s="1">
        <v>2.0217420809999997</v>
      </c>
      <c r="J103" s="1">
        <v>0.59277168000000002</v>
      </c>
      <c r="K103" s="1">
        <v>0</v>
      </c>
      <c r="L103" s="1">
        <v>12.25349857828591</v>
      </c>
      <c r="M103" s="1">
        <v>1.225092531428382</v>
      </c>
      <c r="N103" s="1">
        <v>14.170962792478084</v>
      </c>
      <c r="O103" s="1">
        <v>0</v>
      </c>
      <c r="P103" s="1">
        <v>42.602272255858914</v>
      </c>
      <c r="Q103" s="1">
        <v>18.262446260047355</v>
      </c>
      <c r="R103" s="1">
        <v>6.6082122585527632</v>
      </c>
      <c r="S103" s="1">
        <v>46.013266006710921</v>
      </c>
      <c r="T103" s="1">
        <v>0</v>
      </c>
      <c r="U103" s="1">
        <v>90.534718862665486</v>
      </c>
      <c r="V103" s="1">
        <v>2.2308395280000002</v>
      </c>
    </row>
    <row r="104" spans="1:22" x14ac:dyDescent="0.25">
      <c r="A104" s="4">
        <v>77</v>
      </c>
      <c r="B104" s="1">
        <v>20.112982350000038</v>
      </c>
      <c r="C104" s="1">
        <v>55.41281635425208</v>
      </c>
      <c r="D104" s="1">
        <v>23.014961239818888</v>
      </c>
      <c r="E104" s="1">
        <v>27.25601785928518</v>
      </c>
      <c r="F104" s="1">
        <v>22.13469130509651</v>
      </c>
      <c r="G104" s="1">
        <v>55.499146010046026</v>
      </c>
      <c r="H104" s="1">
        <v>0</v>
      </c>
      <c r="I104" s="1">
        <v>2.0217420809999997</v>
      </c>
      <c r="J104" s="1">
        <v>0.59277168000000002</v>
      </c>
      <c r="K104" s="1">
        <v>0</v>
      </c>
      <c r="L104" s="1">
        <v>10.978158543273853</v>
      </c>
      <c r="M104" s="1">
        <v>1.160845313623263</v>
      </c>
      <c r="N104" s="1">
        <v>14.040088940937622</v>
      </c>
      <c r="O104" s="1">
        <v>0</v>
      </c>
      <c r="P104" s="1">
        <v>43.374419689454278</v>
      </c>
      <c r="Q104" s="1">
        <v>18.571007497250676</v>
      </c>
      <c r="R104" s="1">
        <v>6.7198642311946752</v>
      </c>
      <c r="S104" s="1">
        <v>52.884632249046028</v>
      </c>
      <c r="T104" s="1">
        <v>0</v>
      </c>
      <c r="U104" s="1">
        <v>90.435916840110039</v>
      </c>
      <c r="V104" s="1">
        <v>2.2308395280000002</v>
      </c>
    </row>
    <row r="105" spans="1:22" x14ac:dyDescent="0.25">
      <c r="A105" s="4">
        <v>78</v>
      </c>
      <c r="B105" s="1">
        <v>20.112982350000038</v>
      </c>
      <c r="C105" s="1">
        <v>53.944176047916748</v>
      </c>
      <c r="D105" s="1">
        <v>22.987671018766548</v>
      </c>
      <c r="E105" s="1">
        <v>27.276477511627945</v>
      </c>
      <c r="F105" s="1">
        <v>21.950655845745473</v>
      </c>
      <c r="G105" s="1">
        <v>51.100563568878215</v>
      </c>
      <c r="H105" s="1">
        <v>0</v>
      </c>
      <c r="I105" s="1">
        <v>2.0217420809999997</v>
      </c>
      <c r="J105" s="1">
        <v>0.59277168000000002</v>
      </c>
      <c r="K105" s="1">
        <v>0</v>
      </c>
      <c r="L105" s="1">
        <v>9.8355554726902756</v>
      </c>
      <c r="M105" s="1">
        <v>1.1641702994097103</v>
      </c>
      <c r="N105" s="1">
        <v>13.908055888548114</v>
      </c>
      <c r="O105" s="1">
        <v>0</v>
      </c>
      <c r="P105" s="1">
        <v>41.431035952976167</v>
      </c>
      <c r="Q105" s="1">
        <v>17.752604413762064</v>
      </c>
      <c r="R105" s="1">
        <v>6.4237274918040557</v>
      </c>
      <c r="S105" s="1">
        <v>48.486049807878217</v>
      </c>
      <c r="T105" s="1">
        <v>0</v>
      </c>
      <c r="U105" s="1">
        <v>86.275222999735206</v>
      </c>
      <c r="V105" s="1">
        <v>2.2308395280000002</v>
      </c>
    </row>
    <row r="106" spans="1:22" x14ac:dyDescent="0.25">
      <c r="A106" s="4">
        <v>79</v>
      </c>
      <c r="B106" s="1">
        <v>20.112982350000038</v>
      </c>
      <c r="C106" s="1">
        <v>51.557299929644088</v>
      </c>
      <c r="D106" s="1">
        <v>22.959905327316619</v>
      </c>
      <c r="E106" s="1">
        <v>26.984259631679322</v>
      </c>
      <c r="F106" s="1">
        <v>21.788085777811375</v>
      </c>
      <c r="G106" s="1">
        <v>51.499711938483671</v>
      </c>
      <c r="H106" s="1">
        <v>0</v>
      </c>
      <c r="I106" s="1">
        <v>4.0434841619999995</v>
      </c>
      <c r="J106" s="1">
        <v>1.18554336</v>
      </c>
      <c r="K106" s="1">
        <v>0.28008480295629995</v>
      </c>
      <c r="L106" s="1">
        <v>7.252393129611324</v>
      </c>
      <c r="M106" s="1">
        <v>1.1166807193769168</v>
      </c>
      <c r="N106" s="1">
        <v>13.773722458752571</v>
      </c>
      <c r="O106" s="1">
        <v>0.12326884831587191</v>
      </c>
      <c r="P106" s="1">
        <v>41.234426220705615</v>
      </c>
      <c r="Q106" s="1">
        <v>17.684774296147435</v>
      </c>
      <c r="R106" s="1">
        <v>6.399183364016495</v>
      </c>
      <c r="S106" s="1">
        <v>46.270684416483675</v>
      </c>
      <c r="T106" s="1">
        <v>0</v>
      </c>
      <c r="U106" s="1">
        <v>87.958179768648677</v>
      </c>
      <c r="V106" s="1">
        <v>2.2308395280000002</v>
      </c>
    </row>
    <row r="107" spans="1:22" x14ac:dyDescent="0.25">
      <c r="A107" s="4">
        <v>80</v>
      </c>
      <c r="B107" s="1">
        <v>20.112982349999925</v>
      </c>
      <c r="C107" s="1">
        <v>50.835711525472185</v>
      </c>
      <c r="D107" s="1">
        <v>22.931534730071292</v>
      </c>
      <c r="E107" s="1">
        <v>27.93042485677006</v>
      </c>
      <c r="F107" s="1">
        <v>21.671383123052863</v>
      </c>
      <c r="G107" s="1">
        <v>62.148152680807314</v>
      </c>
      <c r="H107" s="1">
        <v>0</v>
      </c>
      <c r="I107" s="1">
        <v>6.73914027</v>
      </c>
      <c r="J107" s="1">
        <v>3.5566300799999997</v>
      </c>
      <c r="K107" s="1">
        <v>0.5601696059125999</v>
      </c>
      <c r="L107" s="1">
        <v>3.2080162734909274</v>
      </c>
      <c r="M107" s="1">
        <v>1.2704460851002344</v>
      </c>
      <c r="N107" s="1">
        <v>13.636462429043405</v>
      </c>
      <c r="O107" s="1">
        <v>6.9853321014730003</v>
      </c>
      <c r="P107" s="1">
        <v>41.911264380640375</v>
      </c>
      <c r="Q107" s="1">
        <v>17.986239962592233</v>
      </c>
      <c r="R107" s="1">
        <v>6.5082678253294084</v>
      </c>
      <c r="S107" s="1">
        <v>51.852382330807316</v>
      </c>
      <c r="T107" s="1">
        <v>0</v>
      </c>
      <c r="U107" s="1">
        <v>100.65423557948913</v>
      </c>
      <c r="V107" s="1">
        <v>2.2308395280000002</v>
      </c>
    </row>
    <row r="108" spans="1:22" x14ac:dyDescent="0.25">
      <c r="A108" s="4">
        <v>81</v>
      </c>
      <c r="B108" s="1">
        <v>20.112982349999982</v>
      </c>
      <c r="C108" s="1">
        <v>49.728793471046643</v>
      </c>
      <c r="D108" s="1">
        <v>22.902675602412785</v>
      </c>
      <c r="E108" s="1">
        <v>32.098817051458241</v>
      </c>
      <c r="F108" s="1">
        <v>21.624916963494172</v>
      </c>
      <c r="G108" s="1">
        <v>87.456289161589581</v>
      </c>
      <c r="H108" s="1">
        <v>0</v>
      </c>
      <c r="I108" s="1">
        <v>10.782624432</v>
      </c>
      <c r="J108" s="1">
        <v>7.1132601599999994</v>
      </c>
      <c r="K108" s="1">
        <v>1.4004240147814997</v>
      </c>
      <c r="L108" s="1">
        <v>-2.0601982937323502</v>
      </c>
      <c r="M108" s="1">
        <v>1.9478693651969878</v>
      </c>
      <c r="N108" s="1">
        <v>13.496838836154835</v>
      </c>
      <c r="O108" s="1">
        <v>37.260819884696303</v>
      </c>
      <c r="P108" s="1">
        <v>41.925359285242045</v>
      </c>
      <c r="Q108" s="1">
        <v>18.007878922554479</v>
      </c>
      <c r="R108" s="1">
        <v>6.5160978191018009</v>
      </c>
      <c r="S108" s="1">
        <v>69.560404569589579</v>
      </c>
      <c r="T108" s="1">
        <v>0</v>
      </c>
      <c r="U108" s="1">
        <v>139.72084779876812</v>
      </c>
      <c r="V108" s="1">
        <v>2.2308395280000002</v>
      </c>
    </row>
    <row r="109" spans="1:22" x14ac:dyDescent="0.25">
      <c r="A109" s="4">
        <v>82</v>
      </c>
      <c r="B109" s="1">
        <v>20.112982349999982</v>
      </c>
      <c r="C109" s="1">
        <v>49.993072552444431</v>
      </c>
      <c r="D109" s="1">
        <v>22.874313484918503</v>
      </c>
      <c r="E109" s="1">
        <v>32.14387184474441</v>
      </c>
      <c r="F109" s="1">
        <v>21.664581363354841</v>
      </c>
      <c r="G109" s="1">
        <v>88.062498371450232</v>
      </c>
      <c r="H109" s="1">
        <v>0</v>
      </c>
      <c r="I109" s="1">
        <v>12.130452486000001</v>
      </c>
      <c r="J109" s="1">
        <v>10.669890239999999</v>
      </c>
      <c r="K109" s="1">
        <v>1.6805088177377996</v>
      </c>
      <c r="L109" s="1">
        <v>-5.3059119161892898</v>
      </c>
      <c r="M109" s="1">
        <v>1.9551914127459038</v>
      </c>
      <c r="N109" s="1">
        <v>13.359619832402158</v>
      </c>
      <c r="O109" s="1">
        <v>20.684076044690677</v>
      </c>
      <c r="P109" s="1">
        <v>42.942765021180826</v>
      </c>
      <c r="Q109" s="1">
        <v>18.4458131335799</v>
      </c>
      <c r="R109" s="1">
        <v>6.6745630203420614</v>
      </c>
      <c r="S109" s="1">
        <v>65.262155645450235</v>
      </c>
      <c r="T109" s="1">
        <v>0</v>
      </c>
      <c r="U109" s="1">
        <v>130.08197716255324</v>
      </c>
      <c r="V109" s="1">
        <v>2.2308395280000002</v>
      </c>
    </row>
    <row r="110" spans="1:22" x14ac:dyDescent="0.25">
      <c r="A110" s="4">
        <v>83</v>
      </c>
      <c r="B110" s="1">
        <v>20.112982349999982</v>
      </c>
      <c r="C110" s="1">
        <v>49.806970283523135</v>
      </c>
      <c r="D110" s="1">
        <v>22.848320952547738</v>
      </c>
      <c r="E110" s="1">
        <v>33.366650856754973</v>
      </c>
      <c r="F110" s="1">
        <v>21.753528515367918</v>
      </c>
      <c r="G110" s="1">
        <v>93.760293847336868</v>
      </c>
      <c r="H110" s="1">
        <v>0</v>
      </c>
      <c r="I110" s="1">
        <v>12.130452486000001</v>
      </c>
      <c r="J110" s="1">
        <v>10.669890239999999</v>
      </c>
      <c r="K110" s="1">
        <v>2.2406784236503996</v>
      </c>
      <c r="L110" s="1">
        <v>-4.7536743780099151</v>
      </c>
      <c r="M110" s="1">
        <v>2.1539104704692114</v>
      </c>
      <c r="N110" s="1">
        <v>13.233865138745749</v>
      </c>
      <c r="O110" s="1">
        <v>29.773995837517926</v>
      </c>
      <c r="P110" s="1">
        <v>44.328496532632933</v>
      </c>
      <c r="Q110" s="1">
        <v>19.039928569603823</v>
      </c>
      <c r="R110" s="1">
        <v>6.889541936716352</v>
      </c>
      <c r="S110" s="1">
        <v>70.959951121336871</v>
      </c>
      <c r="T110" s="1">
        <v>0</v>
      </c>
      <c r="U110" s="1">
        <v>142.57200583728095</v>
      </c>
      <c r="V110" s="1">
        <v>2.2308395280000002</v>
      </c>
    </row>
    <row r="111" spans="1:22" x14ac:dyDescent="0.25">
      <c r="A111" s="4">
        <v>84</v>
      </c>
      <c r="B111" s="1">
        <v>21.442519158550795</v>
      </c>
      <c r="C111" s="1">
        <v>46.097784043185378</v>
      </c>
      <c r="D111" s="1">
        <v>23.409255300080304</v>
      </c>
      <c r="E111" s="1">
        <v>35.620580016149745</v>
      </c>
      <c r="F111" s="1">
        <v>21.921788511357192</v>
      </c>
      <c r="G111" s="1">
        <v>98.598004025332713</v>
      </c>
      <c r="H111" s="1">
        <v>0</v>
      </c>
      <c r="I111" s="1">
        <v>12.130452486000001</v>
      </c>
      <c r="J111" s="1">
        <v>10.669890239999999</v>
      </c>
      <c r="K111" s="1">
        <v>2.2406784236503996</v>
      </c>
      <c r="L111" s="1">
        <v>-11.585376901715144</v>
      </c>
      <c r="M111" s="1">
        <v>2.3140371719591197</v>
      </c>
      <c r="N111" s="1">
        <v>9.810001760853396</v>
      </c>
      <c r="O111" s="1">
        <v>45.351818473832743</v>
      </c>
      <c r="P111" s="1">
        <v>45.611378794170946</v>
      </c>
      <c r="Q111" s="1">
        <v>19.497684790928997</v>
      </c>
      <c r="R111" s="1">
        <v>7.0551796738582517</v>
      </c>
      <c r="S111" s="1">
        <v>75.797661299332717</v>
      </c>
      <c r="T111" s="1">
        <v>0</v>
      </c>
      <c r="U111" s="1">
        <v>151.67213461261602</v>
      </c>
      <c r="V111" s="1">
        <v>2.2308395280000002</v>
      </c>
    </row>
    <row r="112" spans="1:22" x14ac:dyDescent="0.25">
      <c r="A112" s="4">
        <v>85</v>
      </c>
      <c r="B112" s="1">
        <v>21.406020118828224</v>
      </c>
      <c r="C112" s="1">
        <v>47.720696494295076</v>
      </c>
      <c r="D112" s="1">
        <v>23.646392282024976</v>
      </c>
      <c r="E112" s="1">
        <v>36.209438185689237</v>
      </c>
      <c r="F112" s="1">
        <v>22.098129208578371</v>
      </c>
      <c r="G112" s="1">
        <v>98.840081332396181</v>
      </c>
      <c r="H112" s="1">
        <v>0</v>
      </c>
      <c r="I112" s="1">
        <v>12.130452486000001</v>
      </c>
      <c r="J112" s="1">
        <v>10.669890239999999</v>
      </c>
      <c r="K112" s="1">
        <v>2.2406784236503996</v>
      </c>
      <c r="L112" s="1">
        <v>-10.518991201649264</v>
      </c>
      <c r="M112" s="1">
        <v>2.4089905054478171</v>
      </c>
      <c r="N112" s="1">
        <v>10.935131261349412</v>
      </c>
      <c r="O112" s="1">
        <v>34.392008680128264</v>
      </c>
      <c r="P112" s="1">
        <v>47.03947171159421</v>
      </c>
      <c r="Q112" s="1">
        <v>20.08981721401463</v>
      </c>
      <c r="R112" s="1">
        <v>7.2694410428557523</v>
      </c>
      <c r="S112" s="1">
        <v>76.039738606396185</v>
      </c>
      <c r="T112" s="1">
        <v>0</v>
      </c>
      <c r="U112" s="1">
        <v>145.01567124068924</v>
      </c>
      <c r="V112" s="1">
        <v>2.2308395280000002</v>
      </c>
    </row>
    <row r="113" spans="1:22" x14ac:dyDescent="0.25">
      <c r="A113" s="4">
        <v>86</v>
      </c>
      <c r="B113" s="1">
        <v>20.366977983272136</v>
      </c>
      <c r="C113" s="1">
        <v>50.311947538020398</v>
      </c>
      <c r="D113" s="1">
        <v>23.201300965221151</v>
      </c>
      <c r="E113" s="1">
        <v>35.179175382404196</v>
      </c>
      <c r="F113" s="1">
        <v>22.183956516727903</v>
      </c>
      <c r="G113" s="1">
        <v>98.122397749549577</v>
      </c>
      <c r="H113" s="1">
        <v>0</v>
      </c>
      <c r="I113" s="1">
        <v>12.130452486000001</v>
      </c>
      <c r="J113" s="1">
        <v>10.669890239999999</v>
      </c>
      <c r="K113" s="1">
        <v>2.2406784236503996</v>
      </c>
      <c r="L113" s="1">
        <v>-3.6924634299774617</v>
      </c>
      <c r="M113" s="1">
        <v>2.4062987984748445</v>
      </c>
      <c r="N113" s="1">
        <v>13.68612136388424</v>
      </c>
      <c r="O113" s="1">
        <v>23.667618876647406</v>
      </c>
      <c r="P113" s="1">
        <v>49.010418466703413</v>
      </c>
      <c r="Q113" s="1">
        <v>20.995649674307057</v>
      </c>
      <c r="R113" s="1">
        <v>7.5972138441038988</v>
      </c>
      <c r="S113" s="1">
        <v>75.322055023549581</v>
      </c>
      <c r="T113" s="1">
        <v>0</v>
      </c>
      <c r="U113" s="1">
        <v>145.30774064479871</v>
      </c>
      <c r="V113" s="1">
        <v>2.2308395280000002</v>
      </c>
    </row>
    <row r="114" spans="1:22" x14ac:dyDescent="0.25">
      <c r="A114" s="4">
        <v>87</v>
      </c>
      <c r="B114" s="1">
        <v>20.901900152384883</v>
      </c>
      <c r="C114" s="1">
        <v>49.515398517931871</v>
      </c>
      <c r="D114" s="1">
        <v>23.365715623249116</v>
      </c>
      <c r="E114" s="1">
        <v>35.145240566517089</v>
      </c>
      <c r="F114" s="1">
        <v>22.293553659403528</v>
      </c>
      <c r="G114" s="1">
        <v>98.549501064281415</v>
      </c>
      <c r="H114" s="1">
        <v>0</v>
      </c>
      <c r="I114" s="1">
        <v>12.130452486000001</v>
      </c>
      <c r="J114" s="1">
        <v>10.669890239999999</v>
      </c>
      <c r="K114" s="1">
        <v>2.2406784236503996</v>
      </c>
      <c r="L114" s="1">
        <v>-6.3152128458302936</v>
      </c>
      <c r="M114" s="1">
        <v>2.3143206038016819</v>
      </c>
      <c r="N114" s="1">
        <v>11.907533810390937</v>
      </c>
      <c r="O114" s="1">
        <v>27.612222022755301</v>
      </c>
      <c r="P114" s="1">
        <v>47.054514450715359</v>
      </c>
      <c r="Q114" s="1">
        <v>20.109322018369674</v>
      </c>
      <c r="R114" s="1">
        <v>7.2764987987228658</v>
      </c>
      <c r="S114" s="1">
        <v>75.749158338281418</v>
      </c>
      <c r="T114" s="1">
        <v>0</v>
      </c>
      <c r="U114" s="1">
        <v>142.73854363535486</v>
      </c>
      <c r="V114" s="1">
        <v>2.2308395280000002</v>
      </c>
    </row>
    <row r="115" spans="1:22" x14ac:dyDescent="0.25">
      <c r="A115" s="4">
        <v>88</v>
      </c>
      <c r="B115" s="1">
        <v>20.934113464229881</v>
      </c>
      <c r="C115" s="1">
        <v>51.227230454007731</v>
      </c>
      <c r="D115" s="1">
        <v>23.420382355104721</v>
      </c>
      <c r="E115" s="1">
        <v>34.633447125556984</v>
      </c>
      <c r="F115" s="1">
        <v>22.394407756240923</v>
      </c>
      <c r="G115" s="1">
        <v>98.746461885337112</v>
      </c>
      <c r="H115" s="1">
        <v>0</v>
      </c>
      <c r="I115" s="1">
        <v>12.130452486000001</v>
      </c>
      <c r="J115" s="1">
        <v>10.669890239999999</v>
      </c>
      <c r="K115" s="1">
        <v>2.2406784236503996</v>
      </c>
      <c r="L115" s="1">
        <v>-5.8845722614024609</v>
      </c>
      <c r="M115" s="1">
        <v>2.2260289289748663</v>
      </c>
      <c r="N115" s="1">
        <v>12.01965480247868</v>
      </c>
      <c r="O115" s="1">
        <v>21.448779606961708</v>
      </c>
      <c r="P115" s="1">
        <v>46.340748302354214</v>
      </c>
      <c r="Q115" s="1">
        <v>19.78359370190919</v>
      </c>
      <c r="R115" s="1">
        <v>7.1586349691382773</v>
      </c>
      <c r="S115" s="1">
        <v>75.946119159337115</v>
      </c>
      <c r="T115" s="1">
        <v>0</v>
      </c>
      <c r="U115" s="1">
        <v>135.76699710995996</v>
      </c>
      <c r="V115" s="1">
        <v>2.2308395280000002</v>
      </c>
    </row>
    <row r="116" spans="1:22" x14ac:dyDescent="0.25">
      <c r="A116" s="4">
        <v>89</v>
      </c>
      <c r="B116" s="1">
        <v>22.717103419165312</v>
      </c>
      <c r="C116" s="1">
        <v>47.578197754078772</v>
      </c>
      <c r="D116" s="1">
        <v>24.459095905340348</v>
      </c>
      <c r="E116" s="1">
        <v>36.092145557680851</v>
      </c>
      <c r="F116" s="1">
        <v>22.646213431924082</v>
      </c>
      <c r="G116" s="1">
        <v>100.56547879829436</v>
      </c>
      <c r="H116" s="1">
        <v>0</v>
      </c>
      <c r="I116" s="1">
        <v>12.130452486000001</v>
      </c>
      <c r="J116" s="1">
        <v>10.669890239999999</v>
      </c>
      <c r="K116" s="1">
        <v>1.6805088177377996</v>
      </c>
      <c r="L116" s="1">
        <v>-15.533624919156496</v>
      </c>
      <c r="M116" s="1">
        <v>2.1695959069039223</v>
      </c>
      <c r="N116" s="1">
        <v>8.3076910388013037</v>
      </c>
      <c r="O116" s="1">
        <v>37.055367683103427</v>
      </c>
      <c r="P116" s="1">
        <v>42.124532068027079</v>
      </c>
      <c r="Q116" s="1">
        <v>17.858069182871837</v>
      </c>
      <c r="R116" s="1">
        <v>6.4618896071172323</v>
      </c>
      <c r="S116" s="1">
        <v>77.765136072294368</v>
      </c>
      <c r="T116" s="1">
        <v>0</v>
      </c>
      <c r="U116" s="1">
        <v>133.63491026204338</v>
      </c>
      <c r="V116" s="1">
        <v>2.2308395280000002</v>
      </c>
    </row>
    <row r="117" spans="1:22" x14ac:dyDescent="0.25">
      <c r="A117" s="4">
        <v>90</v>
      </c>
      <c r="B117" s="1">
        <v>20.112982349999982</v>
      </c>
      <c r="C117" s="1">
        <v>51.532425102311116</v>
      </c>
      <c r="D117" s="1">
        <v>23.686332354169508</v>
      </c>
      <c r="E117" s="1">
        <v>34.852534039292891</v>
      </c>
      <c r="F117" s="1">
        <v>22.724732813952983</v>
      </c>
      <c r="G117" s="1">
        <v>88.593973601666363</v>
      </c>
      <c r="H117" s="1">
        <v>0</v>
      </c>
      <c r="I117" s="1">
        <v>9.4347963779999997</v>
      </c>
      <c r="J117" s="1">
        <v>5.9277167999999998</v>
      </c>
      <c r="K117" s="1">
        <v>0.5601696059125999</v>
      </c>
      <c r="L117" s="1">
        <v>3.6352391854552373</v>
      </c>
      <c r="M117" s="1">
        <v>2.3222845752947925</v>
      </c>
      <c r="N117" s="1">
        <v>15.111948610303374</v>
      </c>
      <c r="O117" s="1">
        <v>25.289265294036198</v>
      </c>
      <c r="P117" s="1">
        <v>45.517448770886539</v>
      </c>
      <c r="Q117" s="1">
        <v>19.455498178598443</v>
      </c>
      <c r="R117" s="1">
        <v>7.0399145727442001</v>
      </c>
      <c r="S117" s="1">
        <v>73.231460423666363</v>
      </c>
      <c r="T117" s="1">
        <v>0</v>
      </c>
      <c r="U117" s="1">
        <v>139.97430744359605</v>
      </c>
      <c r="V117" s="1">
        <v>2.2308395280000002</v>
      </c>
    </row>
    <row r="118" spans="1:22" x14ac:dyDescent="0.25">
      <c r="A118" s="4">
        <v>91</v>
      </c>
      <c r="B118" s="1">
        <v>20.112982349999982</v>
      </c>
      <c r="C118" s="1">
        <v>52.573590378348342</v>
      </c>
      <c r="D118" s="1">
        <v>23.043467860331134</v>
      </c>
      <c r="E118" s="1">
        <v>32.905352372018001</v>
      </c>
      <c r="F118" s="1">
        <v>22.612099839246412</v>
      </c>
      <c r="G118" s="1">
        <v>73.914343219102747</v>
      </c>
      <c r="H118" s="1">
        <v>0</v>
      </c>
      <c r="I118" s="1">
        <v>6.73914027</v>
      </c>
      <c r="J118" s="1">
        <v>3.5566300799999997</v>
      </c>
      <c r="K118" s="1">
        <v>0.5601696059125999</v>
      </c>
      <c r="L118" s="1">
        <v>9.0485527237091326</v>
      </c>
      <c r="M118" s="1">
        <v>2.0789428767211091</v>
      </c>
      <c r="N118" s="1">
        <v>14.178007065980658</v>
      </c>
      <c r="O118" s="1">
        <v>11.710540590007831</v>
      </c>
      <c r="P118" s="1">
        <v>45.726595883679977</v>
      </c>
      <c r="Q118" s="1">
        <v>19.570987056823949</v>
      </c>
      <c r="R118" s="1">
        <v>7.0817038823442973</v>
      </c>
      <c r="S118" s="1">
        <v>63.618572869102749</v>
      </c>
      <c r="T118" s="1">
        <v>0</v>
      </c>
      <c r="U118" s="1">
        <v>117.75333321945389</v>
      </c>
      <c r="V118" s="1">
        <v>2.2308395280000002</v>
      </c>
    </row>
    <row r="119" spans="1:22" x14ac:dyDescent="0.25">
      <c r="A119" s="4">
        <v>92</v>
      </c>
      <c r="B119" s="1">
        <v>20.112982349999982</v>
      </c>
      <c r="C119" s="1">
        <v>54.316102136304487</v>
      </c>
      <c r="D119" s="1">
        <v>22.929463979090713</v>
      </c>
      <c r="E119" s="1">
        <v>30.842120252103257</v>
      </c>
      <c r="F119" s="1">
        <v>22.460411871687256</v>
      </c>
      <c r="G119" s="1">
        <v>69.270057019693027</v>
      </c>
      <c r="H119" s="1">
        <v>0</v>
      </c>
      <c r="I119" s="1">
        <v>6.73914027</v>
      </c>
      <c r="J119" s="1">
        <v>3.5566300799999997</v>
      </c>
      <c r="K119" s="1">
        <v>0.5601696059125999</v>
      </c>
      <c r="L119" s="1">
        <v>8.1067823816516515</v>
      </c>
      <c r="M119" s="1">
        <v>1.7436381824903837</v>
      </c>
      <c r="N119" s="1">
        <v>13.626443910974974</v>
      </c>
      <c r="O119" s="1">
        <v>0.49307539326348765</v>
      </c>
      <c r="P119" s="1">
        <v>44.850055602644844</v>
      </c>
      <c r="Q119" s="1">
        <v>19.189673046823749</v>
      </c>
      <c r="R119" s="1">
        <v>6.9437265336714757</v>
      </c>
      <c r="S119" s="1">
        <v>58.974286669693015</v>
      </c>
      <c r="T119" s="1">
        <v>0</v>
      </c>
      <c r="U119" s="1">
        <v>103.68706464511008</v>
      </c>
      <c r="V119" s="1">
        <v>2.2308395280000002</v>
      </c>
    </row>
    <row r="120" spans="1:22" x14ac:dyDescent="0.25">
      <c r="A120" s="4">
        <v>93</v>
      </c>
      <c r="B120" s="1">
        <v>20.112982349999982</v>
      </c>
      <c r="C120" s="1">
        <v>56.938807433188209</v>
      </c>
      <c r="D120" s="1">
        <v>22.905016794420362</v>
      </c>
      <c r="E120" s="1">
        <v>29.530836925817766</v>
      </c>
      <c r="F120" s="1">
        <v>22.319636652599456</v>
      </c>
      <c r="G120" s="1">
        <v>63.542256864291339</v>
      </c>
      <c r="H120" s="1">
        <v>0</v>
      </c>
      <c r="I120" s="1">
        <v>4.0434841619999995</v>
      </c>
      <c r="J120" s="1">
        <v>1.18554336</v>
      </c>
      <c r="K120" s="1">
        <v>0.28008480295629995</v>
      </c>
      <c r="L120" s="1">
        <v>10.552581385972696</v>
      </c>
      <c r="M120" s="1">
        <v>1.5305359093500353</v>
      </c>
      <c r="N120" s="1">
        <v>13.50816577727378</v>
      </c>
      <c r="O120" s="1">
        <v>0</v>
      </c>
      <c r="P120" s="1">
        <v>44.563441167585957</v>
      </c>
      <c r="Q120" s="1">
        <v>19.064165175565964</v>
      </c>
      <c r="R120" s="1">
        <v>6.8983118810241484</v>
      </c>
      <c r="S120" s="1">
        <v>58.313229342291343</v>
      </c>
      <c r="T120" s="1">
        <v>0</v>
      </c>
      <c r="U120" s="1">
        <v>96.350062721681894</v>
      </c>
      <c r="V120" s="1">
        <v>2.2308395280000002</v>
      </c>
    </row>
    <row r="121" spans="1:22" x14ac:dyDescent="0.25">
      <c r="A121" s="4">
        <v>94</v>
      </c>
      <c r="B121" s="1">
        <v>20.112982349999982</v>
      </c>
      <c r="C121" s="1">
        <v>58.537208026937449</v>
      </c>
      <c r="D121" s="1">
        <v>22.894727526290524</v>
      </c>
      <c r="E121" s="1">
        <v>28.592141132711276</v>
      </c>
      <c r="F121" s="1">
        <v>22.140424433704197</v>
      </c>
      <c r="G121" s="1">
        <v>61.69607669499095</v>
      </c>
      <c r="H121" s="1">
        <v>0</v>
      </c>
      <c r="I121" s="1">
        <v>2.0217420809999997</v>
      </c>
      <c r="J121" s="1">
        <v>0.59277168000000002</v>
      </c>
      <c r="K121" s="1">
        <v>0</v>
      </c>
      <c r="L121" s="1">
        <v>11.013753261674067</v>
      </c>
      <c r="M121" s="1">
        <v>1.3779844330303386</v>
      </c>
      <c r="N121" s="1">
        <v>13.458385180941356</v>
      </c>
      <c r="O121" s="1">
        <v>0</v>
      </c>
      <c r="P121" s="1">
        <v>45.447634547547388</v>
      </c>
      <c r="Q121" s="1">
        <v>19.441089647277405</v>
      </c>
      <c r="R121" s="1">
        <v>7.03470088822748</v>
      </c>
      <c r="S121" s="1">
        <v>59.081562933990952</v>
      </c>
      <c r="T121" s="1">
        <v>0</v>
      </c>
      <c r="U121" s="1">
        <v>93.673090297391937</v>
      </c>
      <c r="V121" s="1">
        <v>2.2308395280000002</v>
      </c>
    </row>
    <row r="122" spans="1:22" x14ac:dyDescent="0.25">
      <c r="A122" s="4">
        <v>95</v>
      </c>
      <c r="B122" s="1">
        <v>20.112982349999982</v>
      </c>
      <c r="C122" s="1">
        <v>59.7362513295555</v>
      </c>
      <c r="D122" s="1">
        <v>22.885626789602327</v>
      </c>
      <c r="E122" s="1">
        <v>28.184636787913348</v>
      </c>
      <c r="F122" s="1">
        <v>21.955792272244537</v>
      </c>
      <c r="G122" s="1">
        <v>61.000830305919543</v>
      </c>
      <c r="H122" s="1">
        <v>0</v>
      </c>
      <c r="I122" s="1">
        <v>2.0217420809999997</v>
      </c>
      <c r="J122" s="1">
        <v>0.59277168000000002</v>
      </c>
      <c r="K122" s="1">
        <v>0</v>
      </c>
      <c r="L122" s="1">
        <v>9.8674455047001803</v>
      </c>
      <c r="M122" s="1">
        <v>1.3117591555100352</v>
      </c>
      <c r="N122" s="1">
        <v>13.414354828763873</v>
      </c>
      <c r="O122" s="1">
        <v>0</v>
      </c>
      <c r="P122" s="1">
        <v>43.655672351491916</v>
      </c>
      <c r="Q122" s="1">
        <v>18.671982075028563</v>
      </c>
      <c r="R122" s="1">
        <v>6.7564015840318898</v>
      </c>
      <c r="S122" s="1">
        <v>58.386316544919545</v>
      </c>
      <c r="T122" s="1">
        <v>0</v>
      </c>
      <c r="U122" s="1">
        <v>89.698957611250307</v>
      </c>
      <c r="V122" s="1">
        <v>2.2308395280000002</v>
      </c>
    </row>
    <row r="123" spans="1:22" x14ac:dyDescent="0.25">
      <c r="A123" s="4">
        <v>96</v>
      </c>
      <c r="B123" s="1">
        <v>20.112982349999982</v>
      </c>
      <c r="C123" s="1">
        <v>56.244658989152619</v>
      </c>
      <c r="D123" s="1">
        <v>22.87502462154481</v>
      </c>
      <c r="E123" s="1">
        <v>28.00521118817494</v>
      </c>
      <c r="F123" s="1">
        <v>21.790376564417045</v>
      </c>
      <c r="G123" s="1">
        <v>54.555842666094399</v>
      </c>
      <c r="H123" s="1">
        <v>0</v>
      </c>
      <c r="I123" s="1">
        <v>2.0217420809999997</v>
      </c>
      <c r="J123" s="1">
        <v>0.59277168000000002</v>
      </c>
      <c r="K123" s="1">
        <v>0</v>
      </c>
      <c r="L123" s="1">
        <v>8.8404450757995132</v>
      </c>
      <c r="M123" s="1">
        <v>1.2825999323296997</v>
      </c>
      <c r="N123" s="1">
        <v>13.363060388609354</v>
      </c>
      <c r="O123" s="1">
        <v>0</v>
      </c>
      <c r="P123" s="1">
        <v>42.533702040339314</v>
      </c>
      <c r="Q123" s="1">
        <v>18.212807770858017</v>
      </c>
      <c r="R123" s="1">
        <v>6.5902507177993401</v>
      </c>
      <c r="S123" s="1">
        <v>51.941328905094402</v>
      </c>
      <c r="T123" s="1">
        <v>0</v>
      </c>
      <c r="U123" s="1">
        <v>86.959665871751213</v>
      </c>
      <c r="V123" s="1">
        <v>2.2308395280000002</v>
      </c>
    </row>
    <row r="124" spans="1:22" x14ac:dyDescent="0.25">
      <c r="A124" s="4">
        <v>97</v>
      </c>
      <c r="B124" s="1">
        <v>20.112982350000038</v>
      </c>
      <c r="C124" s="1">
        <v>59.719524973009584</v>
      </c>
      <c r="D124" s="1">
        <v>22.86230919042265</v>
      </c>
      <c r="E124" s="1">
        <v>27.626752119214757</v>
      </c>
      <c r="F124" s="1">
        <v>21.642177268152523</v>
      </c>
      <c r="G124" s="1">
        <v>58.918984758779764</v>
      </c>
      <c r="H124" s="1">
        <v>0</v>
      </c>
      <c r="I124" s="1">
        <v>2.0217420809999997</v>
      </c>
      <c r="J124" s="1">
        <v>0.59277168000000002</v>
      </c>
      <c r="K124" s="1">
        <v>0</v>
      </c>
      <c r="L124" s="1">
        <v>7.9203345081545207</v>
      </c>
      <c r="M124" s="1">
        <v>1.2210949270655327</v>
      </c>
      <c r="N124" s="1">
        <v>13.301541752307545</v>
      </c>
      <c r="O124" s="1">
        <v>0</v>
      </c>
      <c r="P124" s="1">
        <v>42.871128176094338</v>
      </c>
      <c r="Q124" s="1">
        <v>18.337998591639977</v>
      </c>
      <c r="R124" s="1">
        <v>6.635550646668098</v>
      </c>
      <c r="S124" s="1">
        <v>56.304470997779767</v>
      </c>
      <c r="T124" s="1">
        <v>0</v>
      </c>
      <c r="U124" s="1">
        <v>86.536211688189084</v>
      </c>
      <c r="V124" s="1">
        <v>2.2308395280000002</v>
      </c>
    </row>
    <row r="125" spans="1:22" x14ac:dyDescent="0.25">
      <c r="A125" s="4">
        <v>98</v>
      </c>
      <c r="B125" s="1">
        <v>20.112982349999982</v>
      </c>
      <c r="C125" s="1">
        <v>61.51148489202761</v>
      </c>
      <c r="D125" s="1">
        <v>22.847335720686829</v>
      </c>
      <c r="E125" s="1">
        <v>27.641909263847197</v>
      </c>
      <c r="F125" s="1">
        <v>21.509402505092282</v>
      </c>
      <c r="G125" s="1">
        <v>58.146639397153862</v>
      </c>
      <c r="H125" s="1">
        <v>0</v>
      </c>
      <c r="I125" s="1">
        <v>2.0217420809999997</v>
      </c>
      <c r="J125" s="1">
        <v>0.59277168000000002</v>
      </c>
      <c r="K125" s="1">
        <v>0</v>
      </c>
      <c r="L125" s="1">
        <v>7.0959887407475817</v>
      </c>
      <c r="M125" s="1">
        <v>1.2235581795989325</v>
      </c>
      <c r="N125" s="1">
        <v>13.229098480034367</v>
      </c>
      <c r="O125" s="1">
        <v>0</v>
      </c>
      <c r="P125" s="1">
        <v>40.42826958265713</v>
      </c>
      <c r="Q125" s="1">
        <v>17.279303841714512</v>
      </c>
      <c r="R125" s="1">
        <v>6.2524650772486154</v>
      </c>
      <c r="S125" s="1">
        <v>55.532125636153864</v>
      </c>
      <c r="T125" s="1">
        <v>0</v>
      </c>
      <c r="U125" s="1">
        <v>81.866643564810772</v>
      </c>
      <c r="V125" s="1">
        <v>2.2308395280000002</v>
      </c>
    </row>
    <row r="126" spans="1:22" x14ac:dyDescent="0.25">
      <c r="A126" s="4">
        <v>99</v>
      </c>
      <c r="B126" s="1">
        <v>20.112982349999982</v>
      </c>
      <c r="C126" s="1">
        <v>60.890548487361094</v>
      </c>
      <c r="D126" s="1">
        <v>22.830168070493073</v>
      </c>
      <c r="E126" s="1">
        <v>26.964497037515287</v>
      </c>
      <c r="F126" s="1">
        <v>21.390446894977401</v>
      </c>
      <c r="G126" s="1">
        <v>58.676631370856647</v>
      </c>
      <c r="H126" s="1">
        <v>0</v>
      </c>
      <c r="I126" s="1">
        <v>2.0217420809999997</v>
      </c>
      <c r="J126" s="1">
        <v>0.59277168000000002</v>
      </c>
      <c r="K126" s="1">
        <v>0</v>
      </c>
      <c r="L126" s="1">
        <v>6.3574406051897316</v>
      </c>
      <c r="M126" s="1">
        <v>1.1134690155024964</v>
      </c>
      <c r="N126" s="1">
        <v>13.146039524481219</v>
      </c>
      <c r="O126" s="1">
        <v>0</v>
      </c>
      <c r="P126" s="1">
        <v>42.141485369280126</v>
      </c>
      <c r="Q126" s="1">
        <v>18.005815007508595</v>
      </c>
      <c r="R126" s="1">
        <v>6.5153509975362445</v>
      </c>
      <c r="S126" s="1">
        <v>56.062117609856649</v>
      </c>
      <c r="T126" s="1">
        <v>0</v>
      </c>
      <c r="U126" s="1">
        <v>83.745279314296994</v>
      </c>
      <c r="V126" s="1">
        <v>2.2308395280000002</v>
      </c>
    </row>
    <row r="127" spans="1:22" x14ac:dyDescent="0.25">
      <c r="A127" s="4">
        <v>100</v>
      </c>
      <c r="B127" s="1">
        <v>20.112982349999925</v>
      </c>
      <c r="C127" s="1">
        <v>62.4827883868453</v>
      </c>
      <c r="D127" s="1">
        <v>22.810903952620038</v>
      </c>
      <c r="E127" s="1">
        <v>26.952301703861735</v>
      </c>
      <c r="F127" s="1">
        <v>21.283872144989857</v>
      </c>
      <c r="G127" s="1">
        <v>57.031594701085957</v>
      </c>
      <c r="H127" s="1">
        <v>0</v>
      </c>
      <c r="I127" s="1">
        <v>2.0217420809999997</v>
      </c>
      <c r="J127" s="1">
        <v>0.59277168000000002</v>
      </c>
      <c r="K127" s="1">
        <v>0</v>
      </c>
      <c r="L127" s="1">
        <v>5.6957603126422365</v>
      </c>
      <c r="M127" s="1">
        <v>1.1114870995647421</v>
      </c>
      <c r="N127" s="1">
        <v>13.052837630678678</v>
      </c>
      <c r="O127" s="1">
        <v>0</v>
      </c>
      <c r="P127" s="1">
        <v>39.183172454444481</v>
      </c>
      <c r="Q127" s="1">
        <v>16.727565757808904</v>
      </c>
      <c r="R127" s="1">
        <v>6.0528202806174116</v>
      </c>
      <c r="S127" s="1">
        <v>54.41708094008596</v>
      </c>
      <c r="T127" s="1">
        <v>0</v>
      </c>
      <c r="U127" s="1">
        <v>78.39587663243735</v>
      </c>
      <c r="V127" s="1">
        <v>2.2308395280000002</v>
      </c>
    </row>
    <row r="128" spans="1:22" x14ac:dyDescent="0.25">
      <c r="A128" s="4">
        <v>101</v>
      </c>
      <c r="B128" s="1">
        <v>20.112982350000038</v>
      </c>
      <c r="C128" s="1">
        <v>62.772560268238877</v>
      </c>
      <c r="D128" s="1">
        <v>22.789748460741862</v>
      </c>
      <c r="E128" s="1">
        <v>26.916032792304009</v>
      </c>
      <c r="F128" s="1">
        <v>21.188389659347195</v>
      </c>
      <c r="G128" s="1">
        <v>55.96400921735804</v>
      </c>
      <c r="H128" s="1">
        <v>0</v>
      </c>
      <c r="I128" s="1">
        <v>2.0217420809999997</v>
      </c>
      <c r="J128" s="1">
        <v>0.59277168000000002</v>
      </c>
      <c r="K128" s="1">
        <v>0</v>
      </c>
      <c r="L128" s="1">
        <v>5.1029474837071698</v>
      </c>
      <c r="M128" s="1">
        <v>1.1055928833093036</v>
      </c>
      <c r="N128" s="1">
        <v>12.950485064090088</v>
      </c>
      <c r="O128" s="1">
        <v>0</v>
      </c>
      <c r="P128" s="1">
        <v>38.293760313770811</v>
      </c>
      <c r="Q128" s="1">
        <v>16.353135975099661</v>
      </c>
      <c r="R128" s="1">
        <v>5.9173339692638498</v>
      </c>
      <c r="S128" s="1">
        <v>53.349495456358042</v>
      </c>
      <c r="T128" s="1">
        <v>0</v>
      </c>
      <c r="U128" s="1">
        <v>76.401033399748698</v>
      </c>
      <c r="V128" s="1">
        <v>2.2308395280000002</v>
      </c>
    </row>
    <row r="129" spans="1:22" x14ac:dyDescent="0.25">
      <c r="A129" s="4">
        <v>102</v>
      </c>
      <c r="B129" s="1">
        <v>20.112982349999982</v>
      </c>
      <c r="C129" s="1">
        <v>62.349021782189652</v>
      </c>
      <c r="D129" s="1">
        <v>22.76692096482202</v>
      </c>
      <c r="E129" s="1">
        <v>27.252459299734994</v>
      </c>
      <c r="F129" s="1">
        <v>21.102844958885214</v>
      </c>
      <c r="G129" s="1">
        <v>49.561742452506728</v>
      </c>
      <c r="H129" s="1">
        <v>0</v>
      </c>
      <c r="I129" s="1">
        <v>2.0217420809999997</v>
      </c>
      <c r="J129" s="1">
        <v>0.59277168000000002</v>
      </c>
      <c r="K129" s="1">
        <v>0</v>
      </c>
      <c r="L129" s="1">
        <v>4.571834415797575</v>
      </c>
      <c r="M129" s="1">
        <v>1.160266996859793</v>
      </c>
      <c r="N129" s="1">
        <v>12.840043160415778</v>
      </c>
      <c r="O129" s="1">
        <v>0</v>
      </c>
      <c r="P129" s="1">
        <v>33.298435147253286</v>
      </c>
      <c r="Q129" s="1">
        <v>14.231493983474957</v>
      </c>
      <c r="R129" s="1">
        <v>5.1496240788322094</v>
      </c>
      <c r="S129" s="1">
        <v>46.94722869150673</v>
      </c>
      <c r="T129" s="1">
        <v>0</v>
      </c>
      <c r="U129" s="1">
        <v>68.034057253999507</v>
      </c>
      <c r="V129" s="1">
        <v>2.2308395280000002</v>
      </c>
    </row>
    <row r="130" spans="1:22" x14ac:dyDescent="0.25">
      <c r="A130" s="4">
        <v>103</v>
      </c>
      <c r="B130" s="1">
        <v>20.112982350000038</v>
      </c>
      <c r="C130" s="1">
        <v>57.217335112691714</v>
      </c>
      <c r="D130" s="1">
        <v>22.742431535885885</v>
      </c>
      <c r="E130" s="1">
        <v>26.619931586907398</v>
      </c>
      <c r="F130" s="1">
        <v>21.0262037222451</v>
      </c>
      <c r="G130" s="1">
        <v>43.899485962792234</v>
      </c>
      <c r="H130" s="1">
        <v>0</v>
      </c>
      <c r="I130" s="1">
        <v>2.0217420809999997</v>
      </c>
      <c r="J130" s="1">
        <v>0.59277168000000002</v>
      </c>
      <c r="K130" s="1">
        <v>0</v>
      </c>
      <c r="L130" s="1">
        <v>4.0959994184159818</v>
      </c>
      <c r="M130" s="1">
        <v>1.0574722074151162</v>
      </c>
      <c r="N130" s="1">
        <v>12.721560644370195</v>
      </c>
      <c r="O130" s="1">
        <v>0.36980654494761572</v>
      </c>
      <c r="P130" s="1">
        <v>33.025529104507527</v>
      </c>
      <c r="Q130" s="1">
        <v>14.137022000579202</v>
      </c>
      <c r="R130" s="1">
        <v>5.1154396707539087</v>
      </c>
      <c r="S130" s="1">
        <v>41.284972201792236</v>
      </c>
      <c r="T130" s="1">
        <v>0</v>
      </c>
      <c r="U130" s="1">
        <v>67.40933234576903</v>
      </c>
      <c r="V130" s="1">
        <v>2.2308395280000002</v>
      </c>
    </row>
    <row r="131" spans="1:22" x14ac:dyDescent="0.25">
      <c r="A131" s="4">
        <v>104</v>
      </c>
      <c r="B131" s="1">
        <v>20.112982350000038</v>
      </c>
      <c r="C131" s="1">
        <v>52.912285003717365</v>
      </c>
      <c r="D131" s="1">
        <v>22.715841069613248</v>
      </c>
      <c r="E131" s="1">
        <v>28.64374741496772</v>
      </c>
      <c r="F131" s="1">
        <v>20.959850322229897</v>
      </c>
      <c r="G131" s="1">
        <v>54.617653172999411</v>
      </c>
      <c r="H131" s="1">
        <v>0</v>
      </c>
      <c r="I131" s="1">
        <v>4.0434841619999995</v>
      </c>
      <c r="J131" s="1">
        <v>1.18554336</v>
      </c>
      <c r="K131" s="1">
        <v>0</v>
      </c>
      <c r="L131" s="1">
        <v>2.1102081504176078</v>
      </c>
      <c r="M131" s="1">
        <v>1.3863711911296051</v>
      </c>
      <c r="N131" s="1">
        <v>12.592913081578264</v>
      </c>
      <c r="O131" s="1">
        <v>19.681679000749053</v>
      </c>
      <c r="P131" s="1">
        <v>33.614029356825689</v>
      </c>
      <c r="Q131" s="1">
        <v>14.406987118465199</v>
      </c>
      <c r="R131" s="1">
        <v>5.2131257515775218</v>
      </c>
      <c r="S131" s="1">
        <v>49.388625650999415</v>
      </c>
      <c r="T131" s="1">
        <v>0</v>
      </c>
      <c r="U131" s="1">
        <v>90.171145154094816</v>
      </c>
      <c r="V131" s="1">
        <v>2.2308395280000002</v>
      </c>
    </row>
    <row r="132" spans="1:22" x14ac:dyDescent="0.25">
      <c r="A132" s="4">
        <v>105</v>
      </c>
      <c r="B132" s="1">
        <v>20.112982349999982</v>
      </c>
      <c r="C132" s="1">
        <v>51.136581094215416</v>
      </c>
      <c r="D132" s="1">
        <v>22.686931507691725</v>
      </c>
      <c r="E132" s="1">
        <v>31.882496450023666</v>
      </c>
      <c r="F132" s="1">
        <v>20.924475252289255</v>
      </c>
      <c r="G132" s="1">
        <v>64.169339608529953</v>
      </c>
      <c r="H132" s="1">
        <v>0</v>
      </c>
      <c r="I132" s="1">
        <v>4.0434841619999995</v>
      </c>
      <c r="J132" s="1">
        <v>1.18554336</v>
      </c>
      <c r="K132" s="1">
        <v>0.28008480295629995</v>
      </c>
      <c r="L132" s="1">
        <v>1.8905783916813204</v>
      </c>
      <c r="M132" s="1">
        <v>1.9127141771695635</v>
      </c>
      <c r="N132" s="1">
        <v>12.453045482249776</v>
      </c>
      <c r="O132" s="1">
        <v>42.978690399123444</v>
      </c>
      <c r="P132" s="1">
        <v>33.330341049167338</v>
      </c>
      <c r="Q132" s="1">
        <v>14.296017593652422</v>
      </c>
      <c r="R132" s="1">
        <v>5.1729717566662368</v>
      </c>
      <c r="S132" s="1">
        <v>58.94031208652995</v>
      </c>
      <c r="T132" s="1">
        <v>0</v>
      </c>
      <c r="U132" s="1">
        <v>113.57389346533625</v>
      </c>
      <c r="V132" s="1">
        <v>2.2308395280000002</v>
      </c>
    </row>
    <row r="133" spans="1:22" x14ac:dyDescent="0.25">
      <c r="A133" s="4">
        <v>106</v>
      </c>
      <c r="B133" s="1">
        <v>20.218857734935852</v>
      </c>
      <c r="C133" s="1">
        <v>49.31422700057778</v>
      </c>
      <c r="D133" s="1">
        <v>22.656981234889372</v>
      </c>
      <c r="E133" s="1">
        <v>35.320252339058186</v>
      </c>
      <c r="F133" s="1">
        <v>20.900094334512175</v>
      </c>
      <c r="G133" s="1">
        <v>88.030083071888072</v>
      </c>
      <c r="H133" s="1">
        <v>0</v>
      </c>
      <c r="I133" s="1">
        <v>8.086968323999999</v>
      </c>
      <c r="J133" s="1">
        <v>4.7421734400000002</v>
      </c>
      <c r="K133" s="1">
        <v>0.5601696059125999</v>
      </c>
      <c r="L133" s="1">
        <v>-3.2405176812948673</v>
      </c>
      <c r="M133" s="1">
        <v>2.4713986199360876</v>
      </c>
      <c r="N133" s="1">
        <v>12.308142810688089</v>
      </c>
      <c r="O133" s="1">
        <v>69.467323457842141</v>
      </c>
      <c r="P133" s="1">
        <v>35.927793122429243</v>
      </c>
      <c r="Q133" s="1">
        <v>15.418764473769196</v>
      </c>
      <c r="R133" s="1">
        <v>5.5792344002788177</v>
      </c>
      <c r="S133" s="1">
        <v>75.200941307888073</v>
      </c>
      <c r="T133" s="1">
        <v>0</v>
      </c>
      <c r="U133" s="1">
        <v>151.15470662226247</v>
      </c>
      <c r="V133" s="1">
        <v>2.2308395280000002</v>
      </c>
    </row>
    <row r="134" spans="1:22" x14ac:dyDescent="0.25">
      <c r="A134" s="4">
        <v>107</v>
      </c>
      <c r="B134" s="1">
        <v>20.475832798604984</v>
      </c>
      <c r="C134" s="1">
        <v>47.349841458894396</v>
      </c>
      <c r="D134" s="1">
        <v>23.005935983092343</v>
      </c>
      <c r="E134" s="1">
        <v>40.82058850753765</v>
      </c>
      <c r="F134" s="1">
        <v>21.019880126388898</v>
      </c>
      <c r="G134" s="1">
        <v>88.08763946180288</v>
      </c>
      <c r="H134" s="1">
        <v>0</v>
      </c>
      <c r="I134" s="1">
        <v>8.086968323999999</v>
      </c>
      <c r="J134" s="1">
        <v>4.7421734400000002</v>
      </c>
      <c r="K134" s="1">
        <v>0.5601696059125999</v>
      </c>
      <c r="L134" s="1">
        <v>-5.0244810858598008</v>
      </c>
      <c r="M134" s="1">
        <v>3.2991184989049178</v>
      </c>
      <c r="N134" s="1">
        <v>12.026717865012538</v>
      </c>
      <c r="O134" s="1">
        <v>69.668331508005636</v>
      </c>
      <c r="P134" s="1">
        <v>39.437614249691819</v>
      </c>
      <c r="Q134" s="1">
        <v>16.904922850571463</v>
      </c>
      <c r="R134" s="1">
        <v>6.1169964209792207</v>
      </c>
      <c r="S134" s="1">
        <v>75.258497697802881</v>
      </c>
      <c r="T134" s="1">
        <v>0</v>
      </c>
      <c r="U134" s="1">
        <v>157.69355905100832</v>
      </c>
      <c r="V134" s="1">
        <v>2.2308395280000002</v>
      </c>
    </row>
    <row r="135" spans="1:22" x14ac:dyDescent="0.25">
      <c r="A135" s="4">
        <v>108</v>
      </c>
      <c r="B135" s="1">
        <v>21.344147877635692</v>
      </c>
      <c r="C135" s="1">
        <v>44.415638802563997</v>
      </c>
      <c r="D135" s="1">
        <v>22.90320565405932</v>
      </c>
      <c r="E135" s="1">
        <v>43.201185683421443</v>
      </c>
      <c r="F135" s="1">
        <v>21.103544508721939</v>
      </c>
      <c r="G135" s="1">
        <v>93.313751583068935</v>
      </c>
      <c r="H135" s="1">
        <v>0</v>
      </c>
      <c r="I135" s="1">
        <v>10.782624432</v>
      </c>
      <c r="J135" s="1">
        <v>7.1132601599999994</v>
      </c>
      <c r="K135" s="1">
        <v>1.1203392118251998</v>
      </c>
      <c r="L135" s="1">
        <v>-9.2219042371665978</v>
      </c>
      <c r="M135" s="1">
        <v>3.649430954584453</v>
      </c>
      <c r="N135" s="1">
        <v>10.441037222878256</v>
      </c>
      <c r="O135" s="1">
        <v>66.940908116607659</v>
      </c>
      <c r="P135" s="1">
        <v>44.86834619048696</v>
      </c>
      <c r="Q135" s="1">
        <v>19.213941241064834</v>
      </c>
      <c r="R135" s="1">
        <v>6.9525079081047423</v>
      </c>
      <c r="S135" s="1">
        <v>75.417866991068934</v>
      </c>
      <c r="T135" s="1">
        <v>0</v>
      </c>
      <c r="U135" s="1">
        <v>160.5043743222331</v>
      </c>
      <c r="V135" s="1">
        <v>2.2308395280000002</v>
      </c>
    </row>
    <row r="136" spans="1:22" x14ac:dyDescent="0.25">
      <c r="A136" s="4">
        <v>109</v>
      </c>
      <c r="B136" s="1">
        <v>24.824668137643357</v>
      </c>
      <c r="C136" s="1">
        <v>35.962961703169412</v>
      </c>
      <c r="D136" s="1">
        <v>24.868092402423429</v>
      </c>
      <c r="E136" s="1">
        <v>47.252213908913802</v>
      </c>
      <c r="F136" s="1">
        <v>21.53684357237313</v>
      </c>
      <c r="G136" s="1">
        <v>93.818750378902948</v>
      </c>
      <c r="H136" s="1">
        <v>0</v>
      </c>
      <c r="I136" s="1">
        <v>10.782624432</v>
      </c>
      <c r="J136" s="1">
        <v>7.1132601599999994</v>
      </c>
      <c r="K136" s="1">
        <v>1.1203392118251998</v>
      </c>
      <c r="L136" s="1">
        <v>-30.546137628238277</v>
      </c>
      <c r="M136" s="1">
        <v>3.6791877098998782</v>
      </c>
      <c r="N136" s="1">
        <v>1.2339275391656399</v>
      </c>
      <c r="O136" s="1">
        <v>94.157202910947674</v>
      </c>
      <c r="P136" s="1">
        <v>41.154345460932227</v>
      </c>
      <c r="Q136" s="1">
        <v>17.385789778088888</v>
      </c>
      <c r="R136" s="1">
        <v>6.2909966989214494</v>
      </c>
      <c r="S136" s="1">
        <v>75.922865786902946</v>
      </c>
      <c r="T136" s="1">
        <v>0</v>
      </c>
      <c r="U136" s="1">
        <v>162.25469628311453</v>
      </c>
      <c r="V136" s="1">
        <v>2.2308395280000002</v>
      </c>
    </row>
    <row r="137" spans="1:22" x14ac:dyDescent="0.25">
      <c r="A137" s="4">
        <v>110</v>
      </c>
      <c r="B137" s="1">
        <v>25.485645765800314</v>
      </c>
      <c r="C137" s="1">
        <v>35.663015445660101</v>
      </c>
      <c r="D137" s="1">
        <v>26.164984024924422</v>
      </c>
      <c r="E137" s="1">
        <v>46.359845262078125</v>
      </c>
      <c r="F137" s="1">
        <v>22.081186724277643</v>
      </c>
      <c r="G137" s="1">
        <v>94.718755881254367</v>
      </c>
      <c r="H137" s="1">
        <v>0</v>
      </c>
      <c r="I137" s="1">
        <v>10.782624432</v>
      </c>
      <c r="J137" s="1">
        <v>7.1132601599999994</v>
      </c>
      <c r="K137" s="1">
        <v>1.1203392118251998</v>
      </c>
      <c r="L137" s="1">
        <v>-32.20164745666235</v>
      </c>
      <c r="M137" s="1">
        <v>3.4023674532453847</v>
      </c>
      <c r="N137" s="1">
        <v>3.5847680912004916</v>
      </c>
      <c r="O137" s="1">
        <v>85.777494095775026</v>
      </c>
      <c r="P137" s="1">
        <v>42.724326860154299</v>
      </c>
      <c r="Q137" s="1">
        <v>17.984293233352801</v>
      </c>
      <c r="R137" s="1">
        <v>6.5075634071019204</v>
      </c>
      <c r="S137" s="1">
        <v>76.822871289254365</v>
      </c>
      <c r="T137" s="1">
        <v>0</v>
      </c>
      <c r="U137" s="1">
        <v>157.29746169457468</v>
      </c>
      <c r="V137" s="1">
        <v>2.2308395280000002</v>
      </c>
    </row>
    <row r="138" spans="1:22" x14ac:dyDescent="0.25">
      <c r="A138" s="4">
        <v>111</v>
      </c>
      <c r="B138" s="1">
        <v>25.145206026179494</v>
      </c>
      <c r="C138" s="1">
        <v>43.101385047020607</v>
      </c>
      <c r="D138" s="1">
        <v>26.43047183985675</v>
      </c>
      <c r="E138" s="1">
        <v>43.155153181025753</v>
      </c>
      <c r="F138" s="1">
        <v>22.563181032951888</v>
      </c>
      <c r="G138" s="1">
        <v>98.170352356525171</v>
      </c>
      <c r="H138" s="1">
        <v>0</v>
      </c>
      <c r="I138" s="1">
        <v>10.782624432</v>
      </c>
      <c r="J138" s="1">
        <v>7.1132601599999994</v>
      </c>
      <c r="K138" s="1">
        <v>1.1203392118251998</v>
      </c>
      <c r="L138" s="1">
        <v>-27.518751371179953</v>
      </c>
      <c r="M138" s="1">
        <v>2.9258061508137114</v>
      </c>
      <c r="N138" s="1">
        <v>6.1864742983616745</v>
      </c>
      <c r="O138" s="1">
        <v>56.879989407170925</v>
      </c>
      <c r="P138" s="1">
        <v>41.038034785460738</v>
      </c>
      <c r="Q138" s="1">
        <v>17.243619158429734</v>
      </c>
      <c r="R138" s="1">
        <v>6.2395526799625554</v>
      </c>
      <c r="S138" s="1">
        <v>80.27446776452517</v>
      </c>
      <c r="T138" s="1">
        <v>0</v>
      </c>
      <c r="U138" s="1">
        <v>131.50801056004897</v>
      </c>
      <c r="V138" s="1">
        <v>2.2308395280000002</v>
      </c>
    </row>
    <row r="139" spans="1:22" x14ac:dyDescent="0.25">
      <c r="A139" s="4">
        <v>112</v>
      </c>
      <c r="B139" s="1">
        <v>25.963838865360174</v>
      </c>
      <c r="C139" s="1">
        <v>38.869975989439567</v>
      </c>
      <c r="D139" s="1">
        <v>27.425122653380811</v>
      </c>
      <c r="E139" s="1">
        <v>43.661132070853967</v>
      </c>
      <c r="F139" s="1">
        <v>23.151543052303794</v>
      </c>
      <c r="G139" s="1">
        <v>97.606393002489554</v>
      </c>
      <c r="H139" s="1">
        <v>0</v>
      </c>
      <c r="I139" s="1">
        <v>10.782624432</v>
      </c>
      <c r="J139" s="1">
        <v>7.1132601599999994</v>
      </c>
      <c r="K139" s="1">
        <v>1.1203392118251998</v>
      </c>
      <c r="L139" s="1">
        <v>-29.426660097498342</v>
      </c>
      <c r="M139" s="1">
        <v>2.8624769423410839</v>
      </c>
      <c r="N139" s="1">
        <v>6.6653888717736471</v>
      </c>
      <c r="O139" s="1">
        <v>73.143000621349003</v>
      </c>
      <c r="P139" s="1">
        <v>36.828632803126624</v>
      </c>
      <c r="Q139" s="1">
        <v>15.436986622637402</v>
      </c>
      <c r="R139" s="1">
        <v>5.5858280310451125</v>
      </c>
      <c r="S139" s="1">
        <v>79.710508410489552</v>
      </c>
      <c r="T139" s="1">
        <v>0</v>
      </c>
      <c r="U139" s="1">
        <v>140.40588047307546</v>
      </c>
      <c r="V139" s="1">
        <v>2.2308395280000002</v>
      </c>
    </row>
    <row r="140" spans="1:22" x14ac:dyDescent="0.25">
      <c r="A140" s="4">
        <v>113</v>
      </c>
      <c r="B140" s="1">
        <v>22.308729098819924</v>
      </c>
      <c r="C140" s="1">
        <v>50.662722379510448</v>
      </c>
      <c r="D140" s="1">
        <v>25.679054460892758</v>
      </c>
      <c r="E140" s="1">
        <v>39.270336551774051</v>
      </c>
      <c r="F140" s="1">
        <v>23.349021708395583</v>
      </c>
      <c r="G140" s="1">
        <v>90.564489263926106</v>
      </c>
      <c r="H140" s="1">
        <v>0</v>
      </c>
      <c r="I140" s="1">
        <v>8.086968323999999</v>
      </c>
      <c r="J140" s="1">
        <v>4.7421734400000002</v>
      </c>
      <c r="K140" s="1">
        <v>0.5601696059125999</v>
      </c>
      <c r="L140" s="1">
        <v>-5.0049780846841081</v>
      </c>
      <c r="M140" s="1">
        <v>2.6691721330668803</v>
      </c>
      <c r="N140" s="1">
        <v>13.706113318827008</v>
      </c>
      <c r="O140" s="1">
        <v>32.4931186516827</v>
      </c>
      <c r="P140" s="1">
        <v>40.450311102836864</v>
      </c>
      <c r="Q140" s="1">
        <v>17.125216524424886</v>
      </c>
      <c r="R140" s="1">
        <v>6.1967090364366904</v>
      </c>
      <c r="S140" s="1">
        <v>77.735347499926107</v>
      </c>
      <c r="T140" s="1">
        <v>0</v>
      </c>
      <c r="U140" s="1">
        <v>127.70012213428521</v>
      </c>
      <c r="V140" s="1">
        <v>2.2308395280000002</v>
      </c>
    </row>
    <row r="141" spans="1:22" x14ac:dyDescent="0.25">
      <c r="A141" s="4">
        <v>114</v>
      </c>
      <c r="B141" s="1">
        <v>21.185515907478077</v>
      </c>
      <c r="C141" s="1">
        <v>57.471364132260597</v>
      </c>
      <c r="D141" s="1">
        <v>24.530676004764132</v>
      </c>
      <c r="E141" s="1">
        <v>36.003667523429272</v>
      </c>
      <c r="F141" s="1">
        <v>23.3156278520363</v>
      </c>
      <c r="G141" s="1">
        <v>84.56705899684593</v>
      </c>
      <c r="H141" s="1">
        <v>0</v>
      </c>
      <c r="I141" s="1">
        <v>5.3913122160000002</v>
      </c>
      <c r="J141" s="1">
        <v>2.3710867200000001</v>
      </c>
      <c r="K141" s="1">
        <v>0.28008480295629995</v>
      </c>
      <c r="L141" s="1">
        <v>5.3591116271501056</v>
      </c>
      <c r="M141" s="1">
        <v>2.3281072411412698</v>
      </c>
      <c r="N141" s="1">
        <v>13.801008937565362</v>
      </c>
      <c r="O141" s="1">
        <v>19.867774157960429</v>
      </c>
      <c r="P141" s="1">
        <v>40.804088912347389</v>
      </c>
      <c r="Q141" s="1">
        <v>17.326913329105906</v>
      </c>
      <c r="R141" s="1">
        <v>6.2696924296921654</v>
      </c>
      <c r="S141" s="1">
        <v>76.804660060845933</v>
      </c>
      <c r="T141" s="1">
        <v>0</v>
      </c>
      <c r="U141" s="1">
        <v>116.01187720132791</v>
      </c>
      <c r="V141" s="1">
        <v>2.2308395280000002</v>
      </c>
    </row>
    <row r="142" spans="1:22" x14ac:dyDescent="0.25">
      <c r="A142" s="4">
        <v>115</v>
      </c>
      <c r="B142" s="1">
        <v>20.112982349999982</v>
      </c>
      <c r="C142" s="1">
        <v>61.356775686500065</v>
      </c>
      <c r="D142" s="1">
        <v>23.519160099118778</v>
      </c>
      <c r="E142" s="1">
        <v>33.330998444280908</v>
      </c>
      <c r="F142" s="1">
        <v>23.099132206614513</v>
      </c>
      <c r="G142" s="1">
        <v>74.58317867505906</v>
      </c>
      <c r="H142" s="1">
        <v>0</v>
      </c>
      <c r="I142" s="1">
        <v>2.0217420809999997</v>
      </c>
      <c r="J142" s="1">
        <v>0.59277168000000002</v>
      </c>
      <c r="K142" s="1">
        <v>0</v>
      </c>
      <c r="L142" s="1">
        <v>16.309481117480615</v>
      </c>
      <c r="M142" s="1">
        <v>2.1309319150322197</v>
      </c>
      <c r="N142" s="1">
        <v>15.967868169590515</v>
      </c>
      <c r="O142" s="1">
        <v>11.340734045060213</v>
      </c>
      <c r="P142" s="1">
        <v>41.801063797867862</v>
      </c>
      <c r="Q142" s="1">
        <v>17.844483643554035</v>
      </c>
      <c r="R142" s="1">
        <v>6.4569737198269666</v>
      </c>
      <c r="S142" s="1">
        <v>71.968664914059062</v>
      </c>
      <c r="T142" s="1">
        <v>0</v>
      </c>
      <c r="U142" s="1">
        <v>107.17880099693423</v>
      </c>
      <c r="V142" s="1">
        <v>2.2308395280000002</v>
      </c>
    </row>
    <row r="143" spans="1:22" x14ac:dyDescent="0.25">
      <c r="A143" s="4">
        <v>116</v>
      </c>
      <c r="B143" s="1">
        <v>20.112982349999982</v>
      </c>
      <c r="C143" s="1">
        <v>63.790975905743032</v>
      </c>
      <c r="D143" s="1">
        <v>23.108924698164685</v>
      </c>
      <c r="E143" s="1">
        <v>30.847564019958384</v>
      </c>
      <c r="F143" s="1">
        <v>22.814718060698965</v>
      </c>
      <c r="G143" s="1">
        <v>67.868735394623769</v>
      </c>
      <c r="H143" s="1">
        <v>0</v>
      </c>
      <c r="I143" s="1">
        <v>2.0217420809999997</v>
      </c>
      <c r="J143" s="1">
        <v>0.59277168000000002</v>
      </c>
      <c r="K143" s="1">
        <v>0</v>
      </c>
      <c r="L143" s="1">
        <v>15.200174570894312</v>
      </c>
      <c r="M143" s="1">
        <v>1.744522872534954</v>
      </c>
      <c r="N143" s="1">
        <v>14.494694354161496</v>
      </c>
      <c r="O143" s="1">
        <v>0.36980654494761572</v>
      </c>
      <c r="P143" s="1">
        <v>40.87239221063772</v>
      </c>
      <c r="Q143" s="1">
        <v>17.445950650027591</v>
      </c>
      <c r="R143" s="1">
        <v>6.312765732804948</v>
      </c>
      <c r="S143" s="1">
        <v>65.254221633623771</v>
      </c>
      <c r="T143" s="1">
        <v>0</v>
      </c>
      <c r="U143" s="1">
        <v>91.426856444182675</v>
      </c>
      <c r="V143" s="1">
        <v>2.2308395280000002</v>
      </c>
    </row>
    <row r="144" spans="1:22" x14ac:dyDescent="0.25">
      <c r="A144" s="4">
        <v>117</v>
      </c>
      <c r="B144" s="1">
        <v>20.112982349999925</v>
      </c>
      <c r="C144" s="1">
        <v>65.736934998680724</v>
      </c>
      <c r="D144" s="1">
        <v>23.022452150933361</v>
      </c>
      <c r="E144" s="1">
        <v>29.761904661329481</v>
      </c>
      <c r="F144" s="1">
        <v>22.559905643995023</v>
      </c>
      <c r="G144" s="1">
        <v>65.332909962664502</v>
      </c>
      <c r="H144" s="1">
        <v>0</v>
      </c>
      <c r="I144" s="1">
        <v>2.0217420809999997</v>
      </c>
      <c r="J144" s="1">
        <v>0.59277168000000002</v>
      </c>
      <c r="K144" s="1">
        <v>0</v>
      </c>
      <c r="L144" s="1">
        <v>13.618145483807211</v>
      </c>
      <c r="M144" s="1">
        <v>1.5680877173383576</v>
      </c>
      <c r="N144" s="1">
        <v>14.07633078220864</v>
      </c>
      <c r="O144" s="1">
        <v>0</v>
      </c>
      <c r="P144" s="1">
        <v>37.833588945377734</v>
      </c>
      <c r="Q144" s="1">
        <v>16.149499848918712</v>
      </c>
      <c r="R144" s="1">
        <v>5.8436488382495524</v>
      </c>
      <c r="S144" s="1">
        <v>62.718396201664504</v>
      </c>
      <c r="T144" s="1">
        <v>0</v>
      </c>
      <c r="U144" s="1">
        <v>84.435169656906623</v>
      </c>
      <c r="V144" s="1">
        <v>2.2308395280000002</v>
      </c>
    </row>
    <row r="145" spans="1:22" x14ac:dyDescent="0.25">
      <c r="A145" s="4">
        <v>118</v>
      </c>
      <c r="B145" s="1">
        <v>20.112982349999925</v>
      </c>
      <c r="C145" s="1">
        <v>65.728675540655544</v>
      </c>
      <c r="D145" s="1">
        <v>22.989476148999813</v>
      </c>
      <c r="E145" s="1">
        <v>29.129892864214696</v>
      </c>
      <c r="F145" s="1">
        <v>22.331614018423807</v>
      </c>
      <c r="G145" s="1">
        <v>62.480668913846216</v>
      </c>
      <c r="H145" s="1">
        <v>0</v>
      </c>
      <c r="I145" s="1">
        <v>2.0217420809999997</v>
      </c>
      <c r="J145" s="1">
        <v>0.59277168000000002</v>
      </c>
      <c r="K145" s="1">
        <v>0</v>
      </c>
      <c r="L145" s="1">
        <v>12.200773455144253</v>
      </c>
      <c r="M145" s="1">
        <v>1.4653767715672372</v>
      </c>
      <c r="N145" s="1">
        <v>13.916789304602219</v>
      </c>
      <c r="O145" s="1">
        <v>0</v>
      </c>
      <c r="P145" s="1">
        <v>36.354845856612918</v>
      </c>
      <c r="Q145" s="1">
        <v>15.528680127498378</v>
      </c>
      <c r="R145" s="1">
        <v>5.6190070550501039</v>
      </c>
      <c r="S145" s="1">
        <v>59.866155152846218</v>
      </c>
      <c r="T145" s="1">
        <v>0</v>
      </c>
      <c r="U145" s="1">
        <v>80.638142967865406</v>
      </c>
      <c r="V145" s="1">
        <v>2.2308395280000002</v>
      </c>
    </row>
    <row r="146" spans="1:22" x14ac:dyDescent="0.25">
      <c r="A146" s="4">
        <v>119</v>
      </c>
      <c r="B146" s="1">
        <v>20.112982349999925</v>
      </c>
      <c r="C146" s="1">
        <v>66.291247892311162</v>
      </c>
      <c r="D146" s="1">
        <v>22.964706995848246</v>
      </c>
      <c r="E146" s="1">
        <v>28.462110065432171</v>
      </c>
      <c r="F146" s="1">
        <v>22.127082908911632</v>
      </c>
      <c r="G146" s="1">
        <v>60.488348187576882</v>
      </c>
      <c r="H146" s="1">
        <v>0</v>
      </c>
      <c r="I146" s="1">
        <v>2.0217420809999997</v>
      </c>
      <c r="J146" s="1">
        <v>0.59277168000000002</v>
      </c>
      <c r="K146" s="1">
        <v>0</v>
      </c>
      <c r="L146" s="1">
        <v>10.93092103331975</v>
      </c>
      <c r="M146" s="1">
        <v>1.3568525270108083</v>
      </c>
      <c r="N146" s="1">
        <v>13.796953452432597</v>
      </c>
      <c r="O146" s="1">
        <v>0</v>
      </c>
      <c r="P146" s="1">
        <v>34.940329967154639</v>
      </c>
      <c r="Q146" s="1">
        <v>14.9256767115178</v>
      </c>
      <c r="R146" s="1">
        <v>5.4008120493706349</v>
      </c>
      <c r="S146" s="1">
        <v>57.873834426576884</v>
      </c>
      <c r="T146" s="1">
        <v>0</v>
      </c>
      <c r="U146" s="1">
        <v>77.077141741929978</v>
      </c>
      <c r="V146" s="1">
        <v>2.2308395280000002</v>
      </c>
    </row>
    <row r="147" spans="1:22" x14ac:dyDescent="0.25">
      <c r="A147" s="4">
        <v>120</v>
      </c>
      <c r="B147" s="1">
        <v>20.112982350000038</v>
      </c>
      <c r="C147" s="1">
        <v>64.292635507390798</v>
      </c>
      <c r="D147" s="1">
        <v>22.939310838147946</v>
      </c>
      <c r="E147" s="1">
        <v>27.7304378723951</v>
      </c>
      <c r="F147" s="1">
        <v>21.944385489502508</v>
      </c>
      <c r="G147" s="1">
        <v>58.401026665746016</v>
      </c>
      <c r="H147" s="1">
        <v>0</v>
      </c>
      <c r="I147" s="1">
        <v>2.6956561080000001</v>
      </c>
      <c r="J147" s="1">
        <v>0.59277168000000002</v>
      </c>
      <c r="K147" s="1">
        <v>0</v>
      </c>
      <c r="L147" s="1">
        <v>9.4246876934607879</v>
      </c>
      <c r="M147" s="1">
        <v>1.2379453431823746</v>
      </c>
      <c r="N147" s="1">
        <v>13.674084084181153</v>
      </c>
      <c r="O147" s="1">
        <v>0</v>
      </c>
      <c r="P147" s="1">
        <v>34.84139918593943</v>
      </c>
      <c r="Q147" s="1">
        <v>14.887762631814727</v>
      </c>
      <c r="R147" s="1">
        <v>5.3870929515730008</v>
      </c>
      <c r="S147" s="1">
        <v>55.112598877746017</v>
      </c>
      <c r="T147" s="1">
        <v>0</v>
      </c>
      <c r="U147" s="1">
        <v>76.38424790164315</v>
      </c>
      <c r="V147" s="1">
        <v>2.2308395280000002</v>
      </c>
    </row>
    <row r="148" spans="1:22" x14ac:dyDescent="0.25">
      <c r="A148" s="4">
        <v>121</v>
      </c>
      <c r="B148" s="1">
        <v>20.112982349999982</v>
      </c>
      <c r="C148" s="1">
        <v>64.388752051110771</v>
      </c>
      <c r="D148" s="1">
        <v>22.9109640976788</v>
      </c>
      <c r="E148" s="1">
        <v>27.167451802524909</v>
      </c>
      <c r="F148" s="1">
        <v>21.786392077213065</v>
      </c>
      <c r="G148" s="1">
        <v>57.591097525430115</v>
      </c>
      <c r="H148" s="1">
        <v>0</v>
      </c>
      <c r="I148" s="1">
        <v>2.6956561080000001</v>
      </c>
      <c r="J148" s="1">
        <v>0.59277168000000002</v>
      </c>
      <c r="K148" s="1">
        <v>0</v>
      </c>
      <c r="L148" s="1">
        <v>8.4437693495161259</v>
      </c>
      <c r="M148" s="1">
        <v>1.1464520641703551</v>
      </c>
      <c r="N148" s="1">
        <v>13.536939476146138</v>
      </c>
      <c r="O148" s="1">
        <v>0</v>
      </c>
      <c r="P148" s="1">
        <v>34.747031593878681</v>
      </c>
      <c r="Q148" s="1">
        <v>14.844678457168126</v>
      </c>
      <c r="R148" s="1">
        <v>5.3715030701849775</v>
      </c>
      <c r="S148" s="1">
        <v>54.302669737430115</v>
      </c>
      <c r="T148" s="1">
        <v>0</v>
      </c>
      <c r="U148" s="1">
        <v>75.179065544838707</v>
      </c>
      <c r="V148" s="1">
        <v>2.2308395280000002</v>
      </c>
    </row>
    <row r="149" spans="1:22" x14ac:dyDescent="0.25">
      <c r="A149" s="4">
        <v>122</v>
      </c>
      <c r="B149" s="1">
        <v>20.112982350000038</v>
      </c>
      <c r="C149" s="1">
        <v>64.890923536353355</v>
      </c>
      <c r="D149" s="1">
        <v>22.879173213111244</v>
      </c>
      <c r="E149" s="1">
        <v>26.841193190856529</v>
      </c>
      <c r="F149" s="1">
        <v>21.644842566448858</v>
      </c>
      <c r="G149" s="1">
        <v>55.996262470099886</v>
      </c>
      <c r="H149" s="1">
        <v>0</v>
      </c>
      <c r="I149" s="1">
        <v>2.6956561080000001</v>
      </c>
      <c r="J149" s="1">
        <v>0.59277168000000002</v>
      </c>
      <c r="K149" s="1">
        <v>0</v>
      </c>
      <c r="L149" s="1">
        <v>7.5649446588325278</v>
      </c>
      <c r="M149" s="1">
        <v>1.0934303789369155</v>
      </c>
      <c r="N149" s="1">
        <v>13.383131725025999</v>
      </c>
      <c r="O149" s="1">
        <v>0</v>
      </c>
      <c r="P149" s="1">
        <v>33.45253745003081</v>
      </c>
      <c r="Q149" s="1">
        <v>14.288287699103586</v>
      </c>
      <c r="R149" s="1">
        <v>5.1701747171465806</v>
      </c>
      <c r="S149" s="1">
        <v>52.707834682099886</v>
      </c>
      <c r="T149" s="1">
        <v>0</v>
      </c>
      <c r="U149" s="1">
        <v>72.198773261780531</v>
      </c>
      <c r="V149" s="1">
        <v>2.2308395280000002</v>
      </c>
    </row>
    <row r="150" spans="1:22" x14ac:dyDescent="0.25">
      <c r="A150" s="4">
        <v>123</v>
      </c>
      <c r="B150" s="1">
        <v>20.112982349999982</v>
      </c>
      <c r="C150" s="1">
        <v>64.701449544190581</v>
      </c>
      <c r="D150" s="1">
        <v>22.844287827549692</v>
      </c>
      <c r="E150" s="1">
        <v>26.63822421160171</v>
      </c>
      <c r="F150" s="1">
        <v>21.518025481437348</v>
      </c>
      <c r="G150" s="1">
        <v>53.723533947476547</v>
      </c>
      <c r="H150" s="1">
        <v>0</v>
      </c>
      <c r="I150" s="1">
        <v>2.6956561080000001</v>
      </c>
      <c r="J150" s="1">
        <v>0.59277168000000002</v>
      </c>
      <c r="K150" s="1">
        <v>0</v>
      </c>
      <c r="L150" s="1">
        <v>6.7775877481182851</v>
      </c>
      <c r="M150" s="1">
        <v>1.0604450202511702</v>
      </c>
      <c r="N150" s="1">
        <v>13.214352442123339</v>
      </c>
      <c r="O150" s="1">
        <v>0</v>
      </c>
      <c r="P150" s="1">
        <v>32.174904113735217</v>
      </c>
      <c r="Q150" s="1">
        <v>13.739809205634973</v>
      </c>
      <c r="R150" s="1">
        <v>4.971709393690924</v>
      </c>
      <c r="S150" s="1">
        <v>50.435106159476547</v>
      </c>
      <c r="T150" s="1">
        <v>0</v>
      </c>
      <c r="U150" s="1">
        <v>69.34281544751515</v>
      </c>
      <c r="V150" s="1">
        <v>2.2308395280000002</v>
      </c>
    </row>
    <row r="151" spans="1:22" x14ac:dyDescent="0.25">
      <c r="A151" s="4">
        <v>124</v>
      </c>
      <c r="B151" s="1">
        <v>20.112982349999982</v>
      </c>
      <c r="C151" s="1">
        <v>61.920582790630277</v>
      </c>
      <c r="D151" s="1">
        <v>22.806846277880709</v>
      </c>
      <c r="E151" s="1">
        <v>26.181179523449543</v>
      </c>
      <c r="F151" s="1">
        <v>21.404407476231881</v>
      </c>
      <c r="G151" s="1">
        <v>50.497008748116272</v>
      </c>
      <c r="H151" s="1">
        <v>0</v>
      </c>
      <c r="I151" s="1">
        <v>2.6956561080000001</v>
      </c>
      <c r="J151" s="1">
        <v>0.59277168000000002</v>
      </c>
      <c r="K151" s="1">
        <v>0</v>
      </c>
      <c r="L151" s="1">
        <v>6.0721786814128125</v>
      </c>
      <c r="M151" s="1">
        <v>0.98616872921660315</v>
      </c>
      <c r="N151" s="1">
        <v>13.033206159741988</v>
      </c>
      <c r="O151" s="1">
        <v>0</v>
      </c>
      <c r="P151" s="1">
        <v>32.396950558219814</v>
      </c>
      <c r="Q151" s="1">
        <v>13.84120389482111</v>
      </c>
      <c r="R151" s="1">
        <v>5.0083987626008177</v>
      </c>
      <c r="S151" s="1">
        <v>47.208580960116272</v>
      </c>
      <c r="T151" s="1">
        <v>0</v>
      </c>
      <c r="U151" s="1">
        <v>68.89944423858141</v>
      </c>
      <c r="V151" s="1">
        <v>2.2308395280000002</v>
      </c>
    </row>
    <row r="152" spans="1:22" x14ac:dyDescent="0.25">
      <c r="A152" s="4">
        <v>125</v>
      </c>
      <c r="B152" s="1">
        <v>20.112982349999982</v>
      </c>
      <c r="C152" s="1">
        <v>62.176696111868822</v>
      </c>
      <c r="D152" s="1">
        <v>22.767280582614148</v>
      </c>
      <c r="E152" s="1">
        <v>25.7565159510429</v>
      </c>
      <c r="F152" s="1">
        <v>21.302614795019338</v>
      </c>
      <c r="G152" s="1">
        <v>50.576608239303503</v>
      </c>
      <c r="H152" s="1">
        <v>0</v>
      </c>
      <c r="I152" s="1">
        <v>2.6956561080000001</v>
      </c>
      <c r="J152" s="1">
        <v>0.59277168000000002</v>
      </c>
      <c r="K152" s="1">
        <v>0</v>
      </c>
      <c r="L152" s="1">
        <v>5.4401883545132295</v>
      </c>
      <c r="M152" s="1">
        <v>0.91715483207806059</v>
      </c>
      <c r="N152" s="1">
        <v>12.841783030338309</v>
      </c>
      <c r="O152" s="1">
        <v>0</v>
      </c>
      <c r="P152" s="1">
        <v>32.704689304986708</v>
      </c>
      <c r="Q152" s="1">
        <v>13.974158766764218</v>
      </c>
      <c r="R152" s="1">
        <v>5.0565080904585464</v>
      </c>
      <c r="S152" s="1">
        <v>47.288180451303504</v>
      </c>
      <c r="T152" s="1">
        <v>0</v>
      </c>
      <c r="U152" s="1">
        <v>68.652352174097516</v>
      </c>
      <c r="V152" s="1">
        <v>2.2308395280000002</v>
      </c>
    </row>
    <row r="153" spans="1:22" x14ac:dyDescent="0.25">
      <c r="A153" s="4">
        <v>126</v>
      </c>
      <c r="B153" s="1">
        <v>20.112982349999982</v>
      </c>
      <c r="C153" s="1">
        <v>62.563355289071488</v>
      </c>
      <c r="D153" s="1">
        <v>22.726080076025823</v>
      </c>
      <c r="E153" s="1">
        <v>25.91577732903562</v>
      </c>
      <c r="F153" s="1">
        <v>21.211416662032548</v>
      </c>
      <c r="G153" s="1">
        <v>46.599392801987221</v>
      </c>
      <c r="H153" s="1">
        <v>0</v>
      </c>
      <c r="I153" s="1">
        <v>2.6956561080000001</v>
      </c>
      <c r="J153" s="1">
        <v>0.59277168000000002</v>
      </c>
      <c r="K153" s="1">
        <v>0</v>
      </c>
      <c r="L153" s="1">
        <v>4.8739753695280328</v>
      </c>
      <c r="M153" s="1">
        <v>0.9430370811644111</v>
      </c>
      <c r="N153" s="1">
        <v>12.642450506265858</v>
      </c>
      <c r="O153" s="1">
        <v>0</v>
      </c>
      <c r="P153" s="1">
        <v>29.137080013376739</v>
      </c>
      <c r="Q153" s="1">
        <v>12.456176212939457</v>
      </c>
      <c r="R153" s="1">
        <v>4.5072305852647796</v>
      </c>
      <c r="S153" s="1">
        <v>43.310965013987222</v>
      </c>
      <c r="T153" s="1">
        <v>0</v>
      </c>
      <c r="U153" s="1">
        <v>62.432943323447333</v>
      </c>
      <c r="V153" s="1">
        <v>2.2308395280000002</v>
      </c>
    </row>
    <row r="154" spans="1:22" x14ac:dyDescent="0.25">
      <c r="A154" s="4">
        <v>127</v>
      </c>
      <c r="B154" s="1">
        <v>20.112982350000038</v>
      </c>
      <c r="C154" s="1">
        <v>60.43498137200303</v>
      </c>
      <c r="D154" s="1">
        <v>22.683773097266226</v>
      </c>
      <c r="E154" s="1">
        <v>25.431126771977972</v>
      </c>
      <c r="F154" s="1">
        <v>21.133912724201707</v>
      </c>
      <c r="G154" s="1">
        <v>54.794275475893023</v>
      </c>
      <c r="H154" s="1">
        <v>0</v>
      </c>
      <c r="I154" s="1">
        <v>5.3913122160000002</v>
      </c>
      <c r="J154" s="1">
        <v>2.3710867200000001</v>
      </c>
      <c r="K154" s="1">
        <v>0.28008480295629995</v>
      </c>
      <c r="L154" s="1">
        <v>1.5309842561427391</v>
      </c>
      <c r="M154" s="1">
        <v>0.86427444206315684</v>
      </c>
      <c r="N154" s="1">
        <v>12.437764749697804</v>
      </c>
      <c r="O154" s="1">
        <v>0.36980654494761572</v>
      </c>
      <c r="P154" s="1">
        <v>31.472691623634653</v>
      </c>
      <c r="Q154" s="1">
        <v>13.464716054892383</v>
      </c>
      <c r="R154" s="1">
        <v>4.8721677493188871</v>
      </c>
      <c r="S154" s="1">
        <v>47.03187653989302</v>
      </c>
      <c r="T154" s="1">
        <v>0</v>
      </c>
      <c r="U154" s="1">
        <v>70.628099413797585</v>
      </c>
      <c r="V154" s="1">
        <v>2.2308395280000002</v>
      </c>
    </row>
    <row r="155" spans="1:22" x14ac:dyDescent="0.25">
      <c r="A155" s="4">
        <v>128</v>
      </c>
      <c r="B155" s="1">
        <v>20.112982349999982</v>
      </c>
      <c r="C155" s="1">
        <v>56.020445911953317</v>
      </c>
      <c r="D155" s="1">
        <v>22.640513546095633</v>
      </c>
      <c r="E155" s="1">
        <v>27.340646276139069</v>
      </c>
      <c r="F155" s="1">
        <v>21.115559964211911</v>
      </c>
      <c r="G155" s="1">
        <v>72.796594360963795</v>
      </c>
      <c r="H155" s="1">
        <v>0</v>
      </c>
      <c r="I155" s="1">
        <v>9.4347963779999997</v>
      </c>
      <c r="J155" s="1">
        <v>5.9277167999999998</v>
      </c>
      <c r="K155" s="1">
        <v>0.5601696059125999</v>
      </c>
      <c r="L155" s="1">
        <v>-3.5626853794384097</v>
      </c>
      <c r="M155" s="1">
        <v>1.1745986403394129</v>
      </c>
      <c r="N155" s="1">
        <v>12.228470344383755</v>
      </c>
      <c r="O155" s="1">
        <v>16.3876389374587</v>
      </c>
      <c r="P155" s="1">
        <v>32.278729485221639</v>
      </c>
      <c r="Q155" s="1">
        <v>13.830183207218804</v>
      </c>
      <c r="R155" s="1">
        <v>5.0044109593309685</v>
      </c>
      <c r="S155" s="1">
        <v>57.434081182963794</v>
      </c>
      <c r="T155" s="1">
        <v>0</v>
      </c>
      <c r="U155" s="1">
        <v>95.897140866021857</v>
      </c>
      <c r="V155" s="1">
        <v>2.2308395280000002</v>
      </c>
    </row>
    <row r="156" spans="1:22" x14ac:dyDescent="0.25">
      <c r="A156" s="4">
        <v>129</v>
      </c>
      <c r="B156" s="1">
        <v>20.112982350000038</v>
      </c>
      <c r="C156" s="1">
        <v>52.078577441768481</v>
      </c>
      <c r="D156" s="1">
        <v>22.596796803421569</v>
      </c>
      <c r="E156" s="1">
        <v>31.823862155664585</v>
      </c>
      <c r="F156" s="1">
        <v>21.1828491726518</v>
      </c>
      <c r="G156" s="1">
        <v>97.224452228520065</v>
      </c>
      <c r="H156" s="1">
        <v>0</v>
      </c>
      <c r="I156" s="1">
        <v>12.130452486000001</v>
      </c>
      <c r="J156" s="1">
        <v>10.669890239999999</v>
      </c>
      <c r="K156" s="1">
        <v>1.4004240147814997</v>
      </c>
      <c r="L156" s="1">
        <v>-8.296795750410471</v>
      </c>
      <c r="M156" s="1">
        <v>1.9031852667034361</v>
      </c>
      <c r="N156" s="1">
        <v>12.016963996937156</v>
      </c>
      <c r="O156" s="1">
        <v>48.046207456749741</v>
      </c>
      <c r="P156" s="1">
        <v>33.571958862765619</v>
      </c>
      <c r="Q156" s="1">
        <v>14.403253245447759</v>
      </c>
      <c r="R156" s="1">
        <v>5.2117746606505797</v>
      </c>
      <c r="S156" s="1">
        <v>74.424109502520068</v>
      </c>
      <c r="T156" s="1">
        <v>0</v>
      </c>
      <c r="U156" s="1">
        <v>138.8766577756731</v>
      </c>
      <c r="V156" s="1">
        <v>2.2308395280000002</v>
      </c>
    </row>
    <row r="157" spans="1:22" x14ac:dyDescent="0.25">
      <c r="A157" s="4">
        <v>130</v>
      </c>
      <c r="B157" s="1">
        <v>21.970814457098299</v>
      </c>
      <c r="C157" s="1">
        <v>45.301622194404338</v>
      </c>
      <c r="D157" s="1">
        <v>23.475953214423612</v>
      </c>
      <c r="E157" s="1">
        <v>35.738942510906782</v>
      </c>
      <c r="F157" s="1">
        <v>21.465197314443628</v>
      </c>
      <c r="G157" s="1">
        <v>98.977223176828446</v>
      </c>
      <c r="H157" s="1">
        <v>0</v>
      </c>
      <c r="I157" s="1">
        <v>12.130452486000001</v>
      </c>
      <c r="J157" s="1">
        <v>10.669890239999999</v>
      </c>
      <c r="K157" s="1">
        <v>1.4004240147814997</v>
      </c>
      <c r="L157" s="1">
        <v>-17.85484433599698</v>
      </c>
      <c r="M157" s="1">
        <v>2.2433679030355713</v>
      </c>
      <c r="N157" s="1">
        <v>7.4561934301420463</v>
      </c>
      <c r="O157" s="1">
        <v>67.989951013957963</v>
      </c>
      <c r="P157" s="1">
        <v>34.626644964954465</v>
      </c>
      <c r="Q157" s="1">
        <v>14.773843198178628</v>
      </c>
      <c r="R157" s="1">
        <v>5.345871540863727</v>
      </c>
      <c r="S157" s="1">
        <v>76.176880450828449</v>
      </c>
      <c r="T157" s="1">
        <v>0</v>
      </c>
      <c r="U157" s="1">
        <v>149.44269612639746</v>
      </c>
      <c r="V157" s="1">
        <v>2.2308395280000002</v>
      </c>
    </row>
    <row r="158" spans="1:22" x14ac:dyDescent="0.25">
      <c r="A158" s="4">
        <v>131</v>
      </c>
      <c r="B158" s="1">
        <v>22.69805915034857</v>
      </c>
      <c r="C158" s="1">
        <v>43.241584354343225</v>
      </c>
      <c r="D158" s="1">
        <v>24.406401748909445</v>
      </c>
      <c r="E158" s="1">
        <v>40.853174364723941</v>
      </c>
      <c r="F158" s="1">
        <v>21.853736291364839</v>
      </c>
      <c r="G158" s="1">
        <v>99.260590778166488</v>
      </c>
      <c r="H158" s="1">
        <v>0</v>
      </c>
      <c r="I158" s="1">
        <v>12.130452486000001</v>
      </c>
      <c r="J158" s="1">
        <v>10.669890239999999</v>
      </c>
      <c r="K158" s="1">
        <v>1.9605936206940995</v>
      </c>
      <c r="L158" s="1">
        <v>-20.139545745805581</v>
      </c>
      <c r="M158" s="1">
        <v>2.9515569346615442</v>
      </c>
      <c r="N158" s="1">
        <v>8.2976369552372748</v>
      </c>
      <c r="O158" s="1">
        <v>66.086929322276887</v>
      </c>
      <c r="P158" s="1">
        <v>36.834327308982402</v>
      </c>
      <c r="Q158" s="1">
        <v>15.679751029374293</v>
      </c>
      <c r="R158" s="1">
        <v>5.6736716148506714</v>
      </c>
      <c r="S158" s="1">
        <v>76.460248052166492</v>
      </c>
      <c r="T158" s="1">
        <v>0</v>
      </c>
      <c r="U158" s="1">
        <v>150.89089420331675</v>
      </c>
      <c r="V158" s="1">
        <v>2.2308395280000002</v>
      </c>
    </row>
    <row r="159" spans="1:22" x14ac:dyDescent="0.25">
      <c r="A159" s="4">
        <v>132</v>
      </c>
      <c r="B159" s="1">
        <v>23.903075114595936</v>
      </c>
      <c r="C159" s="1">
        <v>40.247868128446598</v>
      </c>
      <c r="D159" s="1">
        <v>24.949584648552786</v>
      </c>
      <c r="E159" s="1">
        <v>43.668477308250147</v>
      </c>
      <c r="F159" s="1">
        <v>22.259284630197271</v>
      </c>
      <c r="G159" s="1">
        <v>99.747392484700484</v>
      </c>
      <c r="H159" s="1">
        <v>0</v>
      </c>
      <c r="I159" s="1">
        <v>12.130452486000001</v>
      </c>
      <c r="J159" s="1">
        <v>10.669890239999999</v>
      </c>
      <c r="K159" s="1">
        <v>1.9605936206940995</v>
      </c>
      <c r="L159" s="1">
        <v>-24.355757397339922</v>
      </c>
      <c r="M159" s="1">
        <v>3.2328143539204577</v>
      </c>
      <c r="N159" s="1">
        <v>5.6780077398648556</v>
      </c>
      <c r="O159" s="1">
        <v>68.861136818673515</v>
      </c>
      <c r="P159" s="1">
        <v>39.666443130481305</v>
      </c>
      <c r="Q159" s="1">
        <v>16.816706192714847</v>
      </c>
      <c r="R159" s="1">
        <v>6.0850754837972216</v>
      </c>
      <c r="S159" s="1">
        <v>76.947049758700487</v>
      </c>
      <c r="T159" s="1">
        <v>0</v>
      </c>
      <c r="U159" s="1">
        <v>151.86141673944542</v>
      </c>
      <c r="V159" s="1">
        <v>2.2308395280000002</v>
      </c>
    </row>
    <row r="160" spans="1:22" x14ac:dyDescent="0.25">
      <c r="A160" s="4">
        <v>133</v>
      </c>
      <c r="B160" s="1">
        <v>26.410803884495692</v>
      </c>
      <c r="C160" s="1">
        <v>34.58073488714345</v>
      </c>
      <c r="D160" s="1">
        <v>26.221530063327634</v>
      </c>
      <c r="E160" s="1">
        <v>46.584549333670566</v>
      </c>
      <c r="F160" s="1">
        <v>22.798694037947598</v>
      </c>
      <c r="G160" s="1">
        <v>100.43600370941388</v>
      </c>
      <c r="H160" s="1">
        <v>0</v>
      </c>
      <c r="I160" s="1">
        <v>12.130452486000001</v>
      </c>
      <c r="J160" s="1">
        <v>10.669890239999999</v>
      </c>
      <c r="K160" s="1">
        <v>1.9605936206940995</v>
      </c>
      <c r="L160" s="1">
        <v>-35.958304700431128</v>
      </c>
      <c r="M160" s="1">
        <v>3.3153516306880131</v>
      </c>
      <c r="N160" s="1">
        <v>0.18070902373374392</v>
      </c>
      <c r="O160" s="1">
        <v>86.423055911034197</v>
      </c>
      <c r="P160" s="1">
        <v>39.268108212187798</v>
      </c>
      <c r="Q160" s="1">
        <v>16.505448051516712</v>
      </c>
      <c r="R160" s="1">
        <v>5.9724476444075103</v>
      </c>
      <c r="S160" s="1">
        <v>77.635660983413885</v>
      </c>
      <c r="T160" s="1">
        <v>0</v>
      </c>
      <c r="U160" s="1">
        <v>154.36959780496286</v>
      </c>
      <c r="V160" s="1">
        <v>2.2308395280000002</v>
      </c>
    </row>
    <row r="161" spans="1:22" x14ac:dyDescent="0.25">
      <c r="A161" s="4">
        <v>134</v>
      </c>
      <c r="B161" s="1">
        <v>27.84713779927813</v>
      </c>
      <c r="C161" s="1">
        <v>31.318274872298097</v>
      </c>
      <c r="D161" s="1">
        <v>27.833550893278073</v>
      </c>
      <c r="E161" s="1">
        <v>49.168398693149754</v>
      </c>
      <c r="F161" s="1">
        <v>23.503152044060073</v>
      </c>
      <c r="G161" s="1">
        <v>100.30835908342881</v>
      </c>
      <c r="H161" s="1">
        <v>0</v>
      </c>
      <c r="I161" s="1">
        <v>12.130452486000001</v>
      </c>
      <c r="J161" s="1">
        <v>10.669890239999999</v>
      </c>
      <c r="K161" s="1">
        <v>1.9605936206940995</v>
      </c>
      <c r="L161" s="1">
        <v>-41.460794971068495</v>
      </c>
      <c r="M161" s="1">
        <v>3.4767482512397407</v>
      </c>
      <c r="N161" s="1">
        <v>0.28373236375070787</v>
      </c>
      <c r="O161" s="1">
        <v>93.212722387788176</v>
      </c>
      <c r="P161" s="1">
        <v>38.894869864081059</v>
      </c>
      <c r="Q161" s="1">
        <v>16.25590217732379</v>
      </c>
      <c r="R161" s="1">
        <v>5.8821502066255533</v>
      </c>
      <c r="S161" s="1">
        <v>77.508016357428815</v>
      </c>
      <c r="T161" s="1">
        <v>0</v>
      </c>
      <c r="U161" s="1">
        <v>157.4086233675612</v>
      </c>
      <c r="V161" s="1">
        <v>2.2308395280000002</v>
      </c>
    </row>
    <row r="162" spans="1:22" x14ac:dyDescent="0.25">
      <c r="A162" s="4">
        <v>135</v>
      </c>
      <c r="B162" s="1">
        <v>28.652110005067129</v>
      </c>
      <c r="C162" s="1">
        <v>32.881995637887393</v>
      </c>
      <c r="D162" s="1">
        <v>28.996357103859339</v>
      </c>
      <c r="E162" s="1">
        <v>47.956902229029197</v>
      </c>
      <c r="F162" s="1">
        <v>24.26537832560814</v>
      </c>
      <c r="G162" s="1">
        <v>103.37224287506469</v>
      </c>
      <c r="H162" s="1">
        <v>0</v>
      </c>
      <c r="I162" s="1">
        <v>12.130452486000001</v>
      </c>
      <c r="J162" s="1">
        <v>10.669890239999999</v>
      </c>
      <c r="K162" s="1">
        <v>2.2406784236503996</v>
      </c>
      <c r="L162" s="1">
        <v>-42.184768990319547</v>
      </c>
      <c r="M162" s="1">
        <v>3.1370396101552069</v>
      </c>
      <c r="N162" s="1">
        <v>1.6576184038723658</v>
      </c>
      <c r="O162" s="1">
        <v>84.01053920288031</v>
      </c>
      <c r="P162" s="1">
        <v>36.536242766710728</v>
      </c>
      <c r="Q162" s="1">
        <v>15.196848451135244</v>
      </c>
      <c r="R162" s="1">
        <v>5.4989347427051696</v>
      </c>
      <c r="S162" s="1">
        <v>80.571900149064689</v>
      </c>
      <c r="T162" s="1">
        <v>0</v>
      </c>
      <c r="U162" s="1">
        <v>145.17587362755333</v>
      </c>
      <c r="V162" s="1">
        <v>2.2308395280000002</v>
      </c>
    </row>
    <row r="163" spans="1:22" x14ac:dyDescent="0.25">
      <c r="A163" s="4">
        <v>136</v>
      </c>
      <c r="B163" s="1">
        <v>28.421220446140467</v>
      </c>
      <c r="C163" s="1">
        <v>37.192078426630147</v>
      </c>
      <c r="D163" s="1">
        <v>29.373763552147238</v>
      </c>
      <c r="E163" s="1">
        <v>46.317706900542134</v>
      </c>
      <c r="F163" s="1">
        <v>24.964024770928916</v>
      </c>
      <c r="G163" s="1">
        <v>105.96594902963331</v>
      </c>
      <c r="H163" s="1">
        <v>0</v>
      </c>
      <c r="I163" s="1">
        <v>12.130452486000001</v>
      </c>
      <c r="J163" s="1">
        <v>10.669890239999999</v>
      </c>
      <c r="K163" s="1">
        <v>1.9605936206940995</v>
      </c>
      <c r="L163" s="1">
        <v>-37.000227790424809</v>
      </c>
      <c r="M163" s="1">
        <v>2.8928157197350348</v>
      </c>
      <c r="N163" s="1">
        <v>4.1435239365900944</v>
      </c>
      <c r="O163" s="1">
        <v>66.392693666926249</v>
      </c>
      <c r="P163" s="1">
        <v>34.894460518810547</v>
      </c>
      <c r="Q163" s="1">
        <v>14.495513305238731</v>
      </c>
      <c r="R163" s="1">
        <v>5.2451586908842112</v>
      </c>
      <c r="S163" s="1">
        <v>83.165606303633311</v>
      </c>
      <c r="T163" s="1">
        <v>0</v>
      </c>
      <c r="U163" s="1">
        <v>131.42349973225956</v>
      </c>
      <c r="V163" s="1">
        <v>2.2308395280000002</v>
      </c>
    </row>
    <row r="164" spans="1:22" x14ac:dyDescent="0.25">
      <c r="A164" s="4">
        <v>137</v>
      </c>
      <c r="B164" s="1">
        <v>25.727816091575789</v>
      </c>
      <c r="C164" s="1">
        <v>40.73646831054171</v>
      </c>
      <c r="D164" s="1">
        <v>28.264444522126666</v>
      </c>
      <c r="E164" s="1">
        <v>42.729956806620578</v>
      </c>
      <c r="F164" s="1">
        <v>25.398790996217485</v>
      </c>
      <c r="G164" s="1">
        <v>103.05105669299427</v>
      </c>
      <c r="H164" s="1">
        <v>0</v>
      </c>
      <c r="I164" s="1">
        <v>12.130452486000001</v>
      </c>
      <c r="J164" s="1">
        <v>10.669890239999999</v>
      </c>
      <c r="K164" s="1">
        <v>1.4004240147814997</v>
      </c>
      <c r="L164" s="1">
        <v>-18.033639101020793</v>
      </c>
      <c r="M164" s="1">
        <v>2.7355623589880818</v>
      </c>
      <c r="N164" s="1">
        <v>11.452953562222831</v>
      </c>
      <c r="O164" s="1">
        <v>44.501754293338841</v>
      </c>
      <c r="P164" s="1">
        <v>38.021219348353725</v>
      </c>
      <c r="Q164" s="1">
        <v>15.944487548007672</v>
      </c>
      <c r="R164" s="1">
        <v>5.769465742472387</v>
      </c>
      <c r="S164" s="1">
        <v>80.250713966994269</v>
      </c>
      <c r="T164" s="1">
        <v>0</v>
      </c>
      <c r="U164" s="1">
        <v>135.50428066876131</v>
      </c>
      <c r="V164" s="1">
        <v>2.2308395280000002</v>
      </c>
    </row>
    <row r="165" spans="1:22" x14ac:dyDescent="0.25">
      <c r="A165" s="4">
        <v>138</v>
      </c>
      <c r="B165" s="1">
        <v>22.639163103696717</v>
      </c>
      <c r="C165" s="1">
        <v>46.321352885867519</v>
      </c>
      <c r="D165" s="1">
        <v>26.376106752995611</v>
      </c>
      <c r="E165" s="1">
        <v>38.662030044931385</v>
      </c>
      <c r="F165" s="1">
        <v>25.49332532852884</v>
      </c>
      <c r="G165" s="1">
        <v>95.169470218437283</v>
      </c>
      <c r="H165" s="1">
        <v>0</v>
      </c>
      <c r="I165" s="1">
        <v>10.782624432</v>
      </c>
      <c r="J165" s="1">
        <v>7.1132601599999994</v>
      </c>
      <c r="K165" s="1">
        <v>1.4004240147814997</v>
      </c>
      <c r="L165" s="1">
        <v>3.0174716200098306</v>
      </c>
      <c r="M165" s="1">
        <v>2.5187249834783776</v>
      </c>
      <c r="N165" s="1">
        <v>15.542715311706852</v>
      </c>
      <c r="O165" s="1">
        <v>24.311929966325746</v>
      </c>
      <c r="P165" s="1">
        <v>42.429167236579453</v>
      </c>
      <c r="Q165" s="1">
        <v>17.968249464753725</v>
      </c>
      <c r="R165" s="1">
        <v>6.5017580168042493</v>
      </c>
      <c r="S165" s="1">
        <v>77.273585626437281</v>
      </c>
      <c r="T165" s="1">
        <v>0</v>
      </c>
      <c r="U165" s="1">
        <v>139.44930597230712</v>
      </c>
      <c r="V165" s="1">
        <v>2.2308395280000002</v>
      </c>
    </row>
    <row r="166" spans="1:22" x14ac:dyDescent="0.25">
      <c r="A166" s="4">
        <v>139</v>
      </c>
      <c r="B166" s="1">
        <v>21.787821832539578</v>
      </c>
      <c r="C166" s="1">
        <v>50.887943217039265</v>
      </c>
      <c r="D166" s="1">
        <v>24.946789094592134</v>
      </c>
      <c r="E166" s="1">
        <v>35.195394192337744</v>
      </c>
      <c r="F166" s="1">
        <v>25.324185577689036</v>
      </c>
      <c r="G166" s="1">
        <v>94.939814821580825</v>
      </c>
      <c r="H166" s="1">
        <v>0</v>
      </c>
      <c r="I166" s="1">
        <v>10.782624432</v>
      </c>
      <c r="J166" s="1">
        <v>7.1132601599999994</v>
      </c>
      <c r="K166" s="1">
        <v>0.84025440886889979</v>
      </c>
      <c r="L166" s="1">
        <v>9.9911156824332323</v>
      </c>
      <c r="M166" s="1">
        <v>2.1653745063659717</v>
      </c>
      <c r="N166" s="1">
        <v>14.88011149703526</v>
      </c>
      <c r="O166" s="1">
        <v>12.45015367990306</v>
      </c>
      <c r="P166" s="1">
        <v>43.723555277957132</v>
      </c>
      <c r="Q166" s="1">
        <v>18.588913064555548</v>
      </c>
      <c r="R166" s="1">
        <v>6.7263433078569959</v>
      </c>
      <c r="S166" s="1">
        <v>77.043930229580823</v>
      </c>
      <c r="T166" s="1">
        <v>0</v>
      </c>
      <c r="U166" s="1">
        <v>129.7830802951602</v>
      </c>
      <c r="V166" s="1">
        <v>2.2308395280000002</v>
      </c>
    </row>
    <row r="167" spans="1:22" x14ac:dyDescent="0.25">
      <c r="A167" s="4">
        <v>140</v>
      </c>
      <c r="B167" s="1">
        <v>20.112982349999982</v>
      </c>
      <c r="C167" s="1">
        <v>50.894714956550636</v>
      </c>
      <c r="D167" s="1">
        <v>23.559911867839446</v>
      </c>
      <c r="E167" s="1">
        <v>32.472952137141988</v>
      </c>
      <c r="F167" s="1">
        <v>24.991034931289448</v>
      </c>
      <c r="G167" s="1">
        <v>81.441625700700968</v>
      </c>
      <c r="H167" s="1">
        <v>0</v>
      </c>
      <c r="I167" s="1">
        <v>9.4347963779999997</v>
      </c>
      <c r="J167" s="1">
        <v>5.9277167999999998</v>
      </c>
      <c r="K167" s="1">
        <v>0.84025440886889979</v>
      </c>
      <c r="L167" s="1">
        <v>20.498599402138069</v>
      </c>
      <c r="M167" s="1">
        <v>2.0086716614075351</v>
      </c>
      <c r="N167" s="1">
        <v>16.676619245369267</v>
      </c>
      <c r="O167" s="1">
        <v>0.86288193821110315</v>
      </c>
      <c r="P167" s="1">
        <v>46.585966352838504</v>
      </c>
      <c r="Q167" s="1">
        <v>19.957685767561181</v>
      </c>
      <c r="R167" s="1">
        <v>7.2216296690802597</v>
      </c>
      <c r="S167" s="1">
        <v>66.079112522700967</v>
      </c>
      <c r="T167" s="1">
        <v>0</v>
      </c>
      <c r="U167" s="1">
        <v>128.20693130576254</v>
      </c>
      <c r="V167" s="1">
        <v>2.2308395280000002</v>
      </c>
    </row>
    <row r="168" spans="1:22" x14ac:dyDescent="0.25">
      <c r="A168" s="4">
        <v>141</v>
      </c>
      <c r="B168" s="1">
        <v>20.112982349999982</v>
      </c>
      <c r="C168" s="1">
        <v>52.477165994566946</v>
      </c>
      <c r="D168" s="1">
        <v>23.209626898665931</v>
      </c>
      <c r="E168" s="1">
        <v>31.054937281890034</v>
      </c>
      <c r="F168" s="1">
        <v>24.640088547721973</v>
      </c>
      <c r="G168" s="1">
        <v>68.951505470962005</v>
      </c>
      <c r="H168" s="1">
        <v>0</v>
      </c>
      <c r="I168" s="1">
        <v>5.3913122160000002</v>
      </c>
      <c r="J168" s="1">
        <v>2.3710867200000001</v>
      </c>
      <c r="K168" s="1">
        <v>0</v>
      </c>
      <c r="L168" s="1">
        <v>23.29943733626174</v>
      </c>
      <c r="M168" s="1">
        <v>1.7782239900740178</v>
      </c>
      <c r="N168" s="1">
        <v>14.981902533568292</v>
      </c>
      <c r="O168" s="1">
        <v>0</v>
      </c>
      <c r="P168" s="1">
        <v>45.282066290762934</v>
      </c>
      <c r="Q168" s="1">
        <v>19.402410971081302</v>
      </c>
      <c r="R168" s="1">
        <v>7.0207051234463478</v>
      </c>
      <c r="S168" s="1">
        <v>61.189106534962015</v>
      </c>
      <c r="T168" s="1">
        <v>0</v>
      </c>
      <c r="U168" s="1">
        <v>113.87403394618711</v>
      </c>
      <c r="V168" s="1">
        <v>2.2308395280000002</v>
      </c>
    </row>
    <row r="169" spans="1:22" x14ac:dyDescent="0.25">
      <c r="A169" s="4">
        <v>142</v>
      </c>
      <c r="B169" s="1">
        <v>20.112982349999925</v>
      </c>
      <c r="C169" s="1">
        <v>52.707831726483001</v>
      </c>
      <c r="D169" s="1">
        <v>23.115136624202762</v>
      </c>
      <c r="E169" s="1">
        <v>29.968271260782672</v>
      </c>
      <c r="F169" s="1">
        <v>24.245299529647923</v>
      </c>
      <c r="G169" s="1">
        <v>61.168076599531716</v>
      </c>
      <c r="H169" s="1">
        <v>0</v>
      </c>
      <c r="I169" s="1">
        <v>2.6956561080000001</v>
      </c>
      <c r="J169" s="1">
        <v>0.59277168000000002</v>
      </c>
      <c r="K169" s="1">
        <v>0</v>
      </c>
      <c r="L169" s="1">
        <v>23.710149075145086</v>
      </c>
      <c r="M169" s="1">
        <v>1.601625237843779</v>
      </c>
      <c r="N169" s="1">
        <v>14.52474832677167</v>
      </c>
      <c r="O169" s="1">
        <v>0</v>
      </c>
      <c r="P169" s="1">
        <v>45.362092712992073</v>
      </c>
      <c r="Q169" s="1">
        <v>19.444203734046333</v>
      </c>
      <c r="R169" s="1">
        <v>7.0358277113303442</v>
      </c>
      <c r="S169" s="1">
        <v>57.879648811531716</v>
      </c>
      <c r="T169" s="1">
        <v>0</v>
      </c>
      <c r="U169" s="1">
        <v>106.93056987763035</v>
      </c>
      <c r="V169" s="1">
        <v>2.2308395280000002</v>
      </c>
    </row>
    <row r="170" spans="1:22" x14ac:dyDescent="0.25">
      <c r="A170" s="4">
        <v>143</v>
      </c>
      <c r="B170" s="1">
        <v>20.112982350000095</v>
      </c>
      <c r="C170" s="1">
        <v>54.20266494571333</v>
      </c>
      <c r="D170" s="1">
        <v>23.06782284028742</v>
      </c>
      <c r="E170" s="1">
        <v>29.57941491101974</v>
      </c>
      <c r="F170" s="1">
        <v>23.847827753381694</v>
      </c>
      <c r="G170" s="1">
        <v>60.266958155371064</v>
      </c>
      <c r="H170" s="1">
        <v>0</v>
      </c>
      <c r="I170" s="1">
        <v>2.6956561080000001</v>
      </c>
      <c r="J170" s="1">
        <v>0.59277168000000002</v>
      </c>
      <c r="K170" s="1">
        <v>0</v>
      </c>
      <c r="L170" s="1">
        <v>21.242404687005223</v>
      </c>
      <c r="M170" s="1">
        <v>1.5384305259165822</v>
      </c>
      <c r="N170" s="1">
        <v>14.295839103263859</v>
      </c>
      <c r="O170" s="1">
        <v>0</v>
      </c>
      <c r="P170" s="1">
        <v>43.00042774563542</v>
      </c>
      <c r="Q170" s="1">
        <v>18.430620895424447</v>
      </c>
      <c r="R170" s="1">
        <v>6.6690657538212363</v>
      </c>
      <c r="S170" s="1">
        <v>56.978530367371064</v>
      </c>
      <c r="T170" s="1">
        <v>0</v>
      </c>
      <c r="U170" s="1">
        <v>100.76263982219241</v>
      </c>
      <c r="V170" s="1">
        <v>2.2308395280000002</v>
      </c>
    </row>
    <row r="171" spans="1:22" x14ac:dyDescent="0.25">
      <c r="A171" s="4">
        <v>144</v>
      </c>
      <c r="B171" s="1">
        <v>20.112982349999982</v>
      </c>
      <c r="C171" s="1">
        <v>55.282534453966051</v>
      </c>
      <c r="D171" s="1">
        <v>23.032944504216516</v>
      </c>
      <c r="E171" s="1">
        <v>29.155391555319909</v>
      </c>
      <c r="F171" s="1">
        <v>23.491724706692651</v>
      </c>
      <c r="G171" s="1">
        <v>58.878451301144359</v>
      </c>
      <c r="H171" s="1">
        <v>0</v>
      </c>
      <c r="I171" s="1">
        <v>2.6956561080000001</v>
      </c>
      <c r="J171" s="1">
        <v>0.59277168000000002</v>
      </c>
      <c r="K171" s="1">
        <v>0</v>
      </c>
      <c r="L171" s="1">
        <v>19.031502309681279</v>
      </c>
      <c r="M171" s="1">
        <v>1.4695206731388497</v>
      </c>
      <c r="N171" s="1">
        <v>14.127093926562052</v>
      </c>
      <c r="O171" s="1">
        <v>0</v>
      </c>
      <c r="P171" s="1">
        <v>41.075689015512445</v>
      </c>
      <c r="Q171" s="1">
        <v>17.603041123446406</v>
      </c>
      <c r="R171" s="1">
        <v>6.3696084567952784</v>
      </c>
      <c r="S171" s="1">
        <v>55.590023513144359</v>
      </c>
      <c r="T171" s="1">
        <v>0</v>
      </c>
      <c r="U171" s="1">
        <v>95.542047452397441</v>
      </c>
      <c r="V171" s="1">
        <v>2.2308395280000002</v>
      </c>
    </row>
    <row r="172" spans="1:22" x14ac:dyDescent="0.25">
      <c r="A172" s="4">
        <v>145</v>
      </c>
      <c r="B172" s="1">
        <v>20.112982349999982</v>
      </c>
      <c r="C172" s="1">
        <v>57.715382781628414</v>
      </c>
      <c r="D172" s="1">
        <v>23.002695309427907</v>
      </c>
      <c r="E172" s="1">
        <v>28.622105358705085</v>
      </c>
      <c r="F172" s="1">
        <v>23.172684746038328</v>
      </c>
      <c r="G172" s="1">
        <v>59.915128331739339</v>
      </c>
      <c r="H172" s="1">
        <v>0</v>
      </c>
      <c r="I172" s="1">
        <v>2.6956561080000001</v>
      </c>
      <c r="J172" s="1">
        <v>0.59277168000000002</v>
      </c>
      <c r="K172" s="1">
        <v>0</v>
      </c>
      <c r="L172" s="1">
        <v>17.05070991256375</v>
      </c>
      <c r="M172" s="1">
        <v>1.3828540478147129</v>
      </c>
      <c r="N172" s="1">
        <v>13.980745037976742</v>
      </c>
      <c r="O172" s="1">
        <v>0</v>
      </c>
      <c r="P172" s="1">
        <v>39.736621309843841</v>
      </c>
      <c r="Q172" s="1">
        <v>17.011925099791203</v>
      </c>
      <c r="R172" s="1">
        <v>6.1557148689307173</v>
      </c>
      <c r="S172" s="1">
        <v>56.626700543739339</v>
      </c>
      <c r="T172" s="1">
        <v>0</v>
      </c>
      <c r="U172" s="1">
        <v>91.432203140389802</v>
      </c>
      <c r="V172" s="1">
        <v>2.2308395280000002</v>
      </c>
    </row>
    <row r="173" spans="1:22" x14ac:dyDescent="0.25">
      <c r="A173" s="4">
        <v>146</v>
      </c>
      <c r="B173" s="1">
        <v>20.112982349999982</v>
      </c>
      <c r="C173" s="1">
        <v>56.612464244850216</v>
      </c>
      <c r="D173" s="1">
        <v>22.974046692164393</v>
      </c>
      <c r="E173" s="1">
        <v>27.978004326867733</v>
      </c>
      <c r="F173" s="1">
        <v>22.886850357816343</v>
      </c>
      <c r="G173" s="1">
        <v>58.882619579594042</v>
      </c>
      <c r="H173" s="1">
        <v>0</v>
      </c>
      <c r="I173" s="1">
        <v>2.6956561080000001</v>
      </c>
      <c r="J173" s="1">
        <v>0.59277168000000002</v>
      </c>
      <c r="K173" s="1">
        <v>0</v>
      </c>
      <c r="L173" s="1">
        <v>15.276077725850186</v>
      </c>
      <c r="M173" s="1">
        <v>1.2781784286978222</v>
      </c>
      <c r="N173" s="1">
        <v>13.842139917234286</v>
      </c>
      <c r="O173" s="1">
        <v>0</v>
      </c>
      <c r="P173" s="1">
        <v>41.362344720103557</v>
      </c>
      <c r="Q173" s="1">
        <v>17.710213034292728</v>
      </c>
      <c r="R173" s="1">
        <v>6.408388296305418</v>
      </c>
      <c r="S173" s="1">
        <v>55.594191791594042</v>
      </c>
      <c r="T173" s="1">
        <v>0</v>
      </c>
      <c r="U173" s="1">
        <v>92.21720411895619</v>
      </c>
      <c r="V173" s="1">
        <v>2.2308395280000002</v>
      </c>
    </row>
    <row r="174" spans="1:22" x14ac:dyDescent="0.25">
      <c r="A174" s="4">
        <v>147</v>
      </c>
      <c r="B174" s="1">
        <v>20.112982350000038</v>
      </c>
      <c r="C174" s="1">
        <v>55.803703130001125</v>
      </c>
      <c r="D174" s="1">
        <v>22.945407255242571</v>
      </c>
      <c r="E174" s="1">
        <v>27.571734386313096</v>
      </c>
      <c r="F174" s="1">
        <v>22.630765517150451</v>
      </c>
      <c r="G174" s="1">
        <v>54.902386244244646</v>
      </c>
      <c r="H174" s="1">
        <v>0</v>
      </c>
      <c r="I174" s="1">
        <v>2.6956561080000001</v>
      </c>
      <c r="J174" s="1">
        <v>0.59277168000000002</v>
      </c>
      <c r="K174" s="1">
        <v>0</v>
      </c>
      <c r="L174" s="1">
        <v>13.686148663773796</v>
      </c>
      <c r="M174" s="1">
        <v>1.2121537595014</v>
      </c>
      <c r="N174" s="1">
        <v>13.703579211981934</v>
      </c>
      <c r="O174" s="1">
        <v>0</v>
      </c>
      <c r="P174" s="1">
        <v>39.311322351483732</v>
      </c>
      <c r="Q174" s="1">
        <v>16.831341923836739</v>
      </c>
      <c r="R174" s="1">
        <v>6.0903713798910628</v>
      </c>
      <c r="S174" s="1">
        <v>51.613958456244646</v>
      </c>
      <c r="T174" s="1">
        <v>0</v>
      </c>
      <c r="U174" s="1">
        <v>87.385152972774691</v>
      </c>
      <c r="V174" s="1">
        <v>2.2308395280000002</v>
      </c>
    </row>
    <row r="175" spans="1:22" x14ac:dyDescent="0.25">
      <c r="A175" s="4">
        <v>148</v>
      </c>
      <c r="B175" s="1">
        <v>20.112982349999925</v>
      </c>
      <c r="C175" s="1">
        <v>56.473648155789192</v>
      </c>
      <c r="D175" s="1">
        <v>22.916204472644097</v>
      </c>
      <c r="E175" s="1">
        <v>27.178994640693929</v>
      </c>
      <c r="F175" s="1">
        <v>22.401333901077862</v>
      </c>
      <c r="G175" s="1">
        <v>53.867045569898046</v>
      </c>
      <c r="H175" s="1">
        <v>0</v>
      </c>
      <c r="I175" s="1">
        <v>2.6956561080000001</v>
      </c>
      <c r="J175" s="1">
        <v>0.59277168000000002</v>
      </c>
      <c r="K175" s="1">
        <v>0</v>
      </c>
      <c r="L175" s="1">
        <v>12.261698886877875</v>
      </c>
      <c r="M175" s="1">
        <v>1.1483279402704998</v>
      </c>
      <c r="N175" s="1">
        <v>13.562292979182963</v>
      </c>
      <c r="O175" s="1">
        <v>0</v>
      </c>
      <c r="P175" s="1">
        <v>38.184245002688684</v>
      </c>
      <c r="Q175" s="1">
        <v>16.344431385255337</v>
      </c>
      <c r="R175" s="1">
        <v>5.9141842391293524</v>
      </c>
      <c r="S175" s="1">
        <v>50.578617781898046</v>
      </c>
      <c r="T175" s="1">
        <v>0</v>
      </c>
      <c r="U175" s="1">
        <v>84.163063313389642</v>
      </c>
      <c r="V175" s="1">
        <v>2.2308395280000002</v>
      </c>
    </row>
    <row r="176" spans="1:22" x14ac:dyDescent="0.25">
      <c r="A176" s="4">
        <v>149</v>
      </c>
      <c r="B176" s="1">
        <v>20.112982349999982</v>
      </c>
      <c r="C176" s="1">
        <v>54.610134043424061</v>
      </c>
      <c r="D176" s="1">
        <v>22.886294010493998</v>
      </c>
      <c r="E176" s="1">
        <v>27.11725069053017</v>
      </c>
      <c r="F176" s="1">
        <v>22.195781450894515</v>
      </c>
      <c r="G176" s="1">
        <v>49.51266326189225</v>
      </c>
      <c r="H176" s="1">
        <v>0</v>
      </c>
      <c r="I176" s="1">
        <v>2.6956561080000001</v>
      </c>
      <c r="J176" s="1">
        <v>0.59277168000000002</v>
      </c>
      <c r="K176" s="1">
        <v>0</v>
      </c>
      <c r="L176" s="1">
        <v>10.985505366488811</v>
      </c>
      <c r="M176" s="1">
        <v>1.138293666312449</v>
      </c>
      <c r="N176" s="1">
        <v>13.417582915878906</v>
      </c>
      <c r="O176" s="1">
        <v>0</v>
      </c>
      <c r="P176" s="1">
        <v>36.813394545289619</v>
      </c>
      <c r="Q176" s="1">
        <v>15.767232057775594</v>
      </c>
      <c r="R176" s="1">
        <v>5.7053263666862435</v>
      </c>
      <c r="S176" s="1">
        <v>46.22423547389225</v>
      </c>
      <c r="T176" s="1">
        <v>0</v>
      </c>
      <c r="U176" s="1">
        <v>80.761988178573148</v>
      </c>
      <c r="V176" s="1">
        <v>2.2308395280000002</v>
      </c>
    </row>
    <row r="177" spans="1:22" x14ac:dyDescent="0.25">
      <c r="A177" s="4">
        <v>150</v>
      </c>
      <c r="B177" s="1">
        <v>20.112982349999982</v>
      </c>
      <c r="C177" s="1">
        <v>51.061416029801954</v>
      </c>
      <c r="D177" s="1">
        <v>22.855459930880556</v>
      </c>
      <c r="E177" s="1">
        <v>26.972616765185307</v>
      </c>
      <c r="F177" s="1">
        <v>22.011622830998931</v>
      </c>
      <c r="G177" s="1">
        <v>43.599649213677168</v>
      </c>
      <c r="H177" s="1">
        <v>0</v>
      </c>
      <c r="I177" s="1">
        <v>2.6956561080000001</v>
      </c>
      <c r="J177" s="1">
        <v>0.59277168000000002</v>
      </c>
      <c r="K177" s="1">
        <v>0</v>
      </c>
      <c r="L177" s="1">
        <v>9.8421376410018269</v>
      </c>
      <c r="M177" s="1">
        <v>1.1147885872449752</v>
      </c>
      <c r="N177" s="1">
        <v>13.268404291009004</v>
      </c>
      <c r="O177" s="1">
        <v>0</v>
      </c>
      <c r="P177" s="1">
        <v>35.680337351349237</v>
      </c>
      <c r="Q177" s="1">
        <v>15.306149192779325</v>
      </c>
      <c r="R177" s="1">
        <v>5.5384848933540143</v>
      </c>
      <c r="S177" s="1">
        <v>40.311221425677168</v>
      </c>
      <c r="T177" s="1">
        <v>0</v>
      </c>
      <c r="U177" s="1">
        <v>77.862730050751495</v>
      </c>
      <c r="V177" s="1">
        <v>2.2308395280000002</v>
      </c>
    </row>
    <row r="178" spans="1:22" x14ac:dyDescent="0.25">
      <c r="A178" s="4">
        <v>151</v>
      </c>
      <c r="B178" s="1">
        <v>20.112982349999925</v>
      </c>
      <c r="C178" s="1">
        <v>50.050589914864162</v>
      </c>
      <c r="D178" s="1">
        <v>22.823478761735259</v>
      </c>
      <c r="E178" s="1">
        <v>26.85478428505013</v>
      </c>
      <c r="F178" s="1">
        <v>21.850833702654825</v>
      </c>
      <c r="G178" s="1">
        <v>48.416829440470252</v>
      </c>
      <c r="H178" s="1">
        <v>0</v>
      </c>
      <c r="I178" s="1">
        <v>5.3913122160000002</v>
      </c>
      <c r="J178" s="1">
        <v>2.3710867200000001</v>
      </c>
      <c r="K178" s="1">
        <v>0.28008480295629995</v>
      </c>
      <c r="L178" s="1">
        <v>5.9820618595305524</v>
      </c>
      <c r="M178" s="1">
        <v>1.0956391259018641</v>
      </c>
      <c r="N178" s="1">
        <v>13.113675922442836</v>
      </c>
      <c r="O178" s="1">
        <v>0.36980654494761572</v>
      </c>
      <c r="P178" s="1">
        <v>34.962685941559918</v>
      </c>
      <c r="Q178" s="1">
        <v>15.006253267394523</v>
      </c>
      <c r="R178" s="1">
        <v>5.4299684382089346</v>
      </c>
      <c r="S178" s="1">
        <v>40.654430504470248</v>
      </c>
      <c r="T178" s="1">
        <v>0</v>
      </c>
      <c r="U178" s="1">
        <v>80.832826925306193</v>
      </c>
      <c r="V178" s="1">
        <v>2.2308395280000002</v>
      </c>
    </row>
    <row r="179" spans="1:22" x14ac:dyDescent="0.25">
      <c r="A179" s="4">
        <v>152</v>
      </c>
      <c r="B179" s="1">
        <v>20.112982350000038</v>
      </c>
      <c r="C179" s="1">
        <v>49.916027206112808</v>
      </c>
      <c r="D179" s="1">
        <v>22.790233605692094</v>
      </c>
      <c r="E179" s="1">
        <v>28.141779859356575</v>
      </c>
      <c r="F179" s="1">
        <v>21.757864046933832</v>
      </c>
      <c r="G179" s="1">
        <v>66.097548721709984</v>
      </c>
      <c r="H179" s="1">
        <v>0</v>
      </c>
      <c r="I179" s="1">
        <v>9.4347963779999997</v>
      </c>
      <c r="J179" s="1">
        <v>5.9277167999999998</v>
      </c>
      <c r="K179" s="1">
        <v>0.5601696059125999</v>
      </c>
      <c r="L179" s="1">
        <v>0.4251255552286004</v>
      </c>
      <c r="M179" s="1">
        <v>1.304794292377732</v>
      </c>
      <c r="N179" s="1">
        <v>12.952832248032191</v>
      </c>
      <c r="O179" s="1">
        <v>13.387065405050405</v>
      </c>
      <c r="P179" s="1">
        <v>34.900779005346863</v>
      </c>
      <c r="Q179" s="1">
        <v>14.986789632795395</v>
      </c>
      <c r="R179" s="1">
        <v>5.4229255794964448</v>
      </c>
      <c r="S179" s="1">
        <v>50.735035543709976</v>
      </c>
      <c r="T179" s="1">
        <v>0</v>
      </c>
      <c r="U179" s="1">
        <v>101.20694821470401</v>
      </c>
      <c r="V179" s="1">
        <v>2.2308395280000002</v>
      </c>
    </row>
    <row r="180" spans="1:22" x14ac:dyDescent="0.25">
      <c r="A180" s="4">
        <v>153</v>
      </c>
      <c r="B180" s="1">
        <v>20.112982349999925</v>
      </c>
      <c r="C180" s="1">
        <v>49.929173943668182</v>
      </c>
      <c r="D180" s="1">
        <v>22.755931773532325</v>
      </c>
      <c r="E180" s="1">
        <v>31.426418203224557</v>
      </c>
      <c r="F180" s="1">
        <v>21.758302461201538</v>
      </c>
      <c r="G180" s="1">
        <v>92.071453957395278</v>
      </c>
      <c r="H180" s="1">
        <v>0</v>
      </c>
      <c r="I180" s="1">
        <v>12.130452486000001</v>
      </c>
      <c r="J180" s="1">
        <v>10.669890239999999</v>
      </c>
      <c r="K180" s="1">
        <v>1.4004240147814997</v>
      </c>
      <c r="L180" s="1">
        <v>-4.7240348444789753</v>
      </c>
      <c r="M180" s="1">
        <v>1.8385949466611917</v>
      </c>
      <c r="N180" s="1">
        <v>12.786876259844309</v>
      </c>
      <c r="O180" s="1">
        <v>39.682289300664984</v>
      </c>
      <c r="P180" s="1">
        <v>36.177866870538409</v>
      </c>
      <c r="Q180" s="1">
        <v>15.538703811405142</v>
      </c>
      <c r="R180" s="1">
        <v>5.6226340954764149</v>
      </c>
      <c r="S180" s="1">
        <v>69.271111231395281</v>
      </c>
      <c r="T180" s="1">
        <v>0</v>
      </c>
      <c r="U180" s="1">
        <v>138.22510038643784</v>
      </c>
      <c r="V180" s="1">
        <v>2.2308395280000002</v>
      </c>
    </row>
    <row r="181" spans="1:22" x14ac:dyDescent="0.25">
      <c r="A181" s="4">
        <v>154</v>
      </c>
      <c r="B181" s="1">
        <v>22.59609931055968</v>
      </c>
      <c r="C181" s="1">
        <v>43.564761321850114</v>
      </c>
      <c r="D181" s="1">
        <v>23.855161202584725</v>
      </c>
      <c r="E181" s="1">
        <v>34.908701592946898</v>
      </c>
      <c r="F181" s="1">
        <v>22.008119974506315</v>
      </c>
      <c r="G181" s="1">
        <v>99.234916174855343</v>
      </c>
      <c r="H181" s="1">
        <v>0</v>
      </c>
      <c r="I181" s="1">
        <v>12.130452486000001</v>
      </c>
      <c r="J181" s="1">
        <v>10.669890239999999</v>
      </c>
      <c r="K181" s="1">
        <v>1.4004240147814997</v>
      </c>
      <c r="L181" s="1">
        <v>-18.150637227686989</v>
      </c>
      <c r="M181" s="1">
        <v>2.0124666303726957</v>
      </c>
      <c r="N181" s="1">
        <v>6.4336248496844153</v>
      </c>
      <c r="O181" s="1">
        <v>64.4450330136915</v>
      </c>
      <c r="P181" s="1">
        <v>38.462034490497032</v>
      </c>
      <c r="Q181" s="1">
        <v>16.387182966887213</v>
      </c>
      <c r="R181" s="1">
        <v>5.9296537727169909</v>
      </c>
      <c r="S181" s="1">
        <v>76.434573448855346</v>
      </c>
      <c r="T181" s="1">
        <v>0</v>
      </c>
      <c r="U181" s="1">
        <v>150.55159137342159</v>
      </c>
      <c r="V181" s="1">
        <v>2.2308395280000002</v>
      </c>
    </row>
    <row r="182" spans="1:22" x14ac:dyDescent="0.25">
      <c r="A182" s="4">
        <v>155</v>
      </c>
      <c r="B182" s="1">
        <v>23.964931273171828</v>
      </c>
      <c r="C182" s="1">
        <v>39.94568660321309</v>
      </c>
      <c r="D182" s="1">
        <v>25.265381449599658</v>
      </c>
      <c r="E182" s="1">
        <v>38.962935448012558</v>
      </c>
      <c r="F182" s="1">
        <v>22.441002705821404</v>
      </c>
      <c r="G182" s="1">
        <v>99.667200527482066</v>
      </c>
      <c r="H182" s="1">
        <v>0</v>
      </c>
      <c r="I182" s="1">
        <v>12.130452486000001</v>
      </c>
      <c r="J182" s="1">
        <v>10.669890239999999</v>
      </c>
      <c r="K182" s="1">
        <v>1.9605936206940995</v>
      </c>
      <c r="L182" s="1">
        <v>-24.145060567606848</v>
      </c>
      <c r="M182" s="1">
        <v>2.4440799252413936</v>
      </c>
      <c r="N182" s="1">
        <v>6.4908825358586917</v>
      </c>
      <c r="O182" s="1">
        <v>67.130642156358462</v>
      </c>
      <c r="P182" s="1">
        <v>40.879079807147377</v>
      </c>
      <c r="Q182" s="1">
        <v>17.336771837986632</v>
      </c>
      <c r="R182" s="1">
        <v>6.2732597020229912</v>
      </c>
      <c r="S182" s="1">
        <v>76.86685780148207</v>
      </c>
      <c r="T182" s="1">
        <v>0</v>
      </c>
      <c r="U182" s="1">
        <v>152.82739081382624</v>
      </c>
      <c r="V182" s="1">
        <v>2.2308395280000002</v>
      </c>
    </row>
    <row r="183" spans="1:22" x14ac:dyDescent="0.25">
      <c r="A183" s="4">
        <v>156</v>
      </c>
      <c r="B183" s="1">
        <v>25.184204042590693</v>
      </c>
      <c r="C183" s="1">
        <v>36.972373311983212</v>
      </c>
      <c r="D183" s="1">
        <v>26.112741436534691</v>
      </c>
      <c r="E183" s="1">
        <v>42.381615472321528</v>
      </c>
      <c r="F183" s="1">
        <v>22.923740842147595</v>
      </c>
      <c r="G183" s="1">
        <v>99.942703872002014</v>
      </c>
      <c r="H183" s="1">
        <v>0</v>
      </c>
      <c r="I183" s="1">
        <v>12.130452486000001</v>
      </c>
      <c r="J183" s="1">
        <v>10.669890239999999</v>
      </c>
      <c r="K183" s="1">
        <v>1.9605936206940995</v>
      </c>
      <c r="L183" s="1">
        <v>-28.312012142306031</v>
      </c>
      <c r="M183" s="1">
        <v>2.8121397100934518</v>
      </c>
      <c r="N183" s="1">
        <v>5.0078288227637726</v>
      </c>
      <c r="O183" s="1">
        <v>71.128262624358797</v>
      </c>
      <c r="P183" s="1">
        <v>42.584045843995597</v>
      </c>
      <c r="Q183" s="1">
        <v>17.989033270470941</v>
      </c>
      <c r="R183" s="1">
        <v>6.5092785755379579</v>
      </c>
      <c r="S183" s="1">
        <v>77.142361146002017</v>
      </c>
      <c r="T183" s="1">
        <v>0</v>
      </c>
      <c r="U183" s="1">
        <v>154.53112927502332</v>
      </c>
      <c r="V183" s="1">
        <v>2.2308395280000002</v>
      </c>
    </row>
    <row r="184" spans="1:22" x14ac:dyDescent="0.25">
      <c r="A184" s="4">
        <v>157</v>
      </c>
      <c r="B184" s="1">
        <v>27.422157500695448</v>
      </c>
      <c r="C184" s="1">
        <v>32.759557444411278</v>
      </c>
      <c r="D184" s="1">
        <v>27.426136850118269</v>
      </c>
      <c r="E184" s="1">
        <v>44.483121023990236</v>
      </c>
      <c r="F184" s="1">
        <v>23.529479530077879</v>
      </c>
      <c r="G184" s="1">
        <v>100.80284324490465</v>
      </c>
      <c r="H184" s="1">
        <v>0</v>
      </c>
      <c r="I184" s="1">
        <v>12.130452486000001</v>
      </c>
      <c r="J184" s="1">
        <v>10.669890239999999</v>
      </c>
      <c r="K184" s="1">
        <v>1.9605936206940995</v>
      </c>
      <c r="L184" s="1">
        <v>-38.056240329900085</v>
      </c>
      <c r="M184" s="1">
        <v>2.80016157477767</v>
      </c>
      <c r="N184" s="1">
        <v>0.83827302415781768</v>
      </c>
      <c r="O184" s="1">
        <v>87.464004896574423</v>
      </c>
      <c r="P184" s="1">
        <v>39.625179355536112</v>
      </c>
      <c r="Q184" s="1">
        <v>16.608841732126145</v>
      </c>
      <c r="R184" s="1">
        <v>6.0098603424618151</v>
      </c>
      <c r="S184" s="1">
        <v>78.002500518904654</v>
      </c>
      <c r="T184" s="1">
        <v>0</v>
      </c>
      <c r="U184" s="1">
        <v>154.44401434740914</v>
      </c>
      <c r="V184" s="1">
        <v>2.2308395280000002</v>
      </c>
    </row>
    <row r="185" spans="1:22" x14ac:dyDescent="0.25">
      <c r="A185" s="4">
        <v>158</v>
      </c>
      <c r="B185" s="1">
        <v>28.673003225216007</v>
      </c>
      <c r="C185" s="1">
        <v>30.174006436606042</v>
      </c>
      <c r="D185" s="1">
        <v>28.847471538130094</v>
      </c>
      <c r="E185" s="1">
        <v>46.684228553597961</v>
      </c>
      <c r="F185" s="1">
        <v>24.258513997681348</v>
      </c>
      <c r="G185" s="1">
        <v>100.77708775309789</v>
      </c>
      <c r="H185" s="1">
        <v>0</v>
      </c>
      <c r="I185" s="1">
        <v>12.130452486000001</v>
      </c>
      <c r="J185" s="1">
        <v>10.669890239999999</v>
      </c>
      <c r="K185" s="1">
        <v>1.9605936206940995</v>
      </c>
      <c r="L185" s="1">
        <v>-42.016511889799879</v>
      </c>
      <c r="M185" s="1">
        <v>2.9357317491058854</v>
      </c>
      <c r="N185" s="1">
        <v>1.101620067430886</v>
      </c>
      <c r="O185" s="1">
        <v>94.183869470768229</v>
      </c>
      <c r="P185" s="1">
        <v>37.998010373034724</v>
      </c>
      <c r="Q185" s="1">
        <v>15.848072225580356</v>
      </c>
      <c r="R185" s="1">
        <v>5.7345781427223823</v>
      </c>
      <c r="S185" s="1">
        <v>77.976745027097891</v>
      </c>
      <c r="T185" s="1">
        <v>0</v>
      </c>
      <c r="U185" s="1">
        <v>156.47846294108729</v>
      </c>
      <c r="V185" s="1">
        <v>2.2308395280000002</v>
      </c>
    </row>
    <row r="186" spans="1:22" x14ac:dyDescent="0.25">
      <c r="A186" s="4">
        <v>159</v>
      </c>
      <c r="B186" s="1">
        <v>28.523562860564709</v>
      </c>
      <c r="C186" s="1">
        <v>29.838289293887634</v>
      </c>
      <c r="D186" s="1">
        <v>29.333593225497793</v>
      </c>
      <c r="E186" s="1">
        <v>46.535565564462217</v>
      </c>
      <c r="F186" s="1">
        <v>24.943056731567822</v>
      </c>
      <c r="G186" s="1">
        <v>100.10151221726431</v>
      </c>
      <c r="H186" s="1">
        <v>0</v>
      </c>
      <c r="I186" s="1">
        <v>12.130452486000001</v>
      </c>
      <c r="J186" s="1">
        <v>10.669890239999999</v>
      </c>
      <c r="K186" s="1">
        <v>2.2406784236503996</v>
      </c>
      <c r="L186" s="1">
        <v>-37.003260842875186</v>
      </c>
      <c r="M186" s="1">
        <v>2.9315490786739837</v>
      </c>
      <c r="N186" s="1">
        <v>4.0482576529621195</v>
      </c>
      <c r="O186" s="1">
        <v>85.689973625806203</v>
      </c>
      <c r="P186" s="1">
        <v>40.905973052355002</v>
      </c>
      <c r="Q186" s="1">
        <v>17.062488983217886</v>
      </c>
      <c r="R186" s="1">
        <v>6.1740112608566555</v>
      </c>
      <c r="S186" s="1">
        <v>77.301169491264318</v>
      </c>
      <c r="T186" s="1">
        <v>0</v>
      </c>
      <c r="U186" s="1">
        <v>159.08278886734374</v>
      </c>
      <c r="V186" s="1">
        <v>2.2308395280000002</v>
      </c>
    </row>
    <row r="187" spans="1:22" x14ac:dyDescent="0.25">
      <c r="A187" s="4">
        <v>160</v>
      </c>
      <c r="B187" s="1">
        <v>28.336275216367596</v>
      </c>
      <c r="C187" s="1">
        <v>33.300972254534429</v>
      </c>
      <c r="D187" s="1">
        <v>29.533459087736503</v>
      </c>
      <c r="E187" s="1">
        <v>46.549277968685544</v>
      </c>
      <c r="F187" s="1">
        <v>25.553103207378967</v>
      </c>
      <c r="G187" s="1">
        <v>103.09367200974346</v>
      </c>
      <c r="H187" s="1">
        <v>0</v>
      </c>
      <c r="I187" s="1">
        <v>12.130452486000001</v>
      </c>
      <c r="J187" s="1">
        <v>10.669890239999999</v>
      </c>
      <c r="K187" s="1">
        <v>1.9605936206940995</v>
      </c>
      <c r="L187" s="1">
        <v>-32.707917035161607</v>
      </c>
      <c r="M187" s="1">
        <v>2.9470697385875519</v>
      </c>
      <c r="N187" s="1">
        <v>5.4109439058957447</v>
      </c>
      <c r="O187" s="1">
        <v>67.388461625324538</v>
      </c>
      <c r="P187" s="1">
        <v>40.498539307109105</v>
      </c>
      <c r="Q187" s="1">
        <v>16.867898370753785</v>
      </c>
      <c r="R187" s="1">
        <v>6.1035992222735382</v>
      </c>
      <c r="S187" s="1">
        <v>80.293329283743461</v>
      </c>
      <c r="T187" s="1">
        <v>0</v>
      </c>
      <c r="U187" s="1">
        <v>145.62289644944622</v>
      </c>
      <c r="V187" s="1">
        <v>2.2308395280000002</v>
      </c>
    </row>
    <row r="188" spans="1:22" x14ac:dyDescent="0.25">
      <c r="A188" s="4">
        <v>161</v>
      </c>
      <c r="B188" s="1">
        <v>26.335719652303283</v>
      </c>
      <c r="C188" s="1">
        <v>37.739207651418269</v>
      </c>
      <c r="D188" s="1">
        <v>28.719553929527933</v>
      </c>
      <c r="E188" s="1">
        <v>43.419088555159306</v>
      </c>
      <c r="F188" s="1">
        <v>25.957859678994225</v>
      </c>
      <c r="G188" s="1">
        <v>102.49549485392826</v>
      </c>
      <c r="H188" s="1">
        <v>0</v>
      </c>
      <c r="I188" s="1">
        <v>12.130452486000001</v>
      </c>
      <c r="J188" s="1">
        <v>10.669890239999999</v>
      </c>
      <c r="K188" s="1">
        <v>1.4004240147814997</v>
      </c>
      <c r="L188" s="1">
        <v>-18.198803932147097</v>
      </c>
      <c r="M188" s="1">
        <v>2.7523761665043271</v>
      </c>
      <c r="N188" s="1">
        <v>10.821281147687047</v>
      </c>
      <c r="O188" s="1">
        <v>46.501086504088015</v>
      </c>
      <c r="P188" s="1">
        <v>41.42423722704239</v>
      </c>
      <c r="Q188" s="1">
        <v>17.360670611124238</v>
      </c>
      <c r="R188" s="1">
        <v>6.2819074025206962</v>
      </c>
      <c r="S188" s="1">
        <v>79.695152127928267</v>
      </c>
      <c r="T188" s="1">
        <v>0</v>
      </c>
      <c r="U188" s="1">
        <v>142.15030594727114</v>
      </c>
      <c r="V188" s="1">
        <v>2.2308395280000002</v>
      </c>
    </row>
    <row r="189" spans="1:22" x14ac:dyDescent="0.25">
      <c r="A189" s="4">
        <v>162</v>
      </c>
      <c r="B189" s="1">
        <v>23.645976090261513</v>
      </c>
      <c r="C189" s="1">
        <v>43.820564380128324</v>
      </c>
      <c r="D189" s="1">
        <v>27.198182485782866</v>
      </c>
      <c r="E189" s="1">
        <v>39.648022479858469</v>
      </c>
      <c r="F189" s="1">
        <v>26.08005163379994</v>
      </c>
      <c r="G189" s="1">
        <v>95.877430806153967</v>
      </c>
      <c r="H189" s="1">
        <v>0</v>
      </c>
      <c r="I189" s="1">
        <v>10.782624432</v>
      </c>
      <c r="J189" s="1">
        <v>7.1132601599999994</v>
      </c>
      <c r="K189" s="1">
        <v>1.4004240147814997</v>
      </c>
      <c r="L189" s="1">
        <v>0.47510732527939226</v>
      </c>
      <c r="M189" s="1">
        <v>2.5170633661205652</v>
      </c>
      <c r="N189" s="1">
        <v>14.700201565403049</v>
      </c>
      <c r="O189" s="1">
        <v>26.65779910580579</v>
      </c>
      <c r="P189" s="1">
        <v>43.422062187609143</v>
      </c>
      <c r="Q189" s="1">
        <v>18.342549660334281</v>
      </c>
      <c r="R189" s="1">
        <v>6.6371974374379086</v>
      </c>
      <c r="S189" s="1">
        <v>77.981546214153965</v>
      </c>
      <c r="T189" s="1">
        <v>0</v>
      </c>
      <c r="U189" s="1">
        <v>140.45555012153338</v>
      </c>
      <c r="V189" s="1">
        <v>2.2308395280000002</v>
      </c>
    </row>
    <row r="190" spans="1:22" x14ac:dyDescent="0.25">
      <c r="A190" s="4">
        <v>163</v>
      </c>
      <c r="B190" s="1">
        <v>21.706681857536353</v>
      </c>
      <c r="C190" s="1">
        <v>48.753443642726744</v>
      </c>
      <c r="D190" s="1">
        <v>25.413359930048955</v>
      </c>
      <c r="E190" s="1">
        <v>35.945471810078857</v>
      </c>
      <c r="F190" s="1">
        <v>25.878825600764401</v>
      </c>
      <c r="G190" s="1">
        <v>94.470603305168879</v>
      </c>
      <c r="H190" s="1">
        <v>0</v>
      </c>
      <c r="I190" s="1">
        <v>10.782624432</v>
      </c>
      <c r="J190" s="1">
        <v>7.1132601599999994</v>
      </c>
      <c r="K190" s="1">
        <v>0.84025440886889979</v>
      </c>
      <c r="L190" s="1">
        <v>13.763593024850252</v>
      </c>
      <c r="M190" s="1">
        <v>2.2958829974559913</v>
      </c>
      <c r="N190" s="1">
        <v>17.393759490200182</v>
      </c>
      <c r="O190" s="1">
        <v>12.819960224850679</v>
      </c>
      <c r="P190" s="1">
        <v>45.444746759013078</v>
      </c>
      <c r="Q190" s="1">
        <v>19.356467138176793</v>
      </c>
      <c r="R190" s="1">
        <v>7.0040804831609629</v>
      </c>
      <c r="S190" s="1">
        <v>76.574718713168878</v>
      </c>
      <c r="T190" s="1">
        <v>0</v>
      </c>
      <c r="U190" s="1">
        <v>137.99445146695675</v>
      </c>
      <c r="V190" s="1">
        <v>2.2308395280000002</v>
      </c>
    </row>
    <row r="191" spans="1:22" x14ac:dyDescent="0.25">
      <c r="A191" s="4">
        <v>164</v>
      </c>
      <c r="B191" s="1">
        <v>20.112982349999925</v>
      </c>
      <c r="C191" s="1">
        <v>52.831638486436262</v>
      </c>
      <c r="D191" s="1">
        <v>23.883971369188657</v>
      </c>
      <c r="E191" s="1">
        <v>32.803794628903972</v>
      </c>
      <c r="F191" s="1">
        <v>25.498379866405514</v>
      </c>
      <c r="G191" s="1">
        <v>87.545885061329713</v>
      </c>
      <c r="H191" s="1">
        <v>0</v>
      </c>
      <c r="I191" s="1">
        <v>9.4347963779999997</v>
      </c>
      <c r="J191" s="1">
        <v>5.9277167999999998</v>
      </c>
      <c r="K191" s="1">
        <v>0.84025440886889979</v>
      </c>
      <c r="L191" s="1">
        <v>23.648502593364711</v>
      </c>
      <c r="M191" s="1">
        <v>2.0624382926401594</v>
      </c>
      <c r="N191" s="1">
        <v>18.24445429649948</v>
      </c>
      <c r="O191" s="1">
        <v>0.9861507865269753</v>
      </c>
      <c r="P191" s="1">
        <v>47.089355225613566</v>
      </c>
      <c r="Q191" s="1">
        <v>20.191696683695266</v>
      </c>
      <c r="R191" s="1">
        <v>7.3063058281562459</v>
      </c>
      <c r="S191" s="1">
        <v>72.183371883329713</v>
      </c>
      <c r="T191" s="1">
        <v>0</v>
      </c>
      <c r="U191" s="1">
        <v>132.81540402209711</v>
      </c>
      <c r="V191" s="1">
        <v>2.2308395280000002</v>
      </c>
    </row>
    <row r="192" spans="1:22" x14ac:dyDescent="0.25">
      <c r="A192" s="4">
        <v>165</v>
      </c>
      <c r="B192" s="1">
        <v>20.112982349999925</v>
      </c>
      <c r="C192" s="1">
        <v>52.850070878640487</v>
      </c>
      <c r="D192" s="1">
        <v>23.45569369133699</v>
      </c>
      <c r="E192" s="1">
        <v>31.111433290212403</v>
      </c>
      <c r="F192" s="1">
        <v>25.094629191624506</v>
      </c>
      <c r="G192" s="1">
        <v>70.142441799571813</v>
      </c>
      <c r="H192" s="1">
        <v>0</v>
      </c>
      <c r="I192" s="1">
        <v>5.3913122160000002</v>
      </c>
      <c r="J192" s="1">
        <v>2.3710867200000001</v>
      </c>
      <c r="K192" s="1">
        <v>0</v>
      </c>
      <c r="L192" s="1">
        <v>26.121499656531782</v>
      </c>
      <c r="M192" s="1">
        <v>1.7874053985122358</v>
      </c>
      <c r="N192" s="1">
        <v>16.172400392334076</v>
      </c>
      <c r="O192" s="1">
        <v>0</v>
      </c>
      <c r="P192" s="1">
        <v>44.076886009747966</v>
      </c>
      <c r="Q192" s="1">
        <v>18.908567625933394</v>
      </c>
      <c r="R192" s="1">
        <v>6.8420093670979512</v>
      </c>
      <c r="S192" s="1">
        <v>62.380042863571816</v>
      </c>
      <c r="T192" s="1">
        <v>0</v>
      </c>
      <c r="U192" s="1">
        <v>115.13955740737653</v>
      </c>
      <c r="V192" s="1">
        <v>2.2308395280000002</v>
      </c>
    </row>
    <row r="193" spans="1:22" x14ac:dyDescent="0.25">
      <c r="A193" s="4">
        <v>166</v>
      </c>
      <c r="B193" s="1">
        <v>20.112982349999982</v>
      </c>
      <c r="C193" s="1">
        <v>52.935964202945193</v>
      </c>
      <c r="D193" s="1">
        <v>23.341551076287146</v>
      </c>
      <c r="E193" s="1">
        <v>29.66140424061598</v>
      </c>
      <c r="F193" s="1">
        <v>24.652531735310845</v>
      </c>
      <c r="G193" s="1">
        <v>61.656407710002277</v>
      </c>
      <c r="H193" s="1">
        <v>0</v>
      </c>
      <c r="I193" s="1">
        <v>2.6956561080000001</v>
      </c>
      <c r="J193" s="1">
        <v>0.59277168000000002</v>
      </c>
      <c r="K193" s="1">
        <v>0</v>
      </c>
      <c r="L193" s="1">
        <v>26.238492092690983</v>
      </c>
      <c r="M193" s="1">
        <v>1.5517549632521086</v>
      </c>
      <c r="N193" s="1">
        <v>15.620166028096158</v>
      </c>
      <c r="O193" s="1">
        <v>0</v>
      </c>
      <c r="P193" s="1">
        <v>43.866983646288951</v>
      </c>
      <c r="Q193" s="1">
        <v>18.827167345384161</v>
      </c>
      <c r="R193" s="1">
        <v>6.8125549159189847</v>
      </c>
      <c r="S193" s="1">
        <v>58.367979922002277</v>
      </c>
      <c r="T193" s="1">
        <v>0</v>
      </c>
      <c r="U193" s="1">
        <v>107.36656249988795</v>
      </c>
      <c r="V193" s="1">
        <v>2.2308395280000002</v>
      </c>
    </row>
    <row r="194" spans="1:22" x14ac:dyDescent="0.25">
      <c r="A194" s="4">
        <v>167</v>
      </c>
      <c r="B194" s="1">
        <v>20.112982349999982</v>
      </c>
      <c r="C194" s="1">
        <v>53.720330248487379</v>
      </c>
      <c r="D194" s="1">
        <v>23.283175633382598</v>
      </c>
      <c r="E194" s="1">
        <v>28.936253314546661</v>
      </c>
      <c r="F194" s="1">
        <v>24.212675367239171</v>
      </c>
      <c r="G194" s="1">
        <v>60.442843795624469</v>
      </c>
      <c r="H194" s="1">
        <v>0</v>
      </c>
      <c r="I194" s="1">
        <v>2.6956561080000001</v>
      </c>
      <c r="J194" s="1">
        <v>0.59277168000000002</v>
      </c>
      <c r="K194" s="1">
        <v>0</v>
      </c>
      <c r="L194" s="1">
        <v>23.507598608648216</v>
      </c>
      <c r="M194" s="1">
        <v>1.4339075784668913</v>
      </c>
      <c r="N194" s="1">
        <v>15.337739297418446</v>
      </c>
      <c r="O194" s="1">
        <v>0</v>
      </c>
      <c r="P194" s="1">
        <v>42.578866056839153</v>
      </c>
      <c r="Q194" s="1">
        <v>18.274107464648491</v>
      </c>
      <c r="R194" s="1">
        <v>6.6124318310074841</v>
      </c>
      <c r="S194" s="1">
        <v>57.154416007624469</v>
      </c>
      <c r="T194" s="1">
        <v>0</v>
      </c>
      <c r="U194" s="1">
        <v>102.57919600426972</v>
      </c>
      <c r="V194" s="1">
        <v>2.2308395280000002</v>
      </c>
    </row>
    <row r="195" spans="1:22" x14ac:dyDescent="0.25">
      <c r="A195" s="4">
        <v>168</v>
      </c>
      <c r="B195" s="1">
        <v>20.112982350000038</v>
      </c>
      <c r="C195" s="1">
        <v>52.339322781385356</v>
      </c>
      <c r="D195" s="1">
        <v>23.237836014744801</v>
      </c>
      <c r="E195" s="1">
        <v>28.40690713635189</v>
      </c>
      <c r="F195" s="1">
        <v>23.818599102888413</v>
      </c>
      <c r="G195" s="1">
        <v>56.59100041267039</v>
      </c>
      <c r="H195" s="1">
        <v>0</v>
      </c>
      <c r="I195" s="1">
        <v>2.6956561080000001</v>
      </c>
      <c r="J195" s="1">
        <v>0.59277168000000002</v>
      </c>
      <c r="K195" s="1">
        <v>0</v>
      </c>
      <c r="L195" s="1">
        <v>21.060935605338091</v>
      </c>
      <c r="M195" s="1">
        <v>1.3478812624219902</v>
      </c>
      <c r="N195" s="1">
        <v>15.118381299861895</v>
      </c>
      <c r="O195" s="1">
        <v>0</v>
      </c>
      <c r="P195" s="1">
        <v>42.095874661069907</v>
      </c>
      <c r="Q195" s="1">
        <v>18.072275541469249</v>
      </c>
      <c r="R195" s="1">
        <v>6.5393995455223681</v>
      </c>
      <c r="S195" s="1">
        <v>53.30257262467039</v>
      </c>
      <c r="T195" s="1">
        <v>0</v>
      </c>
      <c r="U195" s="1">
        <v>99.396306709218308</v>
      </c>
      <c r="V195" s="1">
        <v>2.2308395280000002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J38" sqref="J38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I30" sqref="H30:I30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A9000"/>
    </sheetView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A900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Overview</vt:lpstr>
      <vt:lpstr>UCMData</vt:lpstr>
      <vt:lpstr>BLD1</vt:lpstr>
      <vt:lpstr>BLD2</vt:lpstr>
      <vt:lpstr>BLD3</vt:lpstr>
      <vt:lpstr>BLD4</vt:lpstr>
      <vt:lpstr>BLD5</vt:lpstr>
      <vt:lpstr>BLD6</vt:lpstr>
      <vt:lpstr>BLD7</vt:lpstr>
      <vt:lpstr>BLD8</vt:lpstr>
      <vt:lpstr>BLD9</vt:lpstr>
      <vt:lpstr>BLD10</vt:lpstr>
      <vt:lpstr>BLD11</vt:lpstr>
      <vt:lpstr>BLD12</vt:lpstr>
      <vt:lpstr>BLD13</vt:lpstr>
      <vt:lpstr>BLD14</vt:lpstr>
      <vt:lpstr>BLD15</vt:lpstr>
      <vt:lpstr>BLD16</vt:lpstr>
      <vt:lpstr>Sheet1</vt:lpstr>
      <vt:lpstr>Sheet2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Yang</dc:creator>
  <cp:lastModifiedBy>Jiachen Mao</cp:lastModifiedBy>
  <dcterms:created xsi:type="dcterms:W3CDTF">2016-03-28T22:40:41Z</dcterms:created>
  <dcterms:modified xsi:type="dcterms:W3CDTF">2017-09-24T17:21:07Z</dcterms:modified>
</cp:coreProperties>
</file>