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PJ9m9Ia2Gx/IN3/06m1tOTlIp5g=="/>
    </ext>
  </extLst>
</workbook>
</file>

<file path=xl/sharedStrings.xml><?xml version="1.0" encoding="utf-8"?>
<sst xmlns="http://schemas.openxmlformats.org/spreadsheetml/2006/main" count="714" uniqueCount="82">
  <si>
    <t>Matriz de Responsabilidad y Asignación</t>
  </si>
  <si>
    <t>Proyecto:</t>
  </si>
  <si>
    <t>(Nombre del Proyecto)</t>
  </si>
  <si>
    <t>Fecha:</t>
  </si>
  <si>
    <t>Hecho</t>
  </si>
  <si>
    <t>Acciones Asignadas</t>
  </si>
  <si>
    <t>Fecha de Registro</t>
  </si>
  <si>
    <t>Fecha de Entrega</t>
  </si>
  <si>
    <t>Project Manager 1</t>
  </si>
  <si>
    <t>Project Manager 2</t>
  </si>
  <si>
    <t>Marketing Lead</t>
  </si>
  <si>
    <t>Desarrollador</t>
  </si>
  <si>
    <t>Comprobador</t>
  </si>
  <si>
    <t>Especialista en datos</t>
  </si>
  <si>
    <t xml:space="preserve">Diseñador de interfaz </t>
  </si>
  <si>
    <t>Especialista en privacidad</t>
  </si>
  <si>
    <t>Especialista en seguridad</t>
  </si>
  <si>
    <t>Diseñador</t>
  </si>
  <si>
    <t>Stakeholders</t>
  </si>
  <si>
    <t>Gerente general</t>
  </si>
  <si>
    <t>Técnicos</t>
  </si>
  <si>
    <t>Persona 14</t>
  </si>
  <si>
    <t>Persona 15</t>
  </si>
  <si>
    <t>Persona 16</t>
  </si>
  <si>
    <t>Persona 17</t>
  </si>
  <si>
    <t>RACI Matrix</t>
  </si>
  <si>
    <t>-</t>
  </si>
  <si>
    <t>Proyecto Final</t>
  </si>
  <si>
    <t>mar 20/06/23</t>
  </si>
  <si>
    <t>Inicio</t>
  </si>
  <si>
    <t>mar 21/02/23</t>
  </si>
  <si>
    <t>Reunion de inicio de proyecto</t>
  </si>
  <si>
    <t>A</t>
  </si>
  <si>
    <t>C</t>
  </si>
  <si>
    <t>I</t>
  </si>
  <si>
    <t>R</t>
  </si>
  <si>
    <t>Acta de Inicio de proyecto</t>
  </si>
  <si>
    <t>Fin de etapa</t>
  </si>
  <si>
    <t>Planificación del proyecto (Documento de planificación de proyecto)</t>
  </si>
  <si>
    <t>Junta de inicio de proyecto (Minuta)</t>
  </si>
  <si>
    <t>Definición de requisitos (Documento de requisitos)</t>
  </si>
  <si>
    <t>mar 28/02/23</t>
  </si>
  <si>
    <t>Definición de roles (Documento de definición de roles)</t>
  </si>
  <si>
    <t>Análisis de viabilidad (Documento de viabilidad del proyecto)</t>
  </si>
  <si>
    <t>Planificación de tareas (EDT, cronograma)</t>
  </si>
  <si>
    <t>Gestión de riesgos (Documento de riesgos)</t>
  </si>
  <si>
    <t>Diseño del sistema (Sistema)</t>
  </si>
  <si>
    <t>mar 28/03/23</t>
  </si>
  <si>
    <t>mar 18/04/23</t>
  </si>
  <si>
    <t>Selección de tecnologías y herramientas (Documento de tecnologías)</t>
  </si>
  <si>
    <t>Diseño de la arquitectura del sistema (Documento de arquitectura)</t>
  </si>
  <si>
    <t>mar 04/04/23</t>
  </si>
  <si>
    <t>Diseño de la interfaz de usuario (Dibujos del diseño de la interfaz)</t>
  </si>
  <si>
    <t>mar 11/04/23</t>
  </si>
  <si>
    <t>Diseño de pruebas unitarias (Documentos de pruebas)</t>
  </si>
  <si>
    <t>Desarrollo del sistema (Sistema)</t>
  </si>
  <si>
    <t>Desarrollo del algoritmo de reconocimiento facial (Documentación del algoritmo)</t>
  </si>
  <si>
    <t>mar 25/04/23</t>
  </si>
  <si>
    <t>Desarrollo de la base de datos (Documentación de la base de datos)</t>
  </si>
  <si>
    <t>Desarrollo de la interfaz de usuario (Documentación de la interfaz de usuario)</t>
  </si>
  <si>
    <t>Unir los diferentes componentes del desarrollo (Entrega del sistema y documentación del sistema completo)</t>
  </si>
  <si>
    <t>Optimizar el rendimiento (Documento de mejoras)</t>
  </si>
  <si>
    <t>mar 23/05/23</t>
  </si>
  <si>
    <t>Pruebas del sistema (Resultados de las pruebas del sistema)</t>
  </si>
  <si>
    <t>mar 30/05/23</t>
  </si>
  <si>
    <t>Pruebas unitarias (Resultados de las pruebas unitarias)</t>
  </si>
  <si>
    <t>Pruebas de integración (Resultado de las pruebas de integración)</t>
  </si>
  <si>
    <t>Fin de proyecto</t>
  </si>
  <si>
    <t>Pruebas de implementación del sistema (Documentación de los resultados de las pruebas)</t>
  </si>
  <si>
    <t>mar 06/06/23</t>
  </si>
  <si>
    <t>Instalación del sistema en un lugar de prueba (Resultados de la instalación)</t>
  </si>
  <si>
    <t>Evaluación del desempeño del sistema (Documento de desempeño)</t>
  </si>
  <si>
    <t>Mantenimiento del sistema (Documento de correcciones)</t>
  </si>
  <si>
    <t>Corrección de errores y fallos (Documento de corrección de errores)</t>
  </si>
  <si>
    <t>Actualización de la base de datos (Documento de cambios a la base de datos)</t>
  </si>
  <si>
    <t>Mejoras y actualizaciones del sistema (Documento de actualizaciones)</t>
  </si>
  <si>
    <t>mar 13/06/23</t>
  </si>
  <si>
    <t>Entrega del proyecto (Documento de entrega)</t>
  </si>
  <si>
    <t>Entrega del sistema al cliente (Documento de entrega al cliente)</t>
  </si>
  <si>
    <t>Cierre</t>
  </si>
  <si>
    <t>Cierre administrativo del proyecto</t>
  </si>
  <si>
    <t>Entrega de acta de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</si>
</sst>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dd/mm/yy"/>
  </numFmts>
  <fonts count="10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6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8.0"/>
      <color theme="1"/>
      <name val="Arial"/>
    </font>
    <font>
      <b/>
      <sz val="10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23">
    <border/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B1BB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1BBCC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1BBCC"/>
      </bottom>
    </border>
    <border>
      <left style="thin">
        <color rgb="FF000000"/>
      </left>
      <right style="thin">
        <color rgb="FFB1BBCC"/>
      </right>
      <top style="thin">
        <color rgb="FF000000"/>
      </top>
      <bottom style="thin">
        <color rgb="FFB1BBCC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1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2" fillId="2" fontId="1" numFmtId="0" xfId="0" applyAlignment="1" applyBorder="1" applyFill="1" applyFont="1">
      <alignment horizontal="center" readingOrder="0" textRotation="60"/>
    </xf>
    <xf borderId="3" fillId="2" fontId="1" numFmtId="0" xfId="0" applyAlignment="1" applyBorder="1" applyFont="1">
      <alignment horizontal="center" readingOrder="0" textRotation="60"/>
    </xf>
    <xf borderId="2" fillId="2" fontId="1" numFmtId="0" xfId="0" applyAlignment="1" applyBorder="1" applyFont="1">
      <alignment horizontal="center" textRotation="60"/>
    </xf>
    <xf borderId="4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readingOrder="0"/>
    </xf>
    <xf borderId="6" fillId="0" fontId="6" numFmtId="15" xfId="0" applyAlignment="1" applyBorder="1" applyFont="1" applyNumberFormat="1">
      <alignment horizontal="center" vertical="center"/>
    </xf>
    <xf borderId="7" fillId="0" fontId="6" numFmtId="15" xfId="0" applyAlignment="1" applyBorder="1" applyFont="1" applyNumberFormat="1">
      <alignment horizontal="center" vertical="center"/>
    </xf>
    <xf borderId="7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3" fontId="8" numFmtId="0" xfId="0" applyAlignment="1" applyBorder="1" applyFill="1" applyFont="1">
      <alignment readingOrder="0"/>
    </xf>
    <xf borderId="7" fillId="3" fontId="8" numFmtId="15" xfId="0" applyAlignment="1" applyBorder="1" applyFont="1" applyNumberFormat="1">
      <alignment readingOrder="0"/>
    </xf>
    <xf borderId="11" fillId="3" fontId="8" numFmtId="0" xfId="0" applyAlignment="1" applyBorder="1" applyFont="1">
      <alignment readingOrder="0"/>
    </xf>
    <xf borderId="10" fillId="3" fontId="9" numFmtId="0" xfId="0" applyAlignment="1" applyBorder="1" applyFont="1">
      <alignment readingOrder="0"/>
    </xf>
    <xf borderId="7" fillId="3" fontId="9" numFmtId="15" xfId="0" applyAlignment="1" applyBorder="1" applyFont="1" applyNumberFormat="1">
      <alignment readingOrder="0"/>
    </xf>
    <xf borderId="11" fillId="3" fontId="9" numFmtId="15" xfId="0" applyAlignment="1" applyBorder="1" applyFont="1" applyNumberFormat="1">
      <alignment readingOrder="0"/>
    </xf>
    <xf borderId="7" fillId="3" fontId="9" numFmtId="0" xfId="0" applyAlignment="1" applyBorder="1" applyFont="1">
      <alignment readingOrder="0"/>
    </xf>
    <xf borderId="11" fillId="3" fontId="9" numFmtId="0" xfId="0" applyAlignment="1" applyBorder="1" applyFont="1">
      <alignment readingOrder="0"/>
    </xf>
    <xf borderId="7" fillId="4" fontId="7" numFmtId="0" xfId="0" applyAlignment="1" applyBorder="1" applyFill="1" applyFont="1">
      <alignment horizontal="center" readingOrder="0" vertical="center"/>
    </xf>
    <xf borderId="11" fillId="3" fontId="8" numFmtId="15" xfId="0" applyAlignment="1" applyBorder="1" applyFont="1" applyNumberFormat="1">
      <alignment readingOrder="0"/>
    </xf>
    <xf borderId="7" fillId="3" fontId="8" numFmtId="0" xfId="0" applyAlignment="1" applyBorder="1" applyFont="1">
      <alignment readingOrder="0"/>
    </xf>
    <xf borderId="12" fillId="0" fontId="7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14" fillId="3" fontId="9" numFmtId="0" xfId="0" applyAlignment="1" applyBorder="1" applyFont="1">
      <alignment readingOrder="0"/>
    </xf>
    <xf borderId="7" fillId="3" fontId="9" numFmtId="164" xfId="0" applyAlignment="1" applyBorder="1" applyFont="1" applyNumberFormat="1">
      <alignment readingOrder="0"/>
    </xf>
    <xf borderId="11" fillId="3" fontId="9" numFmtId="164" xfId="0" applyAlignment="1" applyBorder="1" applyFont="1" applyNumberFormat="1">
      <alignment readingOrder="0"/>
    </xf>
    <xf borderId="7" fillId="0" fontId="2" numFmtId="0" xfId="0" applyBorder="1" applyFont="1"/>
    <xf borderId="15" fillId="0" fontId="2" numFmtId="0" xfId="0" applyBorder="1" applyFont="1"/>
    <xf borderId="9" fillId="0" fontId="2" numFmtId="0" xfId="0" applyAlignment="1" applyBorder="1" applyFont="1">
      <alignment readingOrder="0"/>
    </xf>
    <xf borderId="9" fillId="0" fontId="2" numFmtId="0" xfId="0" applyBorder="1" applyFont="1"/>
    <xf borderId="14" fillId="3" fontId="8" numFmtId="0" xfId="0" applyAlignment="1" applyBorder="1" applyFont="1">
      <alignment readingOrder="0"/>
    </xf>
    <xf borderId="7" fillId="3" fontId="8" numFmtId="164" xfId="0" applyAlignment="1" applyBorder="1" applyFont="1" applyNumberFormat="1">
      <alignment readingOrder="0"/>
    </xf>
    <xf borderId="7" fillId="0" fontId="2" numFmtId="0" xfId="0" applyAlignment="1" applyBorder="1" applyFont="1">
      <alignment horizontal="center" readingOrder="0"/>
    </xf>
    <xf borderId="11" fillId="3" fontId="8" numFmtId="164" xfId="0" applyAlignment="1" applyBorder="1" applyFont="1" applyNumberFormat="1">
      <alignment readingOrder="0"/>
    </xf>
    <xf borderId="16" fillId="3" fontId="9" numFmtId="164" xfId="0" applyAlignment="1" applyBorder="1" applyFont="1" applyNumberFormat="1">
      <alignment readingOrder="0"/>
    </xf>
    <xf borderId="17" fillId="3" fontId="9" numFmtId="164" xfId="0" applyAlignment="1" applyBorder="1" applyFont="1" applyNumberFormat="1">
      <alignment readingOrder="0"/>
    </xf>
    <xf borderId="18" fillId="3" fontId="9" numFmtId="0" xfId="0" applyAlignment="1" applyBorder="1" applyFont="1">
      <alignment readingOrder="0"/>
    </xf>
    <xf borderId="19" fillId="0" fontId="2" numFmtId="0" xfId="0" applyBorder="1" applyFont="1"/>
    <xf borderId="20" fillId="3" fontId="8" numFmtId="0" xfId="0" applyAlignment="1" applyBorder="1" applyFont="1">
      <alignment readingOrder="0"/>
    </xf>
    <xf borderId="21" fillId="3" fontId="9" numFmtId="0" xfId="0" applyAlignment="1" applyBorder="1" applyFont="1">
      <alignment readingOrder="0"/>
    </xf>
    <xf borderId="22" fillId="0" fontId="2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8"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FFFF99"/>
          <bgColor rgb="FFFFFF99"/>
        </patternFill>
      </fill>
      <border/>
    </dxf>
    <dxf>
      <font>
        <b/>
        <color rgb="FFFF0000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457200</xdr:colOff>
      <xdr:row>2</xdr:row>
      <xdr:rowOff>85725</xdr:rowOff>
    </xdr:from>
    <xdr:ext cx="3648075" cy="647700"/>
    <xdr:sp>
      <xdr:nvSpPr>
        <xdr:cNvPr id="3" name="Shape 3"/>
        <xdr:cNvSpPr txBox="1"/>
      </xdr:nvSpPr>
      <xdr:spPr>
        <a:xfrm>
          <a:off x="3526725" y="3456150"/>
          <a:ext cx="3638550" cy="647700"/>
        </a:xfrm>
        <a:prstGeom prst="rect">
          <a:avLst/>
        </a:prstGeom>
        <a:noFill/>
        <a:ln>
          <a:noFill/>
        </a:ln>
      </xdr:spPr>
      <xdr:txBody>
        <a:bodyPr anchorCtr="0" anchor="t" bIns="0" lIns="3657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9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b="0" i="0" lang="en-US" sz="9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esponsable de hacer algo o todo el trabajo</a:t>
          </a:r>
          <a:endParaRPr b="0" i="0" sz="5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Responsable por la </a:t>
          </a:r>
          <a:r>
            <a:rPr b="1" i="0" lang="en-US" sz="9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</a:t>
          </a:r>
          <a:r>
            <a:rPr b="0" i="0" lang="en-US" sz="9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ctividad (solo una tarea)</a:t>
          </a:r>
          <a:endParaRPr b="0" i="0" sz="5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9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r>
            <a:rPr b="0" i="0" lang="en-US" sz="9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onsultado durante la tarea, antes de terminarla</a:t>
          </a:r>
          <a:endParaRPr b="0" i="0" sz="9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9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</a:t>
          </a:r>
          <a:r>
            <a:rPr b="0" i="0" lang="en-US" sz="9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nformado de los resultados (comunicación unidireccional)</a:t>
          </a:r>
          <a:endParaRPr sz="1400"/>
        </a:p>
      </xdr:txBody>
    </xdr:sp>
    <xdr:clientData fLocksWithSheet="0"/>
  </xdr:oneCellAnchor>
  <xdr:oneCellAnchor>
    <xdr:from>
      <xdr:col>3</xdr:col>
      <xdr:colOff>190500</xdr:colOff>
      <xdr:row>2</xdr:row>
      <xdr:rowOff>76200</xdr:rowOff>
    </xdr:from>
    <xdr:ext cx="152400" cy="190500"/>
    <xdr:sp>
      <xdr:nvSpPr>
        <xdr:cNvPr id="4" name="Shape 4"/>
        <xdr:cNvSpPr/>
      </xdr:nvSpPr>
      <xdr:spPr>
        <a:xfrm>
          <a:off x="5274563" y="3689513"/>
          <a:ext cx="142875" cy="180975"/>
        </a:xfrm>
        <a:prstGeom prst="rect">
          <a:avLst/>
        </a:prstGeom>
        <a:solidFill>
          <a:srgbClr val="00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36575" spcFirstLastPara="1" rIns="0" wrap="square" tIns="320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</a:t>
          </a:r>
          <a:endParaRPr sz="1400"/>
        </a:p>
      </xdr:txBody>
    </xdr:sp>
    <xdr:clientData fLocksWithSheet="0"/>
  </xdr:oneCellAnchor>
  <xdr:oneCellAnchor>
    <xdr:from>
      <xdr:col>3</xdr:col>
      <xdr:colOff>190500</xdr:colOff>
      <xdr:row>2</xdr:row>
      <xdr:rowOff>228600</xdr:rowOff>
    </xdr:from>
    <xdr:ext cx="152400" cy="190500"/>
    <xdr:sp>
      <xdr:nvSpPr>
        <xdr:cNvPr id="5" name="Shape 5"/>
        <xdr:cNvSpPr/>
      </xdr:nvSpPr>
      <xdr:spPr>
        <a:xfrm>
          <a:off x="5274563" y="3689513"/>
          <a:ext cx="142875" cy="180975"/>
        </a:xfrm>
        <a:prstGeom prst="rect">
          <a:avLst/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365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A</a:t>
          </a:r>
          <a:endParaRPr sz="1400"/>
        </a:p>
      </xdr:txBody>
    </xdr:sp>
    <xdr:clientData fLocksWithSheet="0"/>
  </xdr:oneCellAnchor>
  <xdr:oneCellAnchor>
    <xdr:from>
      <xdr:col>3</xdr:col>
      <xdr:colOff>190500</xdr:colOff>
      <xdr:row>2</xdr:row>
      <xdr:rowOff>381000</xdr:rowOff>
    </xdr:from>
    <xdr:ext cx="152400" cy="190500"/>
    <xdr:sp>
      <xdr:nvSpPr>
        <xdr:cNvPr id="6" name="Shape 6"/>
        <xdr:cNvSpPr/>
      </xdr:nvSpPr>
      <xdr:spPr>
        <a:xfrm>
          <a:off x="5274563" y="3689513"/>
          <a:ext cx="142875" cy="180975"/>
        </a:xfrm>
        <a:prstGeom prst="rect">
          <a:avLst/>
        </a:prstGeom>
        <a:solidFill>
          <a:srgbClr val="FFFF99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36575" spcFirstLastPara="1" rIns="0" wrap="square" tIns="320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endParaRPr sz="1400"/>
        </a:p>
      </xdr:txBody>
    </xdr:sp>
    <xdr:clientData fLocksWithSheet="0"/>
  </xdr:oneCellAnchor>
  <xdr:oneCellAnchor>
    <xdr:from>
      <xdr:col>3</xdr:col>
      <xdr:colOff>190500</xdr:colOff>
      <xdr:row>2</xdr:row>
      <xdr:rowOff>533400</xdr:rowOff>
    </xdr:from>
    <xdr:ext cx="152400" cy="190500"/>
    <xdr:sp>
      <xdr:nvSpPr>
        <xdr:cNvPr id="7" name="Shape 7"/>
        <xdr:cNvSpPr/>
      </xdr:nvSpPr>
      <xdr:spPr>
        <a:xfrm>
          <a:off x="5274563" y="3689513"/>
          <a:ext cx="142875" cy="1809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36575" spcFirstLastPara="1" rIns="0" wrap="square" tIns="320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I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:W50" displayName="Table_1" id="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.0"/>
    <col customWidth="1" min="2" max="2" width="2.25"/>
    <col customWidth="1" min="3" max="3" width="4.5"/>
    <col customWidth="1" min="4" max="4" width="81.75"/>
    <col customWidth="1" min="5" max="5" width="10.88"/>
    <col customWidth="1" min="6" max="6" width="11.75"/>
    <col customWidth="1" min="7" max="23" width="3.25"/>
    <col customWidth="1" min="24" max="26" width="10.63"/>
  </cols>
  <sheetData>
    <row r="1" ht="36.7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6" t="s">
        <v>1</v>
      </c>
      <c r="K1" s="5"/>
      <c r="L1" s="7" t="s">
        <v>2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</row>
    <row r="2" ht="14.25" customHeight="1">
      <c r="B2" s="2"/>
      <c r="C2" s="8" t="s">
        <v>3</v>
      </c>
      <c r="D2" s="9"/>
      <c r="E2" s="9"/>
      <c r="F2" s="2"/>
      <c r="G2" s="10"/>
      <c r="H2" s="10"/>
      <c r="I2" s="10"/>
      <c r="J2" s="2"/>
      <c r="K2" s="10"/>
      <c r="L2" s="2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ht="111.75" customHeight="1">
      <c r="B3" s="6" t="s">
        <v>4</v>
      </c>
      <c r="C3" s="5"/>
      <c r="D3" s="6" t="s">
        <v>5</v>
      </c>
      <c r="E3" s="11" t="s">
        <v>6</v>
      </c>
      <c r="F3" s="12" t="s">
        <v>7</v>
      </c>
      <c r="G3" s="13" t="s">
        <v>8</v>
      </c>
      <c r="H3" s="13" t="s">
        <v>9</v>
      </c>
      <c r="I3" s="14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13" t="s">
        <v>19</v>
      </c>
      <c r="S3" s="13" t="s">
        <v>20</v>
      </c>
      <c r="T3" s="15" t="s">
        <v>21</v>
      </c>
      <c r="U3" s="15" t="s">
        <v>22</v>
      </c>
      <c r="V3" s="15" t="s">
        <v>23</v>
      </c>
      <c r="W3" s="15" t="s">
        <v>24</v>
      </c>
    </row>
    <row r="4" ht="14.25" customHeight="1">
      <c r="B4" s="16"/>
      <c r="C4" s="16">
        <v>1.0</v>
      </c>
      <c r="D4" s="17" t="s">
        <v>25</v>
      </c>
      <c r="E4" s="18"/>
      <c r="F4" s="19"/>
      <c r="G4" s="20" t="s">
        <v>26</v>
      </c>
      <c r="H4" s="20" t="s">
        <v>26</v>
      </c>
      <c r="I4" s="20" t="s">
        <v>26</v>
      </c>
      <c r="J4" s="20" t="s">
        <v>26</v>
      </c>
      <c r="K4" s="20" t="s">
        <v>26</v>
      </c>
      <c r="L4" s="20" t="s">
        <v>26</v>
      </c>
      <c r="M4" s="20" t="s">
        <v>26</v>
      </c>
      <c r="N4" s="20" t="s">
        <v>26</v>
      </c>
      <c r="O4" s="20" t="s">
        <v>26</v>
      </c>
      <c r="P4" s="20" t="s">
        <v>26</v>
      </c>
      <c r="Q4" s="20" t="s">
        <v>26</v>
      </c>
      <c r="R4" s="20" t="s">
        <v>26</v>
      </c>
      <c r="S4" s="20" t="s">
        <v>26</v>
      </c>
      <c r="T4" s="21"/>
      <c r="U4" s="21"/>
      <c r="V4" s="21"/>
      <c r="W4" s="22"/>
    </row>
    <row r="5" ht="14.25" customHeight="1">
      <c r="B5" s="23"/>
      <c r="C5" s="23">
        <v>3.0</v>
      </c>
      <c r="D5" s="24" t="s">
        <v>27</v>
      </c>
      <c r="E5" s="25">
        <v>44977.0</v>
      </c>
      <c r="F5" s="26" t="s">
        <v>28</v>
      </c>
      <c r="G5" s="20" t="s">
        <v>26</v>
      </c>
      <c r="H5" s="20" t="s">
        <v>26</v>
      </c>
      <c r="I5" s="20" t="s">
        <v>26</v>
      </c>
      <c r="J5" s="20" t="s">
        <v>26</v>
      </c>
      <c r="K5" s="20" t="s">
        <v>26</v>
      </c>
      <c r="L5" s="20" t="s">
        <v>26</v>
      </c>
      <c r="M5" s="20" t="s">
        <v>26</v>
      </c>
      <c r="N5" s="20" t="s">
        <v>26</v>
      </c>
      <c r="O5" s="20" t="s">
        <v>26</v>
      </c>
      <c r="P5" s="20" t="s">
        <v>26</v>
      </c>
      <c r="Q5" s="20" t="s">
        <v>26</v>
      </c>
      <c r="R5" s="20" t="s">
        <v>26</v>
      </c>
      <c r="S5" s="20" t="s">
        <v>26</v>
      </c>
      <c r="T5" s="22"/>
      <c r="U5" s="22"/>
      <c r="V5" s="22"/>
      <c r="W5" s="22"/>
    </row>
    <row r="6" ht="12.0" customHeight="1">
      <c r="B6" s="23"/>
      <c r="C6" s="23">
        <v>4.0</v>
      </c>
      <c r="D6" s="24" t="s">
        <v>29</v>
      </c>
      <c r="E6" s="25">
        <v>44977.0</v>
      </c>
      <c r="F6" s="26" t="s">
        <v>30</v>
      </c>
      <c r="G6" s="20" t="s">
        <v>26</v>
      </c>
      <c r="H6" s="20" t="s">
        <v>26</v>
      </c>
      <c r="I6" s="20" t="s">
        <v>26</v>
      </c>
      <c r="J6" s="20" t="s">
        <v>26</v>
      </c>
      <c r="K6" s="20" t="s">
        <v>26</v>
      </c>
      <c r="L6" s="20" t="s">
        <v>26</v>
      </c>
      <c r="M6" s="20" t="s">
        <v>26</v>
      </c>
      <c r="N6" s="20" t="s">
        <v>26</v>
      </c>
      <c r="O6" s="20" t="s">
        <v>26</v>
      </c>
      <c r="P6" s="20" t="s">
        <v>26</v>
      </c>
      <c r="Q6" s="20" t="s">
        <v>26</v>
      </c>
      <c r="R6" s="20" t="s">
        <v>26</v>
      </c>
      <c r="S6" s="20" t="s">
        <v>26</v>
      </c>
      <c r="T6" s="22"/>
      <c r="U6" s="22"/>
      <c r="V6" s="22"/>
      <c r="W6" s="22"/>
    </row>
    <row r="7" ht="12.0" customHeight="1">
      <c r="B7" s="23"/>
      <c r="C7" s="23">
        <v>5.0</v>
      </c>
      <c r="D7" s="27" t="s">
        <v>31</v>
      </c>
      <c r="E7" s="28">
        <v>44977.0</v>
      </c>
      <c r="F7" s="29">
        <v>44977.0</v>
      </c>
      <c r="G7" s="20" t="s">
        <v>32</v>
      </c>
      <c r="H7" s="20" t="s">
        <v>32</v>
      </c>
      <c r="I7" s="20" t="s">
        <v>33</v>
      </c>
      <c r="J7" s="20" t="s">
        <v>33</v>
      </c>
      <c r="K7" s="20" t="s">
        <v>33</v>
      </c>
      <c r="L7" s="20" t="s">
        <v>33</v>
      </c>
      <c r="M7" s="20" t="s">
        <v>33</v>
      </c>
      <c r="N7" s="20" t="s">
        <v>33</v>
      </c>
      <c r="O7" s="20" t="s">
        <v>33</v>
      </c>
      <c r="P7" s="20" t="s">
        <v>33</v>
      </c>
      <c r="Q7" s="20" t="s">
        <v>34</v>
      </c>
      <c r="R7" s="20" t="s">
        <v>35</v>
      </c>
      <c r="S7" s="20" t="s">
        <v>26</v>
      </c>
      <c r="T7" s="22"/>
      <c r="U7" s="22"/>
      <c r="V7" s="22"/>
      <c r="W7" s="22"/>
    </row>
    <row r="8" ht="12.0" customHeight="1">
      <c r="B8" s="23"/>
      <c r="C8" s="23">
        <v>6.0</v>
      </c>
      <c r="D8" s="27" t="s">
        <v>36</v>
      </c>
      <c r="E8" s="30" t="s">
        <v>30</v>
      </c>
      <c r="F8" s="31" t="s">
        <v>30</v>
      </c>
      <c r="G8" s="20" t="s">
        <v>32</v>
      </c>
      <c r="H8" s="20" t="s">
        <v>35</v>
      </c>
      <c r="I8" s="20" t="s">
        <v>33</v>
      </c>
      <c r="J8" s="20" t="s">
        <v>33</v>
      </c>
      <c r="K8" s="20" t="s">
        <v>33</v>
      </c>
      <c r="L8" s="20" t="s">
        <v>33</v>
      </c>
      <c r="M8" s="20" t="s">
        <v>33</v>
      </c>
      <c r="N8" s="20" t="s">
        <v>33</v>
      </c>
      <c r="O8" s="20" t="s">
        <v>33</v>
      </c>
      <c r="P8" s="20" t="s">
        <v>33</v>
      </c>
      <c r="Q8" s="20" t="s">
        <v>34</v>
      </c>
      <c r="R8" s="32" t="s">
        <v>32</v>
      </c>
      <c r="S8" s="20" t="s">
        <v>26</v>
      </c>
      <c r="T8" s="22"/>
      <c r="U8" s="22"/>
      <c r="V8" s="22"/>
      <c r="W8" s="22"/>
    </row>
    <row r="9" ht="12.0" customHeight="1">
      <c r="B9" s="23"/>
      <c r="C9" s="23">
        <v>7.0</v>
      </c>
      <c r="D9" s="27" t="s">
        <v>37</v>
      </c>
      <c r="E9" s="30" t="s">
        <v>30</v>
      </c>
      <c r="F9" s="31" t="s">
        <v>30</v>
      </c>
      <c r="G9" s="20" t="s">
        <v>26</v>
      </c>
      <c r="H9" s="20" t="s">
        <v>26</v>
      </c>
      <c r="I9" s="20" t="s">
        <v>26</v>
      </c>
      <c r="J9" s="20" t="s">
        <v>26</v>
      </c>
      <c r="K9" s="20" t="s">
        <v>26</v>
      </c>
      <c r="L9" s="20" t="s">
        <v>26</v>
      </c>
      <c r="M9" s="20" t="s">
        <v>26</v>
      </c>
      <c r="N9" s="20" t="s">
        <v>26</v>
      </c>
      <c r="O9" s="20" t="s">
        <v>26</v>
      </c>
      <c r="P9" s="20" t="s">
        <v>26</v>
      </c>
      <c r="Q9" s="20" t="s">
        <v>26</v>
      </c>
      <c r="R9" s="20" t="s">
        <v>26</v>
      </c>
      <c r="S9" s="20" t="s">
        <v>26</v>
      </c>
      <c r="T9" s="22"/>
      <c r="U9" s="22"/>
      <c r="V9" s="22"/>
      <c r="W9" s="22"/>
    </row>
    <row r="10" ht="12.0" customHeight="1">
      <c r="B10" s="23"/>
      <c r="C10" s="23">
        <v>8.0</v>
      </c>
      <c r="D10" s="24" t="s">
        <v>38</v>
      </c>
      <c r="E10" s="25">
        <v>44979.0</v>
      </c>
      <c r="F10" s="33">
        <v>45012.0</v>
      </c>
      <c r="G10" s="20" t="s">
        <v>26</v>
      </c>
      <c r="H10" s="20" t="s">
        <v>26</v>
      </c>
      <c r="I10" s="20" t="s">
        <v>26</v>
      </c>
      <c r="J10" s="20" t="s">
        <v>26</v>
      </c>
      <c r="K10" s="20" t="s">
        <v>26</v>
      </c>
      <c r="L10" s="20" t="s">
        <v>26</v>
      </c>
      <c r="M10" s="20" t="s">
        <v>26</v>
      </c>
      <c r="N10" s="20" t="s">
        <v>26</v>
      </c>
      <c r="O10" s="20" t="s">
        <v>26</v>
      </c>
      <c r="P10" s="20" t="s">
        <v>26</v>
      </c>
      <c r="Q10" s="20" t="s">
        <v>26</v>
      </c>
      <c r="R10" s="20" t="s">
        <v>26</v>
      </c>
      <c r="S10" s="20" t="s">
        <v>26</v>
      </c>
      <c r="T10" s="22"/>
      <c r="U10" s="22"/>
      <c r="V10" s="22"/>
      <c r="W10" s="22"/>
    </row>
    <row r="11" ht="12.0" customHeight="1">
      <c r="B11" s="23"/>
      <c r="C11" s="23">
        <v>9.0</v>
      </c>
      <c r="D11" s="27" t="s">
        <v>39</v>
      </c>
      <c r="E11" s="28">
        <v>44979.0</v>
      </c>
      <c r="F11" s="29">
        <v>44980.0</v>
      </c>
      <c r="G11" s="20" t="s">
        <v>32</v>
      </c>
      <c r="H11" s="20" t="s">
        <v>35</v>
      </c>
      <c r="I11" s="20" t="s">
        <v>33</v>
      </c>
      <c r="J11" s="20" t="s">
        <v>33</v>
      </c>
      <c r="K11" s="20" t="s">
        <v>33</v>
      </c>
      <c r="L11" s="20" t="s">
        <v>33</v>
      </c>
      <c r="M11" s="20" t="s">
        <v>33</v>
      </c>
      <c r="N11" s="20" t="s">
        <v>33</v>
      </c>
      <c r="O11" s="20" t="s">
        <v>33</v>
      </c>
      <c r="P11" s="20" t="s">
        <v>33</v>
      </c>
      <c r="Q11" s="20" t="s">
        <v>34</v>
      </c>
      <c r="R11" s="20" t="s">
        <v>32</v>
      </c>
      <c r="S11" s="20" t="s">
        <v>26</v>
      </c>
      <c r="T11" s="22"/>
      <c r="U11" s="22"/>
      <c r="V11" s="22"/>
      <c r="W11" s="22"/>
    </row>
    <row r="12" ht="12.0" customHeight="1">
      <c r="B12" s="23"/>
      <c r="C12" s="23">
        <v>10.0</v>
      </c>
      <c r="D12" s="27" t="s">
        <v>40</v>
      </c>
      <c r="E12" s="28">
        <v>44981.0</v>
      </c>
      <c r="F12" s="31" t="s">
        <v>41</v>
      </c>
      <c r="G12" s="20" t="s">
        <v>32</v>
      </c>
      <c r="H12" s="20" t="s">
        <v>35</v>
      </c>
      <c r="I12" s="20" t="s">
        <v>33</v>
      </c>
      <c r="J12" s="20" t="s">
        <v>33</v>
      </c>
      <c r="K12" s="20" t="s">
        <v>33</v>
      </c>
      <c r="L12" s="20" t="s">
        <v>33</v>
      </c>
      <c r="M12" s="20" t="s">
        <v>33</v>
      </c>
      <c r="N12" s="20" t="s">
        <v>33</v>
      </c>
      <c r="O12" s="20" t="s">
        <v>33</v>
      </c>
      <c r="P12" s="20" t="s">
        <v>33</v>
      </c>
      <c r="Q12" s="20" t="s">
        <v>34</v>
      </c>
      <c r="R12" s="20" t="s">
        <v>32</v>
      </c>
      <c r="S12" s="20" t="s">
        <v>26</v>
      </c>
      <c r="T12" s="22"/>
      <c r="U12" s="22"/>
      <c r="V12" s="22"/>
      <c r="W12" s="22"/>
    </row>
    <row r="13" ht="12.0" customHeight="1">
      <c r="B13" s="23"/>
      <c r="C13" s="23">
        <v>11.0</v>
      </c>
      <c r="D13" s="27" t="s">
        <v>42</v>
      </c>
      <c r="E13" s="28">
        <v>44986.0</v>
      </c>
      <c r="F13" s="29">
        <v>44988.0</v>
      </c>
      <c r="G13" s="20" t="s">
        <v>32</v>
      </c>
      <c r="H13" s="20" t="s">
        <v>35</v>
      </c>
      <c r="I13" s="20" t="s">
        <v>33</v>
      </c>
      <c r="J13" s="20" t="s">
        <v>33</v>
      </c>
      <c r="K13" s="20" t="s">
        <v>33</v>
      </c>
      <c r="L13" s="20" t="s">
        <v>33</v>
      </c>
      <c r="M13" s="20" t="s">
        <v>33</v>
      </c>
      <c r="N13" s="20" t="s">
        <v>33</v>
      </c>
      <c r="O13" s="20" t="s">
        <v>33</v>
      </c>
      <c r="P13" s="20" t="s">
        <v>33</v>
      </c>
      <c r="Q13" s="20" t="s">
        <v>34</v>
      </c>
      <c r="R13" s="20" t="s">
        <v>32</v>
      </c>
      <c r="S13" s="20" t="s">
        <v>26</v>
      </c>
      <c r="T13" s="22"/>
      <c r="U13" s="22"/>
      <c r="V13" s="22"/>
      <c r="W13" s="22"/>
    </row>
    <row r="14" ht="12.0" customHeight="1">
      <c r="B14" s="23"/>
      <c r="C14" s="23">
        <v>12.0</v>
      </c>
      <c r="D14" s="27" t="s">
        <v>43</v>
      </c>
      <c r="E14" s="28">
        <v>44991.0</v>
      </c>
      <c r="F14" s="29">
        <v>44993.0</v>
      </c>
      <c r="G14" s="20" t="s">
        <v>32</v>
      </c>
      <c r="H14" s="20" t="s">
        <v>35</v>
      </c>
      <c r="I14" s="20" t="s">
        <v>33</v>
      </c>
      <c r="J14" s="20" t="s">
        <v>33</v>
      </c>
      <c r="K14" s="20" t="s">
        <v>33</v>
      </c>
      <c r="L14" s="20" t="s">
        <v>33</v>
      </c>
      <c r="M14" s="20" t="s">
        <v>33</v>
      </c>
      <c r="N14" s="20" t="s">
        <v>33</v>
      </c>
      <c r="O14" s="20" t="s">
        <v>33</v>
      </c>
      <c r="P14" s="20" t="s">
        <v>33</v>
      </c>
      <c r="Q14" s="20" t="s">
        <v>34</v>
      </c>
      <c r="R14" s="20" t="s">
        <v>32</v>
      </c>
      <c r="S14" s="20" t="s">
        <v>26</v>
      </c>
      <c r="T14" s="22"/>
      <c r="U14" s="22"/>
      <c r="V14" s="22"/>
      <c r="W14" s="22"/>
    </row>
    <row r="15" ht="12.0" customHeight="1">
      <c r="B15" s="23"/>
      <c r="C15" s="23">
        <v>13.0</v>
      </c>
      <c r="D15" s="27" t="s">
        <v>44</v>
      </c>
      <c r="E15" s="28">
        <v>44994.0</v>
      </c>
      <c r="F15" s="29">
        <v>45000.0</v>
      </c>
      <c r="G15" s="20" t="s">
        <v>32</v>
      </c>
      <c r="H15" s="20" t="s">
        <v>35</v>
      </c>
      <c r="I15" s="20" t="s">
        <v>33</v>
      </c>
      <c r="J15" s="20" t="s">
        <v>33</v>
      </c>
      <c r="K15" s="20" t="s">
        <v>33</v>
      </c>
      <c r="L15" s="20" t="s">
        <v>33</v>
      </c>
      <c r="M15" s="20" t="s">
        <v>33</v>
      </c>
      <c r="N15" s="20" t="s">
        <v>33</v>
      </c>
      <c r="O15" s="20" t="s">
        <v>33</v>
      </c>
      <c r="P15" s="20" t="s">
        <v>33</v>
      </c>
      <c r="Q15" s="20" t="s">
        <v>34</v>
      </c>
      <c r="R15" s="20" t="s">
        <v>32</v>
      </c>
      <c r="S15" s="20" t="s">
        <v>26</v>
      </c>
      <c r="T15" s="22"/>
      <c r="U15" s="22"/>
      <c r="V15" s="22"/>
      <c r="W15" s="22"/>
    </row>
    <row r="16" ht="12.0" customHeight="1">
      <c r="B16" s="23"/>
      <c r="C16" s="23">
        <v>14.0</v>
      </c>
      <c r="D16" s="27" t="s">
        <v>45</v>
      </c>
      <c r="E16" s="28">
        <v>45001.0</v>
      </c>
      <c r="F16" s="29">
        <v>45012.0</v>
      </c>
      <c r="G16" s="20" t="s">
        <v>32</v>
      </c>
      <c r="H16" s="20" t="s">
        <v>35</v>
      </c>
      <c r="I16" s="20" t="s">
        <v>33</v>
      </c>
      <c r="J16" s="20" t="s">
        <v>33</v>
      </c>
      <c r="K16" s="20" t="s">
        <v>33</v>
      </c>
      <c r="L16" s="20" t="s">
        <v>33</v>
      </c>
      <c r="M16" s="20" t="s">
        <v>33</v>
      </c>
      <c r="N16" s="20" t="s">
        <v>33</v>
      </c>
      <c r="O16" s="20" t="s">
        <v>33</v>
      </c>
      <c r="P16" s="20" t="s">
        <v>33</v>
      </c>
      <c r="Q16" s="20" t="s">
        <v>34</v>
      </c>
      <c r="R16" s="20" t="s">
        <v>32</v>
      </c>
      <c r="S16" s="20" t="s">
        <v>26</v>
      </c>
      <c r="T16" s="22"/>
      <c r="U16" s="22"/>
      <c r="V16" s="22"/>
      <c r="W16" s="22"/>
    </row>
    <row r="17" ht="12.0" customHeight="1">
      <c r="B17" s="23"/>
      <c r="C17" s="23">
        <v>15.0</v>
      </c>
      <c r="D17" s="27" t="s">
        <v>37</v>
      </c>
      <c r="E17" s="28">
        <v>45012.0</v>
      </c>
      <c r="F17" s="29">
        <v>45012.0</v>
      </c>
      <c r="G17" s="20" t="s">
        <v>26</v>
      </c>
      <c r="H17" s="20" t="s">
        <v>26</v>
      </c>
      <c r="I17" s="20" t="s">
        <v>26</v>
      </c>
      <c r="J17" s="20" t="s">
        <v>26</v>
      </c>
      <c r="K17" s="20" t="s">
        <v>26</v>
      </c>
      <c r="L17" s="20" t="s">
        <v>26</v>
      </c>
      <c r="M17" s="20" t="s">
        <v>26</v>
      </c>
      <c r="N17" s="20" t="s">
        <v>26</v>
      </c>
      <c r="O17" s="20" t="s">
        <v>26</v>
      </c>
      <c r="P17" s="20" t="s">
        <v>26</v>
      </c>
      <c r="Q17" s="20" t="s">
        <v>26</v>
      </c>
      <c r="R17" s="20" t="s">
        <v>26</v>
      </c>
      <c r="S17" s="20" t="s">
        <v>26</v>
      </c>
      <c r="T17" s="22"/>
      <c r="U17" s="22"/>
      <c r="V17" s="22"/>
      <c r="W17" s="22"/>
    </row>
    <row r="18" ht="12.0" customHeight="1">
      <c r="B18" s="23"/>
      <c r="C18" s="23">
        <v>16.0</v>
      </c>
      <c r="D18" s="24" t="s">
        <v>46</v>
      </c>
      <c r="E18" s="34" t="s">
        <v>47</v>
      </c>
      <c r="F18" s="26" t="s">
        <v>48</v>
      </c>
      <c r="G18" s="20" t="s">
        <v>26</v>
      </c>
      <c r="H18" s="20" t="s">
        <v>26</v>
      </c>
      <c r="I18" s="20" t="s">
        <v>26</v>
      </c>
      <c r="J18" s="20" t="s">
        <v>26</v>
      </c>
      <c r="K18" s="20" t="s">
        <v>26</v>
      </c>
      <c r="L18" s="20" t="s">
        <v>26</v>
      </c>
      <c r="M18" s="20" t="s">
        <v>26</v>
      </c>
      <c r="N18" s="20" t="s">
        <v>26</v>
      </c>
      <c r="O18" s="20" t="s">
        <v>26</v>
      </c>
      <c r="P18" s="20" t="s">
        <v>26</v>
      </c>
      <c r="Q18" s="20" t="s">
        <v>26</v>
      </c>
      <c r="R18" s="20" t="s">
        <v>26</v>
      </c>
      <c r="S18" s="20" t="s">
        <v>26</v>
      </c>
      <c r="T18" s="22"/>
      <c r="U18" s="22"/>
      <c r="V18" s="22"/>
      <c r="W18" s="22"/>
    </row>
    <row r="19" ht="14.25" customHeight="1">
      <c r="B19" s="23"/>
      <c r="C19" s="23">
        <v>17.0</v>
      </c>
      <c r="D19" s="27" t="s">
        <v>49</v>
      </c>
      <c r="E19" s="30" t="s">
        <v>47</v>
      </c>
      <c r="F19" s="29">
        <v>45019.0</v>
      </c>
      <c r="G19" s="20" t="s">
        <v>32</v>
      </c>
      <c r="H19" s="20" t="s">
        <v>32</v>
      </c>
      <c r="I19" s="20" t="s">
        <v>33</v>
      </c>
      <c r="J19" s="20" t="s">
        <v>35</v>
      </c>
      <c r="K19" s="20" t="s">
        <v>26</v>
      </c>
      <c r="L19" s="20" t="s">
        <v>26</v>
      </c>
      <c r="M19" s="20" t="s">
        <v>26</v>
      </c>
      <c r="N19" s="20" t="s">
        <v>26</v>
      </c>
      <c r="O19" s="20" t="s">
        <v>26</v>
      </c>
      <c r="P19" s="20" t="s">
        <v>26</v>
      </c>
      <c r="Q19" s="20" t="s">
        <v>34</v>
      </c>
      <c r="R19" s="20" t="s">
        <v>34</v>
      </c>
      <c r="S19" s="20" t="s">
        <v>26</v>
      </c>
      <c r="T19" s="22"/>
      <c r="U19" s="22"/>
      <c r="V19" s="22"/>
      <c r="W19" s="22"/>
    </row>
    <row r="20" ht="12.0" customHeight="1">
      <c r="B20" s="23"/>
      <c r="C20" s="23">
        <v>18.0</v>
      </c>
      <c r="D20" s="27" t="s">
        <v>50</v>
      </c>
      <c r="E20" s="30" t="s">
        <v>51</v>
      </c>
      <c r="F20" s="29">
        <v>45026.0</v>
      </c>
      <c r="G20" s="20" t="s">
        <v>32</v>
      </c>
      <c r="H20" s="20" t="s">
        <v>32</v>
      </c>
      <c r="I20" s="20" t="s">
        <v>33</v>
      </c>
      <c r="J20" s="20" t="s">
        <v>26</v>
      </c>
      <c r="K20" s="20" t="s">
        <v>26</v>
      </c>
      <c r="L20" s="20" t="s">
        <v>26</v>
      </c>
      <c r="M20" s="20" t="s">
        <v>26</v>
      </c>
      <c r="N20" s="20" t="s">
        <v>26</v>
      </c>
      <c r="O20" s="20" t="s">
        <v>26</v>
      </c>
      <c r="P20" s="20" t="s">
        <v>35</v>
      </c>
      <c r="Q20" s="20" t="s">
        <v>34</v>
      </c>
      <c r="R20" s="20" t="s">
        <v>34</v>
      </c>
      <c r="S20" s="20" t="s">
        <v>26</v>
      </c>
      <c r="T20" s="22"/>
      <c r="U20" s="22"/>
      <c r="V20" s="22"/>
      <c r="W20" s="22"/>
    </row>
    <row r="21" ht="12.0" customHeight="1">
      <c r="B21" s="23"/>
      <c r="C21" s="23">
        <v>19.0</v>
      </c>
      <c r="D21" s="27" t="s">
        <v>52</v>
      </c>
      <c r="E21" s="30" t="s">
        <v>53</v>
      </c>
      <c r="F21" s="29">
        <v>45029.0</v>
      </c>
      <c r="G21" s="20" t="s">
        <v>32</v>
      </c>
      <c r="H21" s="20" t="s">
        <v>32</v>
      </c>
      <c r="I21" s="20" t="s">
        <v>33</v>
      </c>
      <c r="J21" s="20" t="s">
        <v>26</v>
      </c>
      <c r="K21" s="20" t="s">
        <v>26</v>
      </c>
      <c r="L21" s="20" t="s">
        <v>26</v>
      </c>
      <c r="M21" s="20" t="s">
        <v>26</v>
      </c>
      <c r="N21" s="20" t="s">
        <v>26</v>
      </c>
      <c r="O21" s="20" t="s">
        <v>26</v>
      </c>
      <c r="P21" s="20" t="s">
        <v>35</v>
      </c>
      <c r="Q21" s="20" t="s">
        <v>34</v>
      </c>
      <c r="R21" s="20" t="s">
        <v>34</v>
      </c>
      <c r="S21" s="20" t="s">
        <v>26</v>
      </c>
      <c r="T21" s="22"/>
      <c r="U21" s="22"/>
      <c r="V21" s="22"/>
      <c r="W21" s="22"/>
    </row>
    <row r="22" ht="14.25" customHeight="1">
      <c r="B22" s="23"/>
      <c r="C22" s="23">
        <v>20.0</v>
      </c>
      <c r="D22" s="27" t="s">
        <v>54</v>
      </c>
      <c r="E22" s="28">
        <v>45030.0</v>
      </c>
      <c r="F22" s="31" t="s">
        <v>48</v>
      </c>
      <c r="G22" s="20" t="s">
        <v>32</v>
      </c>
      <c r="H22" s="20" t="s">
        <v>32</v>
      </c>
      <c r="I22" s="20" t="s">
        <v>26</v>
      </c>
      <c r="J22" s="20" t="s">
        <v>26</v>
      </c>
      <c r="K22" s="20" t="s">
        <v>35</v>
      </c>
      <c r="L22" s="20" t="s">
        <v>26</v>
      </c>
      <c r="M22" s="20" t="s">
        <v>26</v>
      </c>
      <c r="N22" s="20" t="s">
        <v>26</v>
      </c>
      <c r="O22" s="20" t="s">
        <v>26</v>
      </c>
      <c r="P22" s="20" t="s">
        <v>26</v>
      </c>
      <c r="Q22" s="20" t="s">
        <v>34</v>
      </c>
      <c r="R22" s="20" t="s">
        <v>34</v>
      </c>
      <c r="S22" s="20" t="s">
        <v>26</v>
      </c>
      <c r="T22" s="22"/>
      <c r="U22" s="22"/>
      <c r="V22" s="22"/>
      <c r="W22" s="22"/>
    </row>
    <row r="23" ht="14.25" customHeight="1">
      <c r="B23" s="23"/>
      <c r="C23" s="23">
        <v>21.0</v>
      </c>
      <c r="D23" s="27" t="s">
        <v>37</v>
      </c>
      <c r="E23" s="30" t="s">
        <v>48</v>
      </c>
      <c r="F23" s="31" t="s">
        <v>48</v>
      </c>
      <c r="G23" s="20" t="s">
        <v>26</v>
      </c>
      <c r="H23" s="20" t="s">
        <v>26</v>
      </c>
      <c r="I23" s="20" t="s">
        <v>26</v>
      </c>
      <c r="J23" s="20" t="s">
        <v>26</v>
      </c>
      <c r="K23" s="20" t="s">
        <v>26</v>
      </c>
      <c r="L23" s="20" t="s">
        <v>26</v>
      </c>
      <c r="M23" s="20" t="s">
        <v>26</v>
      </c>
      <c r="N23" s="20" t="s">
        <v>26</v>
      </c>
      <c r="O23" s="20" t="s">
        <v>26</v>
      </c>
      <c r="P23" s="20" t="s">
        <v>26</v>
      </c>
      <c r="Q23" s="20" t="s">
        <v>26</v>
      </c>
      <c r="R23" s="20" t="s">
        <v>26</v>
      </c>
      <c r="S23" s="20" t="s">
        <v>26</v>
      </c>
      <c r="T23" s="22"/>
      <c r="U23" s="22"/>
      <c r="V23" s="22"/>
      <c r="W23" s="22"/>
    </row>
    <row r="24" ht="14.25" customHeight="1">
      <c r="B24" s="23"/>
      <c r="C24" s="23">
        <v>22.0</v>
      </c>
      <c r="D24" s="24" t="s">
        <v>55</v>
      </c>
      <c r="E24" s="25">
        <v>45035.0</v>
      </c>
      <c r="F24" s="33">
        <v>45070.0</v>
      </c>
      <c r="G24" s="20" t="s">
        <v>26</v>
      </c>
      <c r="H24" s="20" t="s">
        <v>26</v>
      </c>
      <c r="I24" s="20" t="s">
        <v>26</v>
      </c>
      <c r="J24" s="20" t="s">
        <v>26</v>
      </c>
      <c r="K24" s="20" t="s">
        <v>26</v>
      </c>
      <c r="L24" s="20" t="s">
        <v>26</v>
      </c>
      <c r="M24" s="20" t="s">
        <v>26</v>
      </c>
      <c r="N24" s="20" t="s">
        <v>26</v>
      </c>
      <c r="O24" s="20" t="s">
        <v>26</v>
      </c>
      <c r="P24" s="20" t="s">
        <v>26</v>
      </c>
      <c r="Q24" s="20" t="s">
        <v>26</v>
      </c>
      <c r="R24" s="20" t="s">
        <v>26</v>
      </c>
      <c r="S24" s="20" t="s">
        <v>26</v>
      </c>
      <c r="T24" s="22"/>
      <c r="U24" s="22"/>
      <c r="V24" s="22"/>
      <c r="W24" s="22"/>
    </row>
    <row r="25" ht="14.25" customHeight="1">
      <c r="B25" s="23"/>
      <c r="C25" s="23">
        <v>23.0</v>
      </c>
      <c r="D25" s="27" t="s">
        <v>56</v>
      </c>
      <c r="E25" s="28">
        <v>45035.0</v>
      </c>
      <c r="F25" s="31" t="s">
        <v>57</v>
      </c>
      <c r="G25" s="20" t="s">
        <v>32</v>
      </c>
      <c r="H25" s="20" t="s">
        <v>32</v>
      </c>
      <c r="I25" s="20" t="s">
        <v>26</v>
      </c>
      <c r="J25" s="20" t="s">
        <v>35</v>
      </c>
      <c r="K25" s="20" t="s">
        <v>26</v>
      </c>
      <c r="L25" s="20" t="s">
        <v>26</v>
      </c>
      <c r="M25" s="20" t="s">
        <v>26</v>
      </c>
      <c r="N25" s="35" t="s">
        <v>33</v>
      </c>
      <c r="O25" s="35" t="s">
        <v>33</v>
      </c>
      <c r="P25" s="20" t="s">
        <v>33</v>
      </c>
      <c r="Q25" s="20" t="s">
        <v>34</v>
      </c>
      <c r="R25" s="20" t="s">
        <v>34</v>
      </c>
      <c r="S25" s="20" t="s">
        <v>26</v>
      </c>
      <c r="T25" s="22"/>
      <c r="U25" s="22"/>
      <c r="V25" s="22"/>
      <c r="W25" s="22"/>
    </row>
    <row r="26" ht="14.25" customHeight="1">
      <c r="B26" s="23"/>
      <c r="C26" s="23">
        <v>24.0</v>
      </c>
      <c r="D26" s="27" t="s">
        <v>58</v>
      </c>
      <c r="E26" s="28">
        <v>45042.0</v>
      </c>
      <c r="F26" s="29">
        <v>45050.0</v>
      </c>
      <c r="G26" s="20" t="s">
        <v>32</v>
      </c>
      <c r="H26" s="20" t="s">
        <v>32</v>
      </c>
      <c r="I26" s="20" t="s">
        <v>26</v>
      </c>
      <c r="J26" s="20" t="s">
        <v>35</v>
      </c>
      <c r="K26" s="20" t="s">
        <v>26</v>
      </c>
      <c r="L26" s="20" t="s">
        <v>32</v>
      </c>
      <c r="M26" s="20" t="s">
        <v>26</v>
      </c>
      <c r="N26" s="35" t="s">
        <v>33</v>
      </c>
      <c r="O26" s="35" t="s">
        <v>33</v>
      </c>
      <c r="P26" s="20" t="s">
        <v>33</v>
      </c>
      <c r="Q26" s="20" t="s">
        <v>34</v>
      </c>
      <c r="R26" s="20" t="s">
        <v>34</v>
      </c>
      <c r="S26" s="20" t="s">
        <v>26</v>
      </c>
      <c r="T26" s="22"/>
      <c r="U26" s="22"/>
      <c r="V26" s="22"/>
      <c r="W26" s="22"/>
    </row>
    <row r="27" ht="14.25" customHeight="1">
      <c r="B27" s="36"/>
      <c r="C27" s="36">
        <v>25.0</v>
      </c>
      <c r="D27" s="27" t="s">
        <v>59</v>
      </c>
      <c r="E27" s="28">
        <v>45051.0</v>
      </c>
      <c r="F27" s="29">
        <v>45057.0</v>
      </c>
      <c r="G27" s="20" t="s">
        <v>32</v>
      </c>
      <c r="H27" s="20" t="s">
        <v>32</v>
      </c>
      <c r="I27" s="35" t="s">
        <v>32</v>
      </c>
      <c r="J27" s="35" t="s">
        <v>33</v>
      </c>
      <c r="K27" s="20" t="s">
        <v>26</v>
      </c>
      <c r="L27" s="20" t="s">
        <v>26</v>
      </c>
      <c r="M27" s="35" t="s">
        <v>35</v>
      </c>
      <c r="N27" s="20" t="s">
        <v>26</v>
      </c>
      <c r="O27" s="20" t="s">
        <v>26</v>
      </c>
      <c r="P27" s="35" t="s">
        <v>33</v>
      </c>
      <c r="Q27" s="20" t="s">
        <v>34</v>
      </c>
      <c r="R27" s="20" t="s">
        <v>34</v>
      </c>
      <c r="S27" s="20" t="s">
        <v>26</v>
      </c>
      <c r="T27" s="37"/>
      <c r="U27" s="37"/>
      <c r="V27" s="37"/>
      <c r="W27" s="37"/>
    </row>
    <row r="28" ht="14.25" customHeight="1">
      <c r="B28" s="38"/>
      <c r="C28" s="39">
        <v>26.0</v>
      </c>
      <c r="D28" s="40" t="s">
        <v>60</v>
      </c>
      <c r="E28" s="41">
        <v>45058.0</v>
      </c>
      <c r="F28" s="42">
        <v>45068.0</v>
      </c>
      <c r="G28" s="20" t="s">
        <v>32</v>
      </c>
      <c r="H28" s="20" t="s">
        <v>32</v>
      </c>
      <c r="I28" s="20" t="s">
        <v>26</v>
      </c>
      <c r="J28" s="35" t="s">
        <v>35</v>
      </c>
      <c r="K28" s="20" t="s">
        <v>26</v>
      </c>
      <c r="L28" s="20" t="s">
        <v>32</v>
      </c>
      <c r="M28" s="20" t="s">
        <v>26</v>
      </c>
      <c r="N28" s="20" t="s">
        <v>26</v>
      </c>
      <c r="O28" s="20" t="s">
        <v>26</v>
      </c>
      <c r="P28" s="20" t="s">
        <v>26</v>
      </c>
      <c r="Q28" s="20" t="s">
        <v>34</v>
      </c>
      <c r="R28" s="20" t="s">
        <v>34</v>
      </c>
      <c r="S28" s="20" t="s">
        <v>26</v>
      </c>
      <c r="T28" s="43"/>
      <c r="U28" s="43"/>
      <c r="V28" s="43"/>
      <c r="W28" s="43"/>
    </row>
    <row r="29" ht="14.25" customHeight="1">
      <c r="B29" s="44"/>
      <c r="C29" s="45">
        <v>27.0</v>
      </c>
      <c r="D29" s="40" t="s">
        <v>61</v>
      </c>
      <c r="E29" s="30" t="s">
        <v>62</v>
      </c>
      <c r="F29" s="42">
        <v>45070.0</v>
      </c>
      <c r="G29" s="20" t="s">
        <v>32</v>
      </c>
      <c r="H29" s="20" t="s">
        <v>32</v>
      </c>
      <c r="I29" s="20" t="s">
        <v>26</v>
      </c>
      <c r="J29" s="35" t="s">
        <v>35</v>
      </c>
      <c r="K29" s="20" t="s">
        <v>26</v>
      </c>
      <c r="L29" s="20" t="s">
        <v>26</v>
      </c>
      <c r="M29" s="20" t="s">
        <v>26</v>
      </c>
      <c r="N29" s="20" t="s">
        <v>26</v>
      </c>
      <c r="O29" s="20" t="s">
        <v>26</v>
      </c>
      <c r="P29" s="20" t="s">
        <v>26</v>
      </c>
      <c r="Q29" s="20" t="s">
        <v>34</v>
      </c>
      <c r="R29" s="20" t="s">
        <v>34</v>
      </c>
      <c r="S29" s="20" t="s">
        <v>26</v>
      </c>
      <c r="T29" s="43"/>
      <c r="U29" s="43"/>
      <c r="V29" s="43"/>
      <c r="W29" s="43"/>
    </row>
    <row r="30" ht="12.0" customHeight="1">
      <c r="B30" s="46"/>
      <c r="C30" s="45">
        <v>28.0</v>
      </c>
      <c r="D30" s="40" t="s">
        <v>37</v>
      </c>
      <c r="E30" s="41">
        <v>45070.0</v>
      </c>
      <c r="F30" s="42">
        <v>45070.0</v>
      </c>
      <c r="G30" s="20" t="s">
        <v>26</v>
      </c>
      <c r="H30" s="20" t="s">
        <v>26</v>
      </c>
      <c r="I30" s="20" t="s">
        <v>26</v>
      </c>
      <c r="J30" s="20" t="s">
        <v>26</v>
      </c>
      <c r="K30" s="20" t="s">
        <v>26</v>
      </c>
      <c r="L30" s="20" t="s">
        <v>26</v>
      </c>
      <c r="M30" s="20" t="s">
        <v>26</v>
      </c>
      <c r="N30" s="20" t="s">
        <v>26</v>
      </c>
      <c r="O30" s="20" t="s">
        <v>26</v>
      </c>
      <c r="P30" s="20" t="s">
        <v>26</v>
      </c>
      <c r="Q30" s="20" t="s">
        <v>26</v>
      </c>
      <c r="R30" s="20" t="s">
        <v>26</v>
      </c>
      <c r="S30" s="20" t="s">
        <v>26</v>
      </c>
      <c r="T30" s="43"/>
      <c r="U30" s="43"/>
      <c r="V30" s="43"/>
      <c r="W30" s="43"/>
    </row>
    <row r="31" ht="12.0" customHeight="1">
      <c r="B31" s="46"/>
      <c r="C31" s="46"/>
      <c r="D31" s="47" t="s">
        <v>63</v>
      </c>
      <c r="E31" s="48">
        <v>45071.0</v>
      </c>
      <c r="F31" s="26" t="s">
        <v>64</v>
      </c>
      <c r="G31" s="20" t="s">
        <v>26</v>
      </c>
      <c r="H31" s="20" t="s">
        <v>26</v>
      </c>
      <c r="I31" s="20" t="s">
        <v>26</v>
      </c>
      <c r="J31" s="20" t="s">
        <v>26</v>
      </c>
      <c r="K31" s="20" t="s">
        <v>26</v>
      </c>
      <c r="L31" s="20" t="s">
        <v>26</v>
      </c>
      <c r="M31" s="20" t="s">
        <v>26</v>
      </c>
      <c r="N31" s="20" t="s">
        <v>26</v>
      </c>
      <c r="O31" s="20" t="s">
        <v>26</v>
      </c>
      <c r="P31" s="20" t="s">
        <v>26</v>
      </c>
      <c r="Q31" s="20" t="s">
        <v>26</v>
      </c>
      <c r="R31" s="20" t="s">
        <v>26</v>
      </c>
      <c r="S31" s="20" t="s">
        <v>26</v>
      </c>
      <c r="T31" s="43"/>
      <c r="U31" s="43"/>
      <c r="V31" s="43"/>
      <c r="W31" s="43"/>
    </row>
    <row r="32" ht="12.0" customHeight="1">
      <c r="B32" s="46"/>
      <c r="C32" s="46"/>
      <c r="D32" s="40" t="s">
        <v>65</v>
      </c>
      <c r="E32" s="41">
        <v>45071.0</v>
      </c>
      <c r="F32" s="42">
        <v>45072.0</v>
      </c>
      <c r="G32" s="20" t="s">
        <v>32</v>
      </c>
      <c r="H32" s="20" t="s">
        <v>32</v>
      </c>
      <c r="I32" s="20" t="s">
        <v>26</v>
      </c>
      <c r="J32" s="35" t="s">
        <v>33</v>
      </c>
      <c r="K32" s="20" t="s">
        <v>35</v>
      </c>
      <c r="L32" s="20" t="s">
        <v>33</v>
      </c>
      <c r="M32" s="20" t="s">
        <v>26</v>
      </c>
      <c r="N32" s="35" t="s">
        <v>33</v>
      </c>
      <c r="O32" s="35" t="s">
        <v>33</v>
      </c>
      <c r="P32" s="20" t="s">
        <v>33</v>
      </c>
      <c r="Q32" s="20" t="s">
        <v>34</v>
      </c>
      <c r="R32" s="20" t="s">
        <v>34</v>
      </c>
      <c r="S32" s="20" t="s">
        <v>26</v>
      </c>
      <c r="T32" s="43"/>
      <c r="U32" s="43"/>
      <c r="V32" s="43"/>
      <c r="W32" s="43"/>
    </row>
    <row r="33" ht="12.0" customHeight="1">
      <c r="B33" s="46"/>
      <c r="C33" s="46"/>
      <c r="D33" s="40" t="s">
        <v>66</v>
      </c>
      <c r="E33" s="41">
        <v>45075.0</v>
      </c>
      <c r="F33" s="31" t="s">
        <v>64</v>
      </c>
      <c r="G33" s="20" t="s">
        <v>32</v>
      </c>
      <c r="H33" s="20" t="s">
        <v>32</v>
      </c>
      <c r="I33" s="20" t="s">
        <v>26</v>
      </c>
      <c r="J33" s="35" t="s">
        <v>33</v>
      </c>
      <c r="K33" s="20" t="s">
        <v>35</v>
      </c>
      <c r="L33" s="20" t="s">
        <v>33</v>
      </c>
      <c r="M33" s="20" t="s">
        <v>26</v>
      </c>
      <c r="N33" s="35" t="s">
        <v>33</v>
      </c>
      <c r="O33" s="35" t="s">
        <v>33</v>
      </c>
      <c r="P33" s="20" t="s">
        <v>33</v>
      </c>
      <c r="Q33" s="20" t="s">
        <v>34</v>
      </c>
      <c r="R33" s="20" t="s">
        <v>34</v>
      </c>
      <c r="S33" s="20" t="s">
        <v>26</v>
      </c>
      <c r="T33" s="43"/>
      <c r="U33" s="43"/>
      <c r="V33" s="43"/>
      <c r="W33" s="43"/>
    </row>
    <row r="34" ht="12.0" customHeight="1">
      <c r="B34" s="46"/>
      <c r="C34" s="46"/>
      <c r="D34" s="40" t="s">
        <v>67</v>
      </c>
      <c r="E34" s="30" t="s">
        <v>64</v>
      </c>
      <c r="F34" s="31" t="s">
        <v>64</v>
      </c>
      <c r="G34" s="20" t="s">
        <v>26</v>
      </c>
      <c r="H34" s="20" t="s">
        <v>26</v>
      </c>
      <c r="I34" s="20" t="s">
        <v>26</v>
      </c>
      <c r="J34" s="20" t="s">
        <v>26</v>
      </c>
      <c r="K34" s="20" t="s">
        <v>26</v>
      </c>
      <c r="L34" s="20" t="s">
        <v>26</v>
      </c>
      <c r="M34" s="20" t="s">
        <v>26</v>
      </c>
      <c r="N34" s="20" t="s">
        <v>26</v>
      </c>
      <c r="O34" s="20" t="s">
        <v>26</v>
      </c>
      <c r="P34" s="20" t="s">
        <v>26</v>
      </c>
      <c r="Q34" s="20" t="s">
        <v>26</v>
      </c>
      <c r="R34" s="20" t="s">
        <v>26</v>
      </c>
      <c r="S34" s="20" t="s">
        <v>26</v>
      </c>
      <c r="T34" s="43"/>
      <c r="U34" s="43"/>
      <c r="V34" s="43"/>
      <c r="W34" s="43"/>
    </row>
    <row r="35" ht="12.0" customHeight="1">
      <c r="B35" s="46"/>
      <c r="C35" s="46"/>
      <c r="D35" s="47" t="s">
        <v>68</v>
      </c>
      <c r="E35" s="48">
        <v>45077.0</v>
      </c>
      <c r="F35" s="26" t="s">
        <v>69</v>
      </c>
      <c r="G35" s="20" t="s">
        <v>26</v>
      </c>
      <c r="H35" s="20" t="s">
        <v>26</v>
      </c>
      <c r="I35" s="20" t="s">
        <v>26</v>
      </c>
      <c r="J35" s="20" t="s">
        <v>26</v>
      </c>
      <c r="K35" s="20" t="s">
        <v>26</v>
      </c>
      <c r="L35" s="20" t="s">
        <v>26</v>
      </c>
      <c r="M35" s="20" t="s">
        <v>26</v>
      </c>
      <c r="N35" s="20" t="s">
        <v>26</v>
      </c>
      <c r="O35" s="20" t="s">
        <v>26</v>
      </c>
      <c r="P35" s="20" t="s">
        <v>26</v>
      </c>
      <c r="Q35" s="20" t="s">
        <v>26</v>
      </c>
      <c r="R35" s="20" t="s">
        <v>26</v>
      </c>
      <c r="S35" s="20" t="s">
        <v>26</v>
      </c>
      <c r="T35" s="43"/>
      <c r="U35" s="43"/>
      <c r="V35" s="43"/>
      <c r="W35" s="43"/>
    </row>
    <row r="36" ht="12.0" customHeight="1">
      <c r="B36" s="46"/>
      <c r="C36" s="46"/>
      <c r="D36" s="40" t="s">
        <v>70</v>
      </c>
      <c r="E36" s="41">
        <v>45077.0</v>
      </c>
      <c r="F36" s="42">
        <v>45078.0</v>
      </c>
      <c r="G36" s="20" t="s">
        <v>32</v>
      </c>
      <c r="H36" s="20" t="s">
        <v>32</v>
      </c>
      <c r="I36" s="20" t="s">
        <v>26</v>
      </c>
      <c r="J36" s="20" t="s">
        <v>26</v>
      </c>
      <c r="K36" s="20" t="s">
        <v>26</v>
      </c>
      <c r="L36" s="20" t="s">
        <v>26</v>
      </c>
      <c r="M36" s="20" t="s">
        <v>26</v>
      </c>
      <c r="N36" s="35" t="s">
        <v>33</v>
      </c>
      <c r="O36" s="35" t="s">
        <v>33</v>
      </c>
      <c r="P36" s="35" t="s">
        <v>33</v>
      </c>
      <c r="Q36" s="20" t="s">
        <v>34</v>
      </c>
      <c r="R36" s="20" t="s">
        <v>34</v>
      </c>
      <c r="S36" s="20" t="s">
        <v>35</v>
      </c>
      <c r="T36" s="43"/>
      <c r="U36" s="43"/>
      <c r="V36" s="43"/>
      <c r="W36" s="43"/>
    </row>
    <row r="37" ht="12.0" customHeight="1">
      <c r="B37" s="46"/>
      <c r="C37" s="46"/>
      <c r="D37" s="40" t="s">
        <v>71</v>
      </c>
      <c r="E37" s="41">
        <v>45079.0</v>
      </c>
      <c r="F37" s="31" t="s">
        <v>69</v>
      </c>
      <c r="G37" s="20" t="s">
        <v>32</v>
      </c>
      <c r="H37" s="20" t="s">
        <v>32</v>
      </c>
      <c r="I37" s="49" t="s">
        <v>26</v>
      </c>
      <c r="J37" s="35" t="s">
        <v>33</v>
      </c>
      <c r="K37" s="49" t="s">
        <v>26</v>
      </c>
      <c r="L37" s="49" t="s">
        <v>26</v>
      </c>
      <c r="M37" s="35" t="s">
        <v>33</v>
      </c>
      <c r="N37" s="35" t="s">
        <v>33</v>
      </c>
      <c r="O37" s="35" t="s">
        <v>33</v>
      </c>
      <c r="P37" s="35" t="s">
        <v>26</v>
      </c>
      <c r="Q37" s="20" t="s">
        <v>34</v>
      </c>
      <c r="R37" s="20" t="s">
        <v>34</v>
      </c>
      <c r="S37" s="20" t="s">
        <v>35</v>
      </c>
      <c r="T37" s="43"/>
      <c r="U37" s="43"/>
      <c r="V37" s="43"/>
      <c r="W37" s="43"/>
    </row>
    <row r="38" ht="12.0" customHeight="1">
      <c r="B38" s="46"/>
      <c r="C38" s="46"/>
      <c r="D38" s="40" t="s">
        <v>67</v>
      </c>
      <c r="E38" s="30" t="s">
        <v>69</v>
      </c>
      <c r="F38" s="31" t="s">
        <v>69</v>
      </c>
      <c r="G38" s="20" t="s">
        <v>26</v>
      </c>
      <c r="H38" s="20" t="s">
        <v>26</v>
      </c>
      <c r="I38" s="20" t="s">
        <v>26</v>
      </c>
      <c r="J38" s="20" t="s">
        <v>26</v>
      </c>
      <c r="K38" s="20" t="s">
        <v>26</v>
      </c>
      <c r="L38" s="20" t="s">
        <v>26</v>
      </c>
      <c r="M38" s="20" t="s">
        <v>26</v>
      </c>
      <c r="N38" s="20" t="s">
        <v>26</v>
      </c>
      <c r="O38" s="20" t="s">
        <v>26</v>
      </c>
      <c r="P38" s="20" t="s">
        <v>26</v>
      </c>
      <c r="Q38" s="20" t="s">
        <v>26</v>
      </c>
      <c r="R38" s="20" t="s">
        <v>26</v>
      </c>
      <c r="S38" s="20" t="s">
        <v>26</v>
      </c>
      <c r="T38" s="43"/>
      <c r="U38" s="43"/>
      <c r="V38" s="43"/>
      <c r="W38" s="43"/>
    </row>
    <row r="39" ht="12.0" customHeight="1">
      <c r="B39" s="46"/>
      <c r="C39" s="46"/>
      <c r="D39" s="47" t="s">
        <v>72</v>
      </c>
      <c r="E39" s="48">
        <v>45084.0</v>
      </c>
      <c r="F39" s="50">
        <v>45091.0</v>
      </c>
      <c r="G39" s="20" t="s">
        <v>26</v>
      </c>
      <c r="H39" s="20" t="s">
        <v>26</v>
      </c>
      <c r="I39" s="20" t="s">
        <v>26</v>
      </c>
      <c r="J39" s="20" t="s">
        <v>26</v>
      </c>
      <c r="K39" s="20" t="s">
        <v>26</v>
      </c>
      <c r="L39" s="20" t="s">
        <v>26</v>
      </c>
      <c r="M39" s="20" t="s">
        <v>26</v>
      </c>
      <c r="N39" s="20" t="s">
        <v>26</v>
      </c>
      <c r="O39" s="20" t="s">
        <v>26</v>
      </c>
      <c r="P39" s="20" t="s">
        <v>26</v>
      </c>
      <c r="Q39" s="20" t="s">
        <v>26</v>
      </c>
      <c r="R39" s="20" t="s">
        <v>26</v>
      </c>
      <c r="S39" s="20" t="s">
        <v>26</v>
      </c>
      <c r="T39" s="43"/>
      <c r="U39" s="43"/>
      <c r="V39" s="43"/>
      <c r="W39" s="43"/>
    </row>
    <row r="40" ht="12.0" customHeight="1">
      <c r="B40" s="46"/>
      <c r="C40" s="46"/>
      <c r="D40" s="40" t="s">
        <v>73</v>
      </c>
      <c r="E40" s="41">
        <v>45084.0</v>
      </c>
      <c r="F40" s="42">
        <v>45085.0</v>
      </c>
      <c r="G40" s="20" t="s">
        <v>32</v>
      </c>
      <c r="H40" s="20" t="s">
        <v>32</v>
      </c>
      <c r="I40" s="20" t="s">
        <v>26</v>
      </c>
      <c r="J40" s="20" t="s">
        <v>35</v>
      </c>
      <c r="K40" s="35" t="s">
        <v>33</v>
      </c>
      <c r="L40" s="20" t="s">
        <v>26</v>
      </c>
      <c r="M40" s="20" t="s">
        <v>26</v>
      </c>
      <c r="N40" s="35" t="s">
        <v>33</v>
      </c>
      <c r="O40" s="35" t="s">
        <v>33</v>
      </c>
      <c r="P40" s="20" t="s">
        <v>26</v>
      </c>
      <c r="Q40" s="20" t="s">
        <v>34</v>
      </c>
      <c r="R40" s="20" t="s">
        <v>34</v>
      </c>
      <c r="S40" s="20" t="s">
        <v>26</v>
      </c>
      <c r="T40" s="43"/>
      <c r="U40" s="43"/>
      <c r="V40" s="43"/>
      <c r="W40" s="43"/>
    </row>
    <row r="41" ht="12.0" customHeight="1">
      <c r="B41" s="46"/>
      <c r="C41" s="46"/>
      <c r="D41" s="40" t="s">
        <v>74</v>
      </c>
      <c r="E41" s="41">
        <v>45086.0</v>
      </c>
      <c r="F41" s="42">
        <v>45089.0</v>
      </c>
      <c r="G41" s="20" t="s">
        <v>32</v>
      </c>
      <c r="H41" s="20" t="s">
        <v>32</v>
      </c>
      <c r="I41" s="20" t="s">
        <v>26</v>
      </c>
      <c r="J41" s="20" t="s">
        <v>35</v>
      </c>
      <c r="K41" s="20" t="s">
        <v>26</v>
      </c>
      <c r="L41" s="20" t="s">
        <v>26</v>
      </c>
      <c r="M41" s="20" t="s">
        <v>26</v>
      </c>
      <c r="N41" s="35" t="s">
        <v>33</v>
      </c>
      <c r="O41" s="35" t="s">
        <v>33</v>
      </c>
      <c r="P41" s="20" t="s">
        <v>26</v>
      </c>
      <c r="Q41" s="20" t="s">
        <v>34</v>
      </c>
      <c r="R41" s="20" t="s">
        <v>34</v>
      </c>
      <c r="S41" s="20" t="s">
        <v>26</v>
      </c>
      <c r="T41" s="43"/>
      <c r="U41" s="43"/>
      <c r="V41" s="43"/>
      <c r="W41" s="43"/>
    </row>
    <row r="42" ht="12.0" customHeight="1">
      <c r="B42" s="46"/>
      <c r="C42" s="46"/>
      <c r="D42" s="40" t="s">
        <v>75</v>
      </c>
      <c r="E42" s="30" t="s">
        <v>76</v>
      </c>
      <c r="F42" s="42">
        <v>45091.0</v>
      </c>
      <c r="G42" s="20" t="s">
        <v>32</v>
      </c>
      <c r="H42" s="20" t="s">
        <v>32</v>
      </c>
      <c r="I42" s="20" t="s">
        <v>26</v>
      </c>
      <c r="J42" s="20" t="s">
        <v>35</v>
      </c>
      <c r="K42" s="20" t="s">
        <v>26</v>
      </c>
      <c r="L42" s="20" t="s">
        <v>26</v>
      </c>
      <c r="M42" s="20" t="s">
        <v>26</v>
      </c>
      <c r="N42" s="35" t="s">
        <v>33</v>
      </c>
      <c r="O42" s="35" t="s">
        <v>33</v>
      </c>
      <c r="P42" s="20" t="s">
        <v>26</v>
      </c>
      <c r="Q42" s="20" t="s">
        <v>34</v>
      </c>
      <c r="R42" s="20" t="s">
        <v>34</v>
      </c>
      <c r="S42" s="20" t="s">
        <v>26</v>
      </c>
      <c r="T42" s="43"/>
      <c r="U42" s="43"/>
      <c r="V42" s="43"/>
      <c r="W42" s="43"/>
    </row>
    <row r="43" ht="12.0" customHeight="1">
      <c r="B43" s="46"/>
      <c r="C43" s="46"/>
      <c r="D43" s="40" t="s">
        <v>67</v>
      </c>
      <c r="E43" s="41">
        <v>45091.0</v>
      </c>
      <c r="F43" s="42">
        <v>45091.0</v>
      </c>
      <c r="G43" s="20" t="s">
        <v>26</v>
      </c>
      <c r="H43" s="20" t="s">
        <v>26</v>
      </c>
      <c r="I43" s="20" t="s">
        <v>26</v>
      </c>
      <c r="J43" s="20" t="s">
        <v>26</v>
      </c>
      <c r="K43" s="20" t="s">
        <v>26</v>
      </c>
      <c r="L43" s="20" t="s">
        <v>26</v>
      </c>
      <c r="M43" s="20" t="s">
        <v>26</v>
      </c>
      <c r="N43" s="20" t="s">
        <v>26</v>
      </c>
      <c r="O43" s="20" t="s">
        <v>26</v>
      </c>
      <c r="P43" s="20" t="s">
        <v>26</v>
      </c>
      <c r="Q43" s="20" t="s">
        <v>26</v>
      </c>
      <c r="R43" s="20" t="s">
        <v>26</v>
      </c>
      <c r="S43" s="20" t="s">
        <v>26</v>
      </c>
      <c r="T43" s="43"/>
      <c r="U43" s="43"/>
      <c r="V43" s="43"/>
      <c r="W43" s="43"/>
    </row>
    <row r="44" ht="12.0" customHeight="1">
      <c r="B44" s="46"/>
      <c r="C44" s="46"/>
      <c r="D44" s="47" t="s">
        <v>77</v>
      </c>
      <c r="E44" s="48">
        <v>45092.0</v>
      </c>
      <c r="F44" s="50">
        <v>45093.0</v>
      </c>
      <c r="G44" s="20" t="s">
        <v>26</v>
      </c>
      <c r="H44" s="20" t="s">
        <v>26</v>
      </c>
      <c r="I44" s="20" t="s">
        <v>26</v>
      </c>
      <c r="J44" s="20" t="s">
        <v>26</v>
      </c>
      <c r="K44" s="20" t="s">
        <v>26</v>
      </c>
      <c r="L44" s="20" t="s">
        <v>26</v>
      </c>
      <c r="M44" s="20" t="s">
        <v>26</v>
      </c>
      <c r="N44" s="20" t="s">
        <v>26</v>
      </c>
      <c r="O44" s="20" t="s">
        <v>26</v>
      </c>
      <c r="P44" s="20" t="s">
        <v>26</v>
      </c>
      <c r="Q44" s="20" t="s">
        <v>26</v>
      </c>
      <c r="R44" s="20" t="s">
        <v>26</v>
      </c>
      <c r="S44" s="20" t="s">
        <v>26</v>
      </c>
      <c r="T44" s="43"/>
      <c r="U44" s="43"/>
      <c r="V44" s="43"/>
      <c r="W44" s="43"/>
    </row>
    <row r="45" ht="12.0" customHeight="1">
      <c r="B45" s="46"/>
      <c r="C45" s="46"/>
      <c r="D45" s="40" t="s">
        <v>78</v>
      </c>
      <c r="E45" s="41">
        <v>45092.0</v>
      </c>
      <c r="F45" s="42">
        <v>45093.0</v>
      </c>
      <c r="G45" s="20" t="s">
        <v>32</v>
      </c>
      <c r="H45" s="20" t="s">
        <v>32</v>
      </c>
      <c r="I45" s="20" t="s">
        <v>26</v>
      </c>
      <c r="J45" s="20" t="s">
        <v>26</v>
      </c>
      <c r="K45" s="20" t="s">
        <v>26</v>
      </c>
      <c r="L45" s="20" t="s">
        <v>26</v>
      </c>
      <c r="M45" s="20" t="s">
        <v>26</v>
      </c>
      <c r="N45" s="20" t="s">
        <v>26</v>
      </c>
      <c r="O45" s="20" t="s">
        <v>26</v>
      </c>
      <c r="P45" s="20" t="s">
        <v>26</v>
      </c>
      <c r="Q45" s="20" t="s">
        <v>34</v>
      </c>
      <c r="R45" s="20" t="s">
        <v>35</v>
      </c>
      <c r="S45" s="20" t="s">
        <v>26</v>
      </c>
      <c r="T45" s="43"/>
      <c r="U45" s="43"/>
      <c r="V45" s="43"/>
      <c r="W45" s="43"/>
    </row>
    <row r="46" ht="12.0" customHeight="1">
      <c r="B46" s="46"/>
      <c r="C46" s="46"/>
      <c r="D46" s="40" t="s">
        <v>37</v>
      </c>
      <c r="E46" s="41">
        <v>45093.0</v>
      </c>
      <c r="F46" s="42">
        <v>45093.0</v>
      </c>
      <c r="G46" s="20" t="s">
        <v>26</v>
      </c>
      <c r="H46" s="20" t="s">
        <v>26</v>
      </c>
      <c r="I46" s="20" t="s">
        <v>26</v>
      </c>
      <c r="J46" s="20" t="s">
        <v>26</v>
      </c>
      <c r="K46" s="20" t="s">
        <v>26</v>
      </c>
      <c r="L46" s="20" t="s">
        <v>26</v>
      </c>
      <c r="M46" s="20" t="s">
        <v>26</v>
      </c>
      <c r="N46" s="20" t="s">
        <v>26</v>
      </c>
      <c r="O46" s="20" t="s">
        <v>26</v>
      </c>
      <c r="P46" s="20" t="s">
        <v>26</v>
      </c>
      <c r="Q46" s="20" t="s">
        <v>26</v>
      </c>
      <c r="R46" s="20" t="s">
        <v>26</v>
      </c>
      <c r="S46" s="20" t="s">
        <v>26</v>
      </c>
      <c r="T46" s="43"/>
      <c r="U46" s="43"/>
      <c r="V46" s="43"/>
      <c r="W46" s="43"/>
    </row>
    <row r="47" ht="12.0" customHeight="1">
      <c r="B47" s="46"/>
      <c r="C47" s="46"/>
      <c r="D47" s="47" t="s">
        <v>79</v>
      </c>
      <c r="E47" s="48">
        <v>45096.0</v>
      </c>
      <c r="F47" s="26" t="s">
        <v>28</v>
      </c>
      <c r="G47" s="20" t="s">
        <v>26</v>
      </c>
      <c r="H47" s="20" t="s">
        <v>26</v>
      </c>
      <c r="I47" s="20" t="s">
        <v>26</v>
      </c>
      <c r="J47" s="20" t="s">
        <v>26</v>
      </c>
      <c r="K47" s="20" t="s">
        <v>26</v>
      </c>
      <c r="L47" s="20" t="s">
        <v>26</v>
      </c>
      <c r="M47" s="20" t="s">
        <v>26</v>
      </c>
      <c r="N47" s="20" t="s">
        <v>26</v>
      </c>
      <c r="O47" s="20" t="s">
        <v>26</v>
      </c>
      <c r="P47" s="20" t="s">
        <v>26</v>
      </c>
      <c r="Q47" s="20" t="s">
        <v>26</v>
      </c>
      <c r="R47" s="20" t="s">
        <v>26</v>
      </c>
      <c r="S47" s="20" t="s">
        <v>26</v>
      </c>
      <c r="T47" s="43"/>
      <c r="U47" s="43"/>
      <c r="V47" s="43"/>
      <c r="W47" s="43"/>
    </row>
    <row r="48" ht="12.0" customHeight="1">
      <c r="B48" s="46"/>
      <c r="C48" s="46"/>
      <c r="D48" s="40" t="s">
        <v>80</v>
      </c>
      <c r="E48" s="51">
        <v>45096.0</v>
      </c>
      <c r="F48" s="52">
        <v>45096.0</v>
      </c>
      <c r="G48" s="20" t="s">
        <v>32</v>
      </c>
      <c r="H48" s="20" t="s">
        <v>32</v>
      </c>
      <c r="I48" s="20" t="s">
        <v>26</v>
      </c>
      <c r="J48" s="20" t="s">
        <v>26</v>
      </c>
      <c r="K48" s="20" t="s">
        <v>26</v>
      </c>
      <c r="L48" s="20" t="s">
        <v>26</v>
      </c>
      <c r="M48" s="20" t="s">
        <v>26</v>
      </c>
      <c r="N48" s="20" t="s">
        <v>26</v>
      </c>
      <c r="O48" s="20" t="s">
        <v>26</v>
      </c>
      <c r="P48" s="20" t="s">
        <v>26</v>
      </c>
      <c r="Q48" s="20" t="s">
        <v>34</v>
      </c>
      <c r="R48" s="20" t="s">
        <v>35</v>
      </c>
      <c r="S48" s="20" t="s">
        <v>26</v>
      </c>
      <c r="T48" s="43"/>
      <c r="U48" s="43"/>
      <c r="V48" s="43"/>
      <c r="W48" s="43"/>
    </row>
    <row r="49" ht="12.0" customHeight="1">
      <c r="B49" s="46"/>
      <c r="C49" s="46"/>
      <c r="D49" s="40" t="s">
        <v>81</v>
      </c>
      <c r="E49" s="53" t="s">
        <v>28</v>
      </c>
      <c r="F49" s="53" t="s">
        <v>28</v>
      </c>
      <c r="G49" s="20" t="s">
        <v>32</v>
      </c>
      <c r="H49" s="20" t="s">
        <v>32</v>
      </c>
      <c r="I49" s="20" t="s">
        <v>26</v>
      </c>
      <c r="J49" s="20" t="s">
        <v>26</v>
      </c>
      <c r="K49" s="20" t="s">
        <v>26</v>
      </c>
      <c r="L49" s="20" t="s">
        <v>26</v>
      </c>
      <c r="M49" s="20" t="s">
        <v>26</v>
      </c>
      <c r="N49" s="20" t="s">
        <v>26</v>
      </c>
      <c r="O49" s="20" t="s">
        <v>26</v>
      </c>
      <c r="P49" s="20" t="s">
        <v>26</v>
      </c>
      <c r="Q49" s="20" t="s">
        <v>34</v>
      </c>
      <c r="R49" s="20" t="s">
        <v>35</v>
      </c>
      <c r="S49" s="20" t="s">
        <v>26</v>
      </c>
      <c r="T49" s="43"/>
      <c r="U49" s="43"/>
      <c r="V49" s="43"/>
      <c r="W49" s="43"/>
    </row>
    <row r="50" ht="12.0" customHeight="1">
      <c r="B50" s="54"/>
      <c r="C50" s="54"/>
      <c r="D50" s="55" t="s">
        <v>67</v>
      </c>
      <c r="E50" s="56" t="s">
        <v>28</v>
      </c>
      <c r="F50" s="56" t="s">
        <v>28</v>
      </c>
      <c r="G50" s="20" t="s">
        <v>26</v>
      </c>
      <c r="H50" s="20" t="s">
        <v>26</v>
      </c>
      <c r="I50" s="20" t="s">
        <v>26</v>
      </c>
      <c r="J50" s="20" t="s">
        <v>26</v>
      </c>
      <c r="K50" s="20" t="s">
        <v>26</v>
      </c>
      <c r="L50" s="20" t="s">
        <v>26</v>
      </c>
      <c r="M50" s="20" t="s">
        <v>26</v>
      </c>
      <c r="N50" s="20" t="s">
        <v>26</v>
      </c>
      <c r="O50" s="20" t="s">
        <v>26</v>
      </c>
      <c r="P50" s="20" t="s">
        <v>26</v>
      </c>
      <c r="Q50" s="20" t="s">
        <v>26</v>
      </c>
      <c r="R50" s="20" t="s">
        <v>26</v>
      </c>
      <c r="S50" s="20" t="s">
        <v>26</v>
      </c>
      <c r="T50" s="57"/>
      <c r="U50" s="57"/>
      <c r="V50" s="57"/>
      <c r="W50" s="57"/>
    </row>
    <row r="51" ht="12.0" customHeight="1">
      <c r="D51" s="58"/>
    </row>
    <row r="52" ht="12.0" customHeight="1">
      <c r="D52" s="58"/>
    </row>
    <row r="53" ht="12.0" customHeight="1">
      <c r="D53" s="58"/>
    </row>
    <row r="54" ht="12.0" customHeight="1">
      <c r="D54" s="58"/>
    </row>
    <row r="55" ht="12.0" customHeight="1">
      <c r="D55" s="58"/>
    </row>
    <row r="56" ht="12.0" customHeight="1">
      <c r="D56" s="58"/>
    </row>
    <row r="57" ht="12.0" customHeight="1">
      <c r="D57" s="58"/>
    </row>
    <row r="58" ht="12.0" customHeight="1">
      <c r="D58" s="58"/>
    </row>
    <row r="59" ht="12.0" customHeight="1">
      <c r="D59" s="58"/>
    </row>
    <row r="60" ht="12.0" customHeight="1">
      <c r="D60" s="58"/>
    </row>
    <row r="61" ht="12.0" customHeight="1">
      <c r="D61" s="58"/>
    </row>
    <row r="62" ht="12.0" customHeight="1">
      <c r="D62" s="58"/>
    </row>
    <row r="63" ht="12.0" customHeight="1">
      <c r="D63" s="58"/>
    </row>
    <row r="64" ht="12.0" customHeight="1">
      <c r="D64" s="58"/>
    </row>
    <row r="65" ht="12.0" customHeight="1">
      <c r="D65" s="58"/>
    </row>
    <row r="66" ht="12.0" customHeight="1">
      <c r="D66" s="58"/>
    </row>
    <row r="67" ht="12.0" customHeight="1">
      <c r="D67" s="58"/>
    </row>
    <row r="68" ht="12.0" customHeight="1">
      <c r="D68" s="58"/>
    </row>
    <row r="69" ht="12.0" customHeight="1">
      <c r="D69" s="58"/>
    </row>
    <row r="70" ht="12.0" customHeight="1">
      <c r="D70" s="58"/>
    </row>
    <row r="71" ht="12.0" customHeight="1">
      <c r="D71" s="58"/>
    </row>
    <row r="72" ht="12.0" customHeight="1">
      <c r="D72" s="58"/>
    </row>
    <row r="73" ht="12.0" customHeight="1">
      <c r="D73" s="58"/>
    </row>
    <row r="74" ht="12.0" customHeight="1">
      <c r="D74" s="58"/>
    </row>
    <row r="75" ht="12.0" customHeight="1">
      <c r="D75" s="58"/>
    </row>
    <row r="76" ht="12.0" customHeight="1">
      <c r="D76" s="58"/>
    </row>
    <row r="77" ht="12.0" customHeight="1">
      <c r="D77" s="58"/>
    </row>
    <row r="78" ht="12.0" customHeight="1">
      <c r="D78" s="58"/>
    </row>
    <row r="79" ht="12.0" customHeight="1">
      <c r="D79" s="58"/>
    </row>
    <row r="80" ht="12.0" customHeight="1">
      <c r="D80" s="58"/>
    </row>
    <row r="81" ht="12.0" customHeight="1">
      <c r="D81" s="58"/>
    </row>
    <row r="82" ht="12.0" customHeight="1">
      <c r="D82" s="58"/>
    </row>
    <row r="83" ht="12.0" customHeight="1">
      <c r="D83" s="58"/>
    </row>
    <row r="84" ht="12.0" customHeight="1">
      <c r="D84" s="58"/>
    </row>
    <row r="85" ht="12.0" customHeight="1">
      <c r="D85" s="58"/>
    </row>
    <row r="86" ht="12.0" customHeight="1">
      <c r="D86" s="58"/>
    </row>
    <row r="87" ht="12.0" customHeight="1">
      <c r="D87" s="58"/>
    </row>
    <row r="88" ht="12.0" customHeight="1">
      <c r="D88" s="58"/>
    </row>
    <row r="89" ht="12.0" customHeight="1">
      <c r="D89" s="58"/>
    </row>
    <row r="90" ht="12.0" customHeight="1">
      <c r="D90" s="58"/>
    </row>
    <row r="91" ht="12.0" customHeight="1">
      <c r="D91" s="58"/>
    </row>
    <row r="92" ht="12.0" customHeight="1">
      <c r="D92" s="58"/>
    </row>
    <row r="93" ht="12.0" customHeight="1">
      <c r="D93" s="58"/>
    </row>
    <row r="94" ht="12.0" customHeight="1">
      <c r="D94" s="58"/>
    </row>
    <row r="95" ht="12.0" customHeight="1">
      <c r="D95" s="58"/>
    </row>
    <row r="96" ht="12.0" customHeight="1">
      <c r="D96" s="58"/>
    </row>
    <row r="97" ht="12.0" customHeight="1">
      <c r="D97" s="58"/>
    </row>
    <row r="98" ht="12.0" customHeight="1">
      <c r="D98" s="58"/>
    </row>
    <row r="99" ht="12.0" customHeight="1">
      <c r="D99" s="58"/>
    </row>
    <row r="100" ht="12.0" customHeight="1">
      <c r="D100" s="58"/>
    </row>
    <row r="101" ht="12.0" customHeight="1">
      <c r="D101" s="58"/>
    </row>
    <row r="102" ht="12.0" customHeight="1">
      <c r="D102" s="58"/>
    </row>
    <row r="103" ht="12.0" customHeight="1">
      <c r="D103" s="58"/>
    </row>
    <row r="104" ht="12.0" customHeight="1">
      <c r="D104" s="58"/>
    </row>
    <row r="105" ht="12.0" customHeight="1">
      <c r="D105" s="58"/>
    </row>
    <row r="106" ht="12.0" customHeight="1">
      <c r="D106" s="58"/>
    </row>
    <row r="107" ht="12.0" customHeight="1">
      <c r="D107" s="58"/>
    </row>
    <row r="108" ht="12.0" customHeight="1">
      <c r="D108" s="58"/>
    </row>
    <row r="109" ht="12.0" customHeight="1">
      <c r="D109" s="58"/>
    </row>
    <row r="110" ht="12.0" customHeight="1">
      <c r="D110" s="58"/>
    </row>
    <row r="111" ht="12.0" customHeight="1">
      <c r="D111" s="58"/>
    </row>
    <row r="112" ht="12.0" customHeight="1">
      <c r="D112" s="58"/>
    </row>
    <row r="113" ht="12.0" customHeight="1">
      <c r="D113" s="58"/>
    </row>
    <row r="114" ht="12.0" customHeight="1">
      <c r="D114" s="58"/>
    </row>
    <row r="115" ht="12.0" customHeight="1">
      <c r="D115" s="58"/>
    </row>
    <row r="116" ht="12.0" customHeight="1">
      <c r="D116" s="58"/>
    </row>
    <row r="117" ht="12.0" customHeight="1">
      <c r="D117" s="58"/>
    </row>
    <row r="118" ht="12.0" customHeight="1">
      <c r="D118" s="58"/>
    </row>
    <row r="119" ht="12.0" customHeight="1">
      <c r="D119" s="58"/>
    </row>
    <row r="120" ht="12.0" customHeight="1">
      <c r="D120" s="58"/>
    </row>
    <row r="121" ht="12.0" customHeight="1">
      <c r="D121" s="58"/>
    </row>
    <row r="122" ht="12.0" customHeight="1">
      <c r="D122" s="58"/>
    </row>
    <row r="123" ht="12.0" customHeight="1">
      <c r="D123" s="58"/>
    </row>
    <row r="124" ht="12.0" customHeight="1">
      <c r="D124" s="58"/>
    </row>
    <row r="125" ht="12.0" customHeight="1">
      <c r="D125" s="58"/>
    </row>
    <row r="126" ht="12.0" customHeight="1">
      <c r="D126" s="58"/>
    </row>
    <row r="127" ht="12.0" customHeight="1">
      <c r="D127" s="58"/>
    </row>
    <row r="128" ht="12.0" customHeight="1">
      <c r="D128" s="58"/>
    </row>
    <row r="129" ht="12.0" customHeight="1">
      <c r="D129" s="58"/>
    </row>
    <row r="130" ht="12.0" customHeight="1">
      <c r="D130" s="58"/>
    </row>
    <row r="131" ht="12.0" customHeight="1">
      <c r="D131" s="58"/>
    </row>
    <row r="132" ht="12.0" customHeight="1">
      <c r="D132" s="58"/>
    </row>
    <row r="133" ht="12.0" customHeight="1">
      <c r="D133" s="58"/>
    </row>
    <row r="134" ht="12.0" customHeight="1">
      <c r="D134" s="58"/>
    </row>
    <row r="135" ht="12.0" customHeight="1">
      <c r="D135" s="58"/>
    </row>
    <row r="136" ht="12.0" customHeight="1">
      <c r="D136" s="58"/>
    </row>
    <row r="137" ht="12.0" customHeight="1">
      <c r="D137" s="58"/>
    </row>
    <row r="138" ht="12.0" customHeight="1">
      <c r="D138" s="58"/>
    </row>
    <row r="139" ht="12.0" customHeight="1">
      <c r="D139" s="58"/>
    </row>
    <row r="140" ht="12.0" customHeight="1">
      <c r="D140" s="58"/>
    </row>
    <row r="141" ht="12.0" customHeight="1">
      <c r="D141" s="58"/>
    </row>
    <row r="142" ht="12.0" customHeight="1">
      <c r="D142" s="58"/>
    </row>
    <row r="143" ht="12.0" customHeight="1">
      <c r="D143" s="58"/>
    </row>
    <row r="144" ht="12.0" customHeight="1">
      <c r="D144" s="58"/>
    </row>
    <row r="145" ht="12.0" customHeight="1">
      <c r="D145" s="58"/>
    </row>
    <row r="146" ht="12.0" customHeight="1">
      <c r="D146" s="58"/>
    </row>
    <row r="147" ht="12.0" customHeight="1">
      <c r="D147" s="58"/>
    </row>
    <row r="148" ht="12.0" customHeight="1">
      <c r="D148" s="58"/>
    </row>
    <row r="149" ht="12.0" customHeight="1">
      <c r="D149" s="58"/>
    </row>
    <row r="150" ht="12.0" customHeight="1">
      <c r="D150" s="58"/>
    </row>
    <row r="151" ht="12.0" customHeight="1">
      <c r="D151" s="58"/>
    </row>
    <row r="152" ht="12.0" customHeight="1">
      <c r="D152" s="58"/>
    </row>
    <row r="153" ht="12.0" customHeight="1">
      <c r="D153" s="58"/>
    </row>
    <row r="154" ht="12.0" customHeight="1">
      <c r="D154" s="58"/>
    </row>
    <row r="155" ht="12.0" customHeight="1">
      <c r="D155" s="58"/>
    </row>
    <row r="156" ht="12.0" customHeight="1">
      <c r="D156" s="58"/>
    </row>
    <row r="157" ht="12.0" customHeight="1">
      <c r="D157" s="58"/>
    </row>
    <row r="158" ht="12.0" customHeight="1">
      <c r="D158" s="58"/>
    </row>
    <row r="159" ht="12.0" customHeight="1">
      <c r="D159" s="58"/>
    </row>
    <row r="160" ht="12.0" customHeight="1">
      <c r="D160" s="58"/>
    </row>
    <row r="161" ht="12.0" customHeight="1">
      <c r="D161" s="58"/>
    </row>
    <row r="162" ht="12.0" customHeight="1">
      <c r="D162" s="58"/>
    </row>
    <row r="163" ht="12.0" customHeight="1">
      <c r="D163" s="58"/>
    </row>
    <row r="164" ht="12.0" customHeight="1">
      <c r="D164" s="58"/>
    </row>
    <row r="165" ht="12.0" customHeight="1">
      <c r="D165" s="58"/>
    </row>
    <row r="166" ht="12.0" customHeight="1">
      <c r="D166" s="58"/>
    </row>
    <row r="167" ht="12.0" customHeight="1">
      <c r="D167" s="58"/>
    </row>
    <row r="168" ht="12.0" customHeight="1">
      <c r="D168" s="58"/>
    </row>
    <row r="169" ht="12.0" customHeight="1">
      <c r="D169" s="58"/>
    </row>
    <row r="170" ht="12.0" customHeight="1">
      <c r="D170" s="58"/>
    </row>
    <row r="171" ht="12.0" customHeight="1">
      <c r="D171" s="58"/>
    </row>
    <row r="172" ht="12.0" customHeight="1">
      <c r="D172" s="58"/>
    </row>
    <row r="173" ht="12.0" customHeight="1">
      <c r="D173" s="58"/>
    </row>
    <row r="174" ht="12.0" customHeight="1">
      <c r="D174" s="58"/>
    </row>
    <row r="175" ht="12.0" customHeight="1">
      <c r="D175" s="58"/>
    </row>
    <row r="176" ht="12.0" customHeight="1">
      <c r="D176" s="58"/>
    </row>
    <row r="177" ht="12.0" customHeight="1">
      <c r="D177" s="58"/>
    </row>
    <row r="178" ht="12.0" customHeight="1">
      <c r="D178" s="58"/>
    </row>
    <row r="179" ht="12.0" customHeight="1">
      <c r="D179" s="58"/>
    </row>
    <row r="180" ht="12.0" customHeight="1">
      <c r="D180" s="58"/>
    </row>
    <row r="181" ht="12.0" customHeight="1">
      <c r="D181" s="58"/>
    </row>
    <row r="182" ht="12.0" customHeight="1">
      <c r="D182" s="58"/>
    </row>
    <row r="183" ht="12.0" customHeight="1">
      <c r="D183" s="58"/>
    </row>
    <row r="184" ht="12.0" customHeight="1">
      <c r="D184" s="58"/>
    </row>
    <row r="185" ht="12.0" customHeight="1">
      <c r="D185" s="58"/>
    </row>
    <row r="186" ht="12.0" customHeight="1">
      <c r="D186" s="58"/>
    </row>
    <row r="187" ht="12.0" customHeight="1">
      <c r="D187" s="58"/>
    </row>
    <row r="188" ht="12.0" customHeight="1">
      <c r="D188" s="58"/>
    </row>
    <row r="189" ht="12.0" customHeight="1">
      <c r="D189" s="58"/>
    </row>
    <row r="190" ht="12.0" customHeight="1">
      <c r="D190" s="58"/>
    </row>
    <row r="191" ht="12.0" customHeight="1">
      <c r="D191" s="58"/>
    </row>
    <row r="192" ht="12.0" customHeight="1">
      <c r="D192" s="58"/>
    </row>
    <row r="193" ht="12.0" customHeight="1">
      <c r="D193" s="58"/>
    </row>
    <row r="194" ht="12.0" customHeight="1">
      <c r="D194" s="58"/>
    </row>
    <row r="195" ht="12.0" customHeight="1">
      <c r="D195" s="58"/>
    </row>
    <row r="196" ht="12.0" customHeight="1">
      <c r="D196" s="58"/>
    </row>
    <row r="197" ht="12.0" customHeight="1">
      <c r="D197" s="58"/>
    </row>
    <row r="198" ht="12.0" customHeight="1">
      <c r="D198" s="58"/>
    </row>
    <row r="199" ht="12.0" customHeight="1">
      <c r="D199" s="58"/>
    </row>
    <row r="200" ht="12.0" customHeight="1">
      <c r="D200" s="58"/>
    </row>
    <row r="201" ht="12.0" customHeight="1">
      <c r="D201" s="58"/>
    </row>
    <row r="202" ht="12.0" customHeight="1">
      <c r="D202" s="58"/>
    </row>
    <row r="203" ht="12.0" customHeight="1">
      <c r="D203" s="58"/>
    </row>
    <row r="204" ht="12.0" customHeight="1">
      <c r="D204" s="58"/>
    </row>
    <row r="205" ht="12.0" customHeight="1">
      <c r="D205" s="58"/>
    </row>
    <row r="206" ht="12.0" customHeight="1">
      <c r="D206" s="58"/>
    </row>
    <row r="207" ht="12.0" customHeight="1">
      <c r="D207" s="58"/>
    </row>
    <row r="208" ht="12.0" customHeight="1">
      <c r="D208" s="58"/>
    </row>
    <row r="209" ht="12.0" customHeight="1">
      <c r="D209" s="58"/>
    </row>
    <row r="210" ht="12.0" customHeight="1">
      <c r="D210" s="58"/>
    </row>
    <row r="211" ht="12.0" customHeight="1">
      <c r="D211" s="58"/>
    </row>
    <row r="212" ht="12.0" customHeight="1">
      <c r="D212" s="58"/>
    </row>
    <row r="213" ht="12.0" customHeight="1">
      <c r="D213" s="58"/>
    </row>
    <row r="214" ht="12.0" customHeight="1">
      <c r="D214" s="58"/>
    </row>
    <row r="215" ht="12.0" customHeight="1">
      <c r="D215" s="58"/>
    </row>
    <row r="216" ht="12.0" customHeight="1">
      <c r="D216" s="58"/>
    </row>
    <row r="217" ht="12.0" customHeight="1">
      <c r="D217" s="58"/>
    </row>
    <row r="218" ht="12.0" customHeight="1">
      <c r="D218" s="58"/>
    </row>
    <row r="219" ht="12.0" customHeight="1">
      <c r="D219" s="58"/>
    </row>
    <row r="220" ht="12.0" customHeight="1">
      <c r="D220" s="58"/>
    </row>
    <row r="221" ht="12.0" customHeight="1">
      <c r="D221" s="58"/>
    </row>
    <row r="222" ht="12.0" customHeight="1">
      <c r="D222" s="58"/>
    </row>
    <row r="223" ht="12.0" customHeight="1">
      <c r="D223" s="58"/>
    </row>
    <row r="224" ht="12.0" customHeight="1">
      <c r="D224" s="58"/>
    </row>
    <row r="225" ht="12.0" customHeight="1">
      <c r="D225" s="58"/>
    </row>
    <row r="226" ht="12.0" customHeight="1">
      <c r="D226" s="58"/>
    </row>
    <row r="227" ht="12.0" customHeight="1">
      <c r="D227" s="58"/>
    </row>
    <row r="228" ht="12.0" customHeight="1">
      <c r="D228" s="58"/>
    </row>
    <row r="229" ht="12.0" customHeight="1">
      <c r="D229" s="58"/>
    </row>
    <row r="230" ht="12.0" customHeight="1">
      <c r="D230" s="58"/>
    </row>
    <row r="231" ht="12.0" customHeight="1">
      <c r="D231" s="58"/>
    </row>
    <row r="232" ht="12.0" customHeight="1">
      <c r="D232" s="58"/>
    </row>
    <row r="233" ht="12.0" customHeight="1">
      <c r="D233" s="58"/>
    </row>
    <row r="234" ht="12.0" customHeight="1">
      <c r="D234" s="58"/>
    </row>
    <row r="235" ht="12.0" customHeight="1">
      <c r="D235" s="58"/>
    </row>
    <row r="236" ht="12.0" customHeight="1">
      <c r="D236" s="58"/>
    </row>
    <row r="237" ht="12.0" customHeight="1">
      <c r="D237" s="58"/>
    </row>
    <row r="238" ht="12.0" customHeight="1">
      <c r="D238" s="58"/>
    </row>
    <row r="239" ht="12.0" customHeight="1">
      <c r="D239" s="58"/>
    </row>
    <row r="240" ht="12.0" customHeight="1">
      <c r="D240" s="58"/>
    </row>
    <row r="241" ht="12.0" customHeight="1">
      <c r="D241" s="58"/>
    </row>
    <row r="242" ht="12.0" customHeight="1">
      <c r="D242" s="58"/>
    </row>
    <row r="243" ht="12.0" customHeight="1">
      <c r="D243" s="58"/>
    </row>
    <row r="244" ht="12.0" customHeight="1">
      <c r="D244" s="58"/>
    </row>
    <row r="245" ht="12.0" customHeight="1">
      <c r="D245" s="58"/>
    </row>
    <row r="246" ht="12.0" customHeight="1">
      <c r="D246" s="58"/>
    </row>
    <row r="247" ht="12.0" customHeight="1">
      <c r="D247" s="58"/>
    </row>
    <row r="248" ht="12.0" customHeight="1">
      <c r="D248" s="58"/>
    </row>
    <row r="249" ht="12.0" customHeight="1">
      <c r="D249" s="58"/>
    </row>
    <row r="250" ht="12.0" customHeight="1">
      <c r="D250" s="58"/>
    </row>
    <row r="251" ht="12.0" customHeight="1">
      <c r="D251" s="58"/>
    </row>
    <row r="252" ht="12.0" customHeight="1">
      <c r="D252" s="58"/>
    </row>
    <row r="253" ht="12.0" customHeight="1">
      <c r="D253" s="58"/>
    </row>
    <row r="254" ht="12.0" customHeight="1">
      <c r="D254" s="58"/>
    </row>
    <row r="255" ht="12.0" customHeight="1">
      <c r="D255" s="58"/>
    </row>
    <row r="256" ht="12.0" customHeight="1">
      <c r="D256" s="58"/>
    </row>
    <row r="257" ht="12.0" customHeight="1">
      <c r="D257" s="58"/>
    </row>
    <row r="258" ht="12.0" customHeight="1">
      <c r="D258" s="58"/>
    </row>
    <row r="259" ht="12.0" customHeight="1">
      <c r="D259" s="58"/>
    </row>
    <row r="260" ht="12.0" customHeight="1">
      <c r="D260" s="58"/>
    </row>
    <row r="261" ht="12.0" customHeight="1">
      <c r="D261" s="58"/>
    </row>
    <row r="262" ht="12.0" customHeight="1">
      <c r="D262" s="58"/>
    </row>
    <row r="263" ht="12.0" customHeight="1">
      <c r="D263" s="58"/>
    </row>
    <row r="264" ht="12.0" customHeight="1">
      <c r="D264" s="58"/>
    </row>
    <row r="265" ht="12.0" customHeight="1">
      <c r="D265" s="58"/>
    </row>
    <row r="266" ht="12.0" customHeight="1">
      <c r="D266" s="58"/>
    </row>
    <row r="267" ht="12.0" customHeight="1">
      <c r="D267" s="58"/>
    </row>
    <row r="268" ht="12.0" customHeight="1">
      <c r="D268" s="58"/>
    </row>
    <row r="269" ht="12.0" customHeight="1">
      <c r="D269" s="58"/>
    </row>
    <row r="270" ht="12.0" customHeight="1">
      <c r="D270" s="58"/>
    </row>
    <row r="271" ht="12.0" customHeight="1">
      <c r="D271" s="58"/>
    </row>
    <row r="272" ht="12.0" customHeight="1">
      <c r="D272" s="58"/>
    </row>
    <row r="273" ht="12.0" customHeight="1">
      <c r="D273" s="58"/>
    </row>
    <row r="274" ht="12.0" customHeight="1">
      <c r="D274" s="58"/>
    </row>
    <row r="275" ht="12.0" customHeight="1">
      <c r="D275" s="58"/>
    </row>
    <row r="276" ht="12.0" customHeight="1">
      <c r="D276" s="58"/>
    </row>
    <row r="277" ht="12.0" customHeight="1">
      <c r="D277" s="58"/>
    </row>
    <row r="278" ht="12.0" customHeight="1">
      <c r="D278" s="58"/>
    </row>
    <row r="279" ht="12.0" customHeight="1">
      <c r="D279" s="58"/>
    </row>
    <row r="280" ht="12.0" customHeight="1">
      <c r="D280" s="58"/>
    </row>
    <row r="281" ht="12.0" customHeight="1">
      <c r="D281" s="58"/>
    </row>
    <row r="282" ht="12.0" customHeight="1">
      <c r="D282" s="58"/>
    </row>
    <row r="283" ht="12.0" customHeight="1">
      <c r="D283" s="58"/>
    </row>
    <row r="284" ht="12.0" customHeight="1">
      <c r="D284" s="58"/>
    </row>
    <row r="285" ht="12.0" customHeight="1">
      <c r="D285" s="58"/>
    </row>
    <row r="286" ht="12.0" customHeight="1">
      <c r="D286" s="58"/>
    </row>
    <row r="287" ht="12.0" customHeight="1">
      <c r="D287" s="58"/>
    </row>
    <row r="288" ht="12.0" customHeight="1">
      <c r="D288" s="58"/>
    </row>
    <row r="289" ht="12.0" customHeight="1">
      <c r="D289" s="58"/>
    </row>
    <row r="290" ht="12.0" customHeight="1">
      <c r="D290" s="58"/>
    </row>
    <row r="291" ht="12.0" customHeight="1">
      <c r="D291" s="58"/>
    </row>
    <row r="292" ht="12.0" customHeight="1">
      <c r="D292" s="58"/>
    </row>
    <row r="293" ht="12.0" customHeight="1">
      <c r="D293" s="58"/>
    </row>
    <row r="294" ht="12.0" customHeight="1">
      <c r="D294" s="58"/>
    </row>
    <row r="295" ht="12.0" customHeight="1">
      <c r="D295" s="58"/>
    </row>
    <row r="296" ht="12.0" customHeight="1">
      <c r="D296" s="58"/>
    </row>
    <row r="297" ht="12.0" customHeight="1">
      <c r="D297" s="58"/>
    </row>
    <row r="298" ht="12.0" customHeight="1">
      <c r="D298" s="58"/>
    </row>
    <row r="299" ht="12.0" customHeight="1">
      <c r="D299" s="58"/>
    </row>
    <row r="300" ht="12.0" customHeight="1">
      <c r="D300" s="58"/>
    </row>
    <row r="301" ht="12.0" customHeight="1">
      <c r="D301" s="58"/>
    </row>
    <row r="302" ht="12.0" customHeight="1">
      <c r="D302" s="58"/>
    </row>
    <row r="303" ht="12.0" customHeight="1">
      <c r="D303" s="58"/>
    </row>
    <row r="304" ht="12.0" customHeight="1">
      <c r="D304" s="58"/>
    </row>
    <row r="305" ht="12.0" customHeight="1">
      <c r="D305" s="58"/>
    </row>
    <row r="306" ht="12.0" customHeight="1">
      <c r="D306" s="58"/>
    </row>
    <row r="307" ht="12.0" customHeight="1">
      <c r="D307" s="58"/>
    </row>
    <row r="308" ht="12.0" customHeight="1">
      <c r="D308" s="58"/>
    </row>
    <row r="309" ht="12.0" customHeight="1">
      <c r="D309" s="58"/>
    </row>
    <row r="310" ht="12.0" customHeight="1">
      <c r="D310" s="58"/>
    </row>
    <row r="311" ht="12.0" customHeight="1">
      <c r="D311" s="58"/>
    </row>
    <row r="312" ht="12.0" customHeight="1">
      <c r="D312" s="58"/>
    </row>
    <row r="313" ht="12.0" customHeight="1">
      <c r="D313" s="58"/>
    </row>
    <row r="314" ht="12.0" customHeight="1">
      <c r="D314" s="58"/>
    </row>
    <row r="315" ht="12.0" customHeight="1">
      <c r="D315" s="58"/>
    </row>
    <row r="316" ht="12.0" customHeight="1">
      <c r="D316" s="58"/>
    </row>
    <row r="317" ht="12.0" customHeight="1">
      <c r="D317" s="58"/>
    </row>
    <row r="318" ht="12.0" customHeight="1">
      <c r="D318" s="58"/>
    </row>
    <row r="319" ht="12.0" customHeight="1">
      <c r="D319" s="58"/>
    </row>
    <row r="320" ht="12.0" customHeight="1">
      <c r="D320" s="58"/>
    </row>
    <row r="321" ht="12.0" customHeight="1">
      <c r="D321" s="58"/>
    </row>
    <row r="322" ht="12.0" customHeight="1">
      <c r="D322" s="58"/>
    </row>
    <row r="323" ht="12.0" customHeight="1">
      <c r="D323" s="58"/>
    </row>
    <row r="324" ht="12.0" customHeight="1">
      <c r="D324" s="58"/>
    </row>
    <row r="325" ht="12.0" customHeight="1">
      <c r="D325" s="58"/>
    </row>
    <row r="326" ht="12.0" customHeight="1">
      <c r="D326" s="58"/>
    </row>
    <row r="327" ht="12.0" customHeight="1">
      <c r="D327" s="58"/>
    </row>
    <row r="328" ht="12.0" customHeight="1">
      <c r="D328" s="58"/>
    </row>
    <row r="329" ht="12.0" customHeight="1">
      <c r="D329" s="58"/>
    </row>
    <row r="330" ht="12.0" customHeight="1">
      <c r="D330" s="58"/>
    </row>
    <row r="331" ht="12.0" customHeight="1">
      <c r="D331" s="58"/>
    </row>
    <row r="332" ht="12.0" customHeight="1">
      <c r="D332" s="58"/>
    </row>
    <row r="333" ht="12.0" customHeight="1">
      <c r="D333" s="58"/>
    </row>
    <row r="334" ht="12.0" customHeight="1">
      <c r="D334" s="58"/>
    </row>
    <row r="335" ht="12.0" customHeight="1">
      <c r="D335" s="58"/>
    </row>
    <row r="336" ht="12.0" customHeight="1">
      <c r="D336" s="58"/>
    </row>
    <row r="337" ht="12.0" customHeight="1">
      <c r="D337" s="58"/>
    </row>
    <row r="338" ht="12.0" customHeight="1">
      <c r="D338" s="58"/>
    </row>
    <row r="339" ht="12.0" customHeight="1">
      <c r="D339" s="58"/>
    </row>
    <row r="340" ht="12.0" customHeight="1">
      <c r="D340" s="58"/>
    </row>
    <row r="341" ht="12.0" customHeight="1">
      <c r="D341" s="58"/>
    </row>
    <row r="342" ht="12.0" customHeight="1">
      <c r="D342" s="58"/>
    </row>
    <row r="343" ht="12.0" customHeight="1">
      <c r="D343" s="58"/>
    </row>
    <row r="344" ht="12.0" customHeight="1">
      <c r="D344" s="58"/>
    </row>
    <row r="345" ht="12.0" customHeight="1">
      <c r="D345" s="58"/>
    </row>
    <row r="346" ht="12.0" customHeight="1">
      <c r="D346" s="58"/>
    </row>
    <row r="347" ht="12.0" customHeight="1">
      <c r="D347" s="58"/>
    </row>
    <row r="348" ht="12.0" customHeight="1">
      <c r="D348" s="58"/>
    </row>
    <row r="349" ht="12.0" customHeight="1">
      <c r="D349" s="58"/>
    </row>
    <row r="350" ht="12.0" customHeight="1">
      <c r="D350" s="58"/>
    </row>
    <row r="351" ht="12.0" customHeight="1">
      <c r="D351" s="58"/>
    </row>
    <row r="352" ht="12.0" customHeight="1">
      <c r="D352" s="58"/>
    </row>
    <row r="353" ht="12.0" customHeight="1">
      <c r="D353" s="58"/>
    </row>
    <row r="354" ht="12.0" customHeight="1">
      <c r="D354" s="58"/>
    </row>
    <row r="355" ht="12.0" customHeight="1">
      <c r="D355" s="58"/>
    </row>
    <row r="356" ht="12.0" customHeight="1">
      <c r="D356" s="58"/>
    </row>
    <row r="357" ht="12.0" customHeight="1">
      <c r="D357" s="58"/>
    </row>
    <row r="358" ht="12.0" customHeight="1">
      <c r="D358" s="58"/>
    </row>
    <row r="359" ht="12.0" customHeight="1">
      <c r="D359" s="58"/>
    </row>
    <row r="360" ht="12.0" customHeight="1">
      <c r="D360" s="58"/>
    </row>
    <row r="361" ht="12.0" customHeight="1">
      <c r="D361" s="58"/>
    </row>
    <row r="362" ht="12.0" customHeight="1">
      <c r="D362" s="58"/>
    </row>
    <row r="363" ht="12.0" customHeight="1">
      <c r="D363" s="58"/>
    </row>
    <row r="364" ht="12.0" customHeight="1">
      <c r="D364" s="58"/>
    </row>
    <row r="365" ht="12.0" customHeight="1">
      <c r="D365" s="58"/>
    </row>
    <row r="366" ht="12.0" customHeight="1">
      <c r="D366" s="58"/>
    </row>
    <row r="367" ht="12.0" customHeight="1">
      <c r="D367" s="58"/>
    </row>
    <row r="368" ht="12.0" customHeight="1">
      <c r="D368" s="58"/>
    </row>
    <row r="369" ht="12.0" customHeight="1">
      <c r="D369" s="58"/>
    </row>
    <row r="370" ht="12.0" customHeight="1">
      <c r="D370" s="58"/>
    </row>
    <row r="371" ht="12.0" customHeight="1">
      <c r="D371" s="58"/>
    </row>
    <row r="372" ht="12.0" customHeight="1">
      <c r="D372" s="58"/>
    </row>
    <row r="373" ht="12.0" customHeight="1">
      <c r="D373" s="58"/>
    </row>
    <row r="374" ht="12.0" customHeight="1">
      <c r="D374" s="58"/>
    </row>
    <row r="375" ht="12.0" customHeight="1">
      <c r="D375" s="58"/>
    </row>
    <row r="376" ht="12.0" customHeight="1">
      <c r="D376" s="58"/>
    </row>
    <row r="377" ht="12.0" customHeight="1">
      <c r="D377" s="58"/>
    </row>
    <row r="378" ht="12.0" customHeight="1">
      <c r="D378" s="58"/>
    </row>
    <row r="379" ht="12.0" customHeight="1">
      <c r="D379" s="58"/>
    </row>
    <row r="380" ht="12.0" customHeight="1">
      <c r="D380" s="58"/>
    </row>
    <row r="381" ht="12.0" customHeight="1">
      <c r="D381" s="58"/>
    </row>
    <row r="382" ht="12.0" customHeight="1">
      <c r="D382" s="58"/>
    </row>
    <row r="383" ht="12.0" customHeight="1">
      <c r="D383" s="58"/>
    </row>
    <row r="384" ht="12.0" customHeight="1">
      <c r="D384" s="58"/>
    </row>
    <row r="385" ht="12.0" customHeight="1">
      <c r="D385" s="58"/>
    </row>
    <row r="386" ht="12.0" customHeight="1">
      <c r="D386" s="58"/>
    </row>
    <row r="387" ht="12.0" customHeight="1">
      <c r="D387" s="58"/>
    </row>
    <row r="388" ht="12.0" customHeight="1">
      <c r="D388" s="58"/>
    </row>
    <row r="389" ht="12.0" customHeight="1">
      <c r="D389" s="58"/>
    </row>
    <row r="390" ht="12.0" customHeight="1">
      <c r="D390" s="58"/>
    </row>
    <row r="391" ht="12.0" customHeight="1">
      <c r="D391" s="58"/>
    </row>
    <row r="392" ht="12.0" customHeight="1">
      <c r="D392" s="58"/>
    </row>
    <row r="393" ht="12.0" customHeight="1">
      <c r="D393" s="58"/>
    </row>
    <row r="394" ht="12.0" customHeight="1">
      <c r="D394" s="58"/>
    </row>
    <row r="395" ht="12.0" customHeight="1">
      <c r="D395" s="58"/>
    </row>
    <row r="396" ht="12.0" customHeight="1">
      <c r="D396" s="58"/>
    </row>
    <row r="397" ht="12.0" customHeight="1">
      <c r="D397" s="58"/>
    </row>
    <row r="398" ht="12.0" customHeight="1">
      <c r="D398" s="58"/>
    </row>
    <row r="399" ht="12.0" customHeight="1">
      <c r="D399" s="58"/>
    </row>
    <row r="400" ht="12.0" customHeight="1">
      <c r="D400" s="58"/>
    </row>
    <row r="401" ht="12.0" customHeight="1">
      <c r="D401" s="58"/>
    </row>
    <row r="402" ht="12.0" customHeight="1">
      <c r="D402" s="58"/>
    </row>
    <row r="403" ht="12.0" customHeight="1">
      <c r="D403" s="58"/>
    </row>
    <row r="404" ht="12.0" customHeight="1">
      <c r="D404" s="58"/>
    </row>
    <row r="405" ht="12.0" customHeight="1">
      <c r="D405" s="58"/>
    </row>
    <row r="406" ht="12.0" customHeight="1">
      <c r="D406" s="58"/>
    </row>
    <row r="407" ht="12.0" customHeight="1">
      <c r="D407" s="58"/>
    </row>
    <row r="408" ht="12.0" customHeight="1">
      <c r="D408" s="58"/>
    </row>
    <row r="409" ht="12.0" customHeight="1">
      <c r="D409" s="58"/>
    </row>
    <row r="410" ht="12.0" customHeight="1">
      <c r="D410" s="58"/>
    </row>
    <row r="411" ht="12.0" customHeight="1">
      <c r="D411" s="58"/>
    </row>
    <row r="412" ht="12.0" customHeight="1">
      <c r="D412" s="58"/>
    </row>
    <row r="413" ht="12.0" customHeight="1">
      <c r="D413" s="58"/>
    </row>
    <row r="414" ht="12.0" customHeight="1">
      <c r="D414" s="58"/>
    </row>
    <row r="415" ht="12.0" customHeight="1">
      <c r="D415" s="58"/>
    </row>
    <row r="416" ht="12.0" customHeight="1">
      <c r="D416" s="58"/>
    </row>
    <row r="417" ht="12.0" customHeight="1">
      <c r="D417" s="58"/>
    </row>
    <row r="418" ht="12.0" customHeight="1">
      <c r="D418" s="58"/>
    </row>
    <row r="419" ht="12.0" customHeight="1">
      <c r="D419" s="58"/>
    </row>
    <row r="420" ht="12.0" customHeight="1">
      <c r="D420" s="58"/>
    </row>
    <row r="421" ht="12.0" customHeight="1">
      <c r="D421" s="58"/>
    </row>
    <row r="422" ht="12.0" customHeight="1">
      <c r="D422" s="58"/>
    </row>
    <row r="423" ht="12.0" customHeight="1">
      <c r="D423" s="58"/>
    </row>
    <row r="424" ht="12.0" customHeight="1">
      <c r="D424" s="58"/>
    </row>
    <row r="425" ht="12.0" customHeight="1">
      <c r="D425" s="58"/>
    </row>
    <row r="426" ht="12.0" customHeight="1">
      <c r="D426" s="58"/>
    </row>
    <row r="427" ht="12.0" customHeight="1">
      <c r="D427" s="58"/>
    </row>
    <row r="428" ht="12.0" customHeight="1">
      <c r="D428" s="58"/>
    </row>
    <row r="429" ht="12.0" customHeight="1">
      <c r="D429" s="58"/>
    </row>
    <row r="430" ht="12.0" customHeight="1">
      <c r="D430" s="58"/>
    </row>
    <row r="431" ht="12.0" customHeight="1">
      <c r="D431" s="58"/>
    </row>
    <row r="432" ht="12.0" customHeight="1">
      <c r="D432" s="58"/>
    </row>
    <row r="433" ht="12.0" customHeight="1">
      <c r="D433" s="58"/>
    </row>
    <row r="434" ht="12.0" customHeight="1">
      <c r="D434" s="58"/>
    </row>
    <row r="435" ht="12.0" customHeight="1">
      <c r="D435" s="58"/>
    </row>
    <row r="436" ht="12.0" customHeight="1">
      <c r="D436" s="58"/>
    </row>
    <row r="437" ht="12.0" customHeight="1">
      <c r="D437" s="58"/>
    </row>
    <row r="438" ht="12.0" customHeight="1">
      <c r="D438" s="58"/>
    </row>
    <row r="439" ht="12.0" customHeight="1">
      <c r="D439" s="58"/>
    </row>
    <row r="440" ht="12.0" customHeight="1">
      <c r="D440" s="58"/>
    </row>
    <row r="441" ht="12.0" customHeight="1">
      <c r="D441" s="58"/>
    </row>
    <row r="442" ht="12.0" customHeight="1">
      <c r="D442" s="58"/>
    </row>
    <row r="443" ht="12.0" customHeight="1">
      <c r="D443" s="58"/>
    </row>
    <row r="444" ht="12.0" customHeight="1">
      <c r="D444" s="58"/>
    </row>
    <row r="445" ht="12.0" customHeight="1">
      <c r="D445" s="58"/>
    </row>
    <row r="446" ht="12.0" customHeight="1">
      <c r="D446" s="58"/>
    </row>
    <row r="447" ht="12.0" customHeight="1">
      <c r="D447" s="58"/>
    </row>
    <row r="448" ht="12.0" customHeight="1">
      <c r="D448" s="58"/>
    </row>
    <row r="449" ht="12.0" customHeight="1">
      <c r="D449" s="58"/>
    </row>
    <row r="450" ht="12.0" customHeight="1">
      <c r="D450" s="58"/>
    </row>
    <row r="451" ht="12.0" customHeight="1">
      <c r="D451" s="58"/>
    </row>
    <row r="452" ht="12.0" customHeight="1">
      <c r="D452" s="58"/>
    </row>
    <row r="453" ht="12.0" customHeight="1">
      <c r="D453" s="58"/>
    </row>
    <row r="454" ht="12.0" customHeight="1">
      <c r="D454" s="58"/>
    </row>
    <row r="455" ht="12.0" customHeight="1">
      <c r="D455" s="58"/>
    </row>
    <row r="456" ht="12.0" customHeight="1">
      <c r="D456" s="58"/>
    </row>
    <row r="457" ht="12.0" customHeight="1">
      <c r="D457" s="58"/>
    </row>
    <row r="458" ht="12.0" customHeight="1">
      <c r="D458" s="58"/>
    </row>
    <row r="459" ht="12.0" customHeight="1">
      <c r="D459" s="58"/>
    </row>
    <row r="460" ht="12.0" customHeight="1">
      <c r="D460" s="58"/>
    </row>
    <row r="461" ht="12.0" customHeight="1">
      <c r="D461" s="58"/>
    </row>
    <row r="462" ht="12.0" customHeight="1">
      <c r="D462" s="58"/>
    </row>
    <row r="463" ht="12.0" customHeight="1">
      <c r="D463" s="58"/>
    </row>
    <row r="464" ht="12.0" customHeight="1">
      <c r="D464" s="58"/>
    </row>
    <row r="465" ht="12.0" customHeight="1">
      <c r="D465" s="58"/>
    </row>
    <row r="466" ht="12.0" customHeight="1">
      <c r="D466" s="58"/>
    </row>
    <row r="467" ht="12.0" customHeight="1">
      <c r="D467" s="58"/>
    </row>
    <row r="468" ht="12.0" customHeight="1">
      <c r="D468" s="58"/>
    </row>
    <row r="469" ht="12.0" customHeight="1">
      <c r="D469" s="58"/>
    </row>
    <row r="470" ht="12.0" customHeight="1">
      <c r="D470" s="58"/>
    </row>
    <row r="471" ht="12.0" customHeight="1">
      <c r="D471" s="58"/>
    </row>
    <row r="472" ht="12.0" customHeight="1">
      <c r="D472" s="58"/>
    </row>
    <row r="473" ht="12.0" customHeight="1">
      <c r="D473" s="58"/>
    </row>
    <row r="474" ht="12.0" customHeight="1">
      <c r="D474" s="58"/>
    </row>
    <row r="475" ht="12.0" customHeight="1">
      <c r="D475" s="58"/>
    </row>
    <row r="476" ht="12.0" customHeight="1">
      <c r="D476" s="58"/>
    </row>
    <row r="477" ht="12.0" customHeight="1">
      <c r="D477" s="58"/>
    </row>
    <row r="478" ht="12.0" customHeight="1">
      <c r="D478" s="58"/>
    </row>
    <row r="479" ht="12.0" customHeight="1">
      <c r="D479" s="58"/>
    </row>
    <row r="480" ht="12.0" customHeight="1">
      <c r="D480" s="58"/>
    </row>
    <row r="481" ht="12.0" customHeight="1">
      <c r="D481" s="58"/>
    </row>
    <row r="482" ht="12.0" customHeight="1">
      <c r="D482" s="58"/>
    </row>
    <row r="483" ht="12.0" customHeight="1">
      <c r="D483" s="58"/>
    </row>
    <row r="484" ht="12.0" customHeight="1">
      <c r="D484" s="58"/>
    </row>
    <row r="485" ht="12.0" customHeight="1">
      <c r="D485" s="58"/>
    </row>
    <row r="486" ht="12.0" customHeight="1">
      <c r="D486" s="58"/>
    </row>
    <row r="487" ht="12.0" customHeight="1">
      <c r="D487" s="58"/>
    </row>
    <row r="488" ht="12.0" customHeight="1">
      <c r="D488" s="58"/>
    </row>
    <row r="489" ht="12.0" customHeight="1">
      <c r="D489" s="58"/>
    </row>
    <row r="490" ht="12.0" customHeight="1">
      <c r="D490" s="58"/>
    </row>
    <row r="491" ht="12.0" customHeight="1">
      <c r="D491" s="58"/>
    </row>
    <row r="492" ht="12.0" customHeight="1">
      <c r="D492" s="58"/>
    </row>
    <row r="493" ht="12.0" customHeight="1">
      <c r="D493" s="58"/>
    </row>
    <row r="494" ht="12.0" customHeight="1">
      <c r="D494" s="58"/>
    </row>
    <row r="495" ht="12.0" customHeight="1">
      <c r="D495" s="58"/>
    </row>
    <row r="496" ht="12.0" customHeight="1">
      <c r="D496" s="58"/>
    </row>
    <row r="497" ht="12.0" customHeight="1">
      <c r="D497" s="58"/>
    </row>
    <row r="498" ht="12.0" customHeight="1">
      <c r="D498" s="58"/>
    </row>
    <row r="499" ht="12.0" customHeight="1">
      <c r="D499" s="58"/>
    </row>
    <row r="500" ht="12.0" customHeight="1">
      <c r="D500" s="58"/>
    </row>
    <row r="501" ht="12.0" customHeight="1">
      <c r="D501" s="58"/>
    </row>
    <row r="502" ht="12.0" customHeight="1">
      <c r="D502" s="58"/>
    </row>
    <row r="503" ht="12.0" customHeight="1">
      <c r="D503" s="58"/>
    </row>
    <row r="504" ht="12.0" customHeight="1">
      <c r="D504" s="58"/>
    </row>
    <row r="505" ht="12.0" customHeight="1">
      <c r="D505" s="58"/>
    </row>
    <row r="506" ht="12.0" customHeight="1">
      <c r="D506" s="58"/>
    </row>
    <row r="507" ht="12.0" customHeight="1">
      <c r="D507" s="58"/>
    </row>
    <row r="508" ht="12.0" customHeight="1">
      <c r="D508" s="58"/>
    </row>
    <row r="509" ht="12.0" customHeight="1">
      <c r="D509" s="58"/>
    </row>
    <row r="510" ht="12.0" customHeight="1">
      <c r="D510" s="58"/>
    </row>
    <row r="511" ht="12.0" customHeight="1">
      <c r="D511" s="58"/>
    </row>
    <row r="512" ht="12.0" customHeight="1">
      <c r="D512" s="58"/>
    </row>
    <row r="513" ht="12.0" customHeight="1">
      <c r="D513" s="58"/>
    </row>
    <row r="514" ht="12.0" customHeight="1">
      <c r="D514" s="58"/>
    </row>
    <row r="515" ht="12.0" customHeight="1">
      <c r="D515" s="58"/>
    </row>
    <row r="516" ht="12.0" customHeight="1">
      <c r="D516" s="58"/>
    </row>
    <row r="517" ht="12.0" customHeight="1">
      <c r="D517" s="58"/>
    </row>
    <row r="518" ht="12.0" customHeight="1">
      <c r="D518" s="58"/>
    </row>
    <row r="519" ht="12.0" customHeight="1">
      <c r="D519" s="58"/>
    </row>
    <row r="520" ht="12.0" customHeight="1">
      <c r="D520" s="58"/>
    </row>
    <row r="521" ht="12.0" customHeight="1">
      <c r="D521" s="58"/>
    </row>
    <row r="522" ht="12.0" customHeight="1">
      <c r="D522" s="58"/>
    </row>
    <row r="523" ht="12.0" customHeight="1">
      <c r="D523" s="58"/>
    </row>
    <row r="524" ht="12.0" customHeight="1">
      <c r="D524" s="58"/>
    </row>
    <row r="525" ht="12.0" customHeight="1">
      <c r="D525" s="58"/>
    </row>
    <row r="526" ht="12.0" customHeight="1">
      <c r="D526" s="58"/>
    </row>
    <row r="527" ht="12.0" customHeight="1">
      <c r="D527" s="58"/>
    </row>
    <row r="528" ht="12.0" customHeight="1">
      <c r="D528" s="58"/>
    </row>
    <row r="529" ht="12.0" customHeight="1">
      <c r="D529" s="58"/>
    </row>
    <row r="530" ht="12.0" customHeight="1">
      <c r="D530" s="58"/>
    </row>
    <row r="531" ht="12.0" customHeight="1">
      <c r="D531" s="58"/>
    </row>
    <row r="532" ht="12.0" customHeight="1">
      <c r="D532" s="58"/>
    </row>
    <row r="533" ht="12.0" customHeight="1">
      <c r="D533" s="58"/>
    </row>
    <row r="534" ht="12.0" customHeight="1">
      <c r="D534" s="58"/>
    </row>
    <row r="535" ht="12.0" customHeight="1">
      <c r="D535" s="58"/>
    </row>
    <row r="536" ht="12.0" customHeight="1">
      <c r="D536" s="58"/>
    </row>
    <row r="537" ht="12.0" customHeight="1">
      <c r="D537" s="58"/>
    </row>
    <row r="538" ht="12.0" customHeight="1">
      <c r="D538" s="58"/>
    </row>
    <row r="539" ht="12.0" customHeight="1">
      <c r="D539" s="58"/>
    </row>
    <row r="540" ht="12.0" customHeight="1">
      <c r="D540" s="58"/>
    </row>
    <row r="541" ht="12.0" customHeight="1">
      <c r="D541" s="58"/>
    </row>
    <row r="542" ht="12.0" customHeight="1">
      <c r="D542" s="58"/>
    </row>
    <row r="543" ht="12.0" customHeight="1">
      <c r="D543" s="58"/>
    </row>
    <row r="544" ht="12.0" customHeight="1">
      <c r="D544" s="58"/>
    </row>
    <row r="545" ht="12.0" customHeight="1">
      <c r="D545" s="58"/>
    </row>
    <row r="546" ht="12.0" customHeight="1">
      <c r="D546" s="58"/>
    </row>
    <row r="547" ht="12.0" customHeight="1">
      <c r="D547" s="58"/>
    </row>
    <row r="548" ht="12.0" customHeight="1">
      <c r="D548" s="58"/>
    </row>
    <row r="549" ht="12.0" customHeight="1">
      <c r="D549" s="58"/>
    </row>
    <row r="550" ht="12.0" customHeight="1">
      <c r="D550" s="58"/>
    </row>
    <row r="551" ht="12.0" customHeight="1">
      <c r="D551" s="58"/>
    </row>
    <row r="552" ht="12.0" customHeight="1">
      <c r="D552" s="58"/>
    </row>
    <row r="553" ht="12.0" customHeight="1">
      <c r="D553" s="58"/>
    </row>
    <row r="554" ht="12.0" customHeight="1">
      <c r="D554" s="58"/>
    </row>
    <row r="555" ht="12.0" customHeight="1">
      <c r="D555" s="58"/>
    </row>
    <row r="556" ht="12.0" customHeight="1">
      <c r="D556" s="58"/>
    </row>
    <row r="557" ht="12.0" customHeight="1">
      <c r="D557" s="58"/>
    </row>
    <row r="558" ht="12.0" customHeight="1">
      <c r="D558" s="58"/>
    </row>
    <row r="559" ht="12.0" customHeight="1">
      <c r="D559" s="58"/>
    </row>
    <row r="560" ht="12.0" customHeight="1">
      <c r="D560" s="58"/>
    </row>
    <row r="561" ht="12.0" customHeight="1">
      <c r="D561" s="58"/>
    </row>
    <row r="562" ht="12.0" customHeight="1">
      <c r="D562" s="58"/>
    </row>
    <row r="563" ht="12.0" customHeight="1">
      <c r="D563" s="58"/>
    </row>
    <row r="564" ht="12.0" customHeight="1">
      <c r="D564" s="58"/>
    </row>
    <row r="565" ht="12.0" customHeight="1">
      <c r="D565" s="58"/>
    </row>
    <row r="566" ht="12.0" customHeight="1">
      <c r="D566" s="58"/>
    </row>
    <row r="567" ht="12.0" customHeight="1">
      <c r="D567" s="58"/>
    </row>
    <row r="568" ht="12.0" customHeight="1">
      <c r="D568" s="58"/>
    </row>
    <row r="569" ht="12.0" customHeight="1">
      <c r="D569" s="58"/>
    </row>
    <row r="570" ht="12.0" customHeight="1">
      <c r="D570" s="58"/>
    </row>
    <row r="571" ht="12.0" customHeight="1">
      <c r="D571" s="58"/>
    </row>
    <row r="572" ht="12.0" customHeight="1">
      <c r="D572" s="58"/>
    </row>
    <row r="573" ht="12.0" customHeight="1">
      <c r="D573" s="58"/>
    </row>
    <row r="574" ht="12.0" customHeight="1">
      <c r="D574" s="58"/>
    </row>
    <row r="575" ht="12.0" customHeight="1">
      <c r="D575" s="58"/>
    </row>
    <row r="576" ht="12.0" customHeight="1">
      <c r="D576" s="58"/>
    </row>
    <row r="577" ht="12.0" customHeight="1">
      <c r="D577" s="58"/>
    </row>
    <row r="578" ht="12.0" customHeight="1">
      <c r="D578" s="58"/>
    </row>
    <row r="579" ht="12.0" customHeight="1">
      <c r="D579" s="58"/>
    </row>
    <row r="580" ht="12.0" customHeight="1">
      <c r="D580" s="58"/>
    </row>
    <row r="581" ht="12.0" customHeight="1">
      <c r="D581" s="58"/>
    </row>
    <row r="582" ht="12.0" customHeight="1">
      <c r="D582" s="58"/>
    </row>
    <row r="583" ht="12.0" customHeight="1">
      <c r="D583" s="58"/>
    </row>
    <row r="584" ht="12.0" customHeight="1">
      <c r="D584" s="58"/>
    </row>
    <row r="585" ht="12.0" customHeight="1">
      <c r="D585" s="58"/>
    </row>
    <row r="586" ht="12.0" customHeight="1">
      <c r="D586" s="58"/>
    </row>
    <row r="587" ht="12.0" customHeight="1">
      <c r="D587" s="58"/>
    </row>
    <row r="588" ht="12.0" customHeight="1">
      <c r="D588" s="58"/>
    </row>
    <row r="589" ht="12.0" customHeight="1">
      <c r="D589" s="58"/>
    </row>
    <row r="590" ht="12.0" customHeight="1">
      <c r="D590" s="58"/>
    </row>
    <row r="591" ht="12.0" customHeight="1">
      <c r="D591" s="58"/>
    </row>
    <row r="592" ht="12.0" customHeight="1">
      <c r="D592" s="58"/>
    </row>
    <row r="593" ht="12.0" customHeight="1">
      <c r="D593" s="58"/>
    </row>
    <row r="594" ht="12.0" customHeight="1">
      <c r="D594" s="58"/>
    </row>
    <row r="595" ht="12.0" customHeight="1">
      <c r="D595" s="58"/>
    </row>
    <row r="596" ht="12.0" customHeight="1">
      <c r="D596" s="58"/>
    </row>
    <row r="597" ht="12.0" customHeight="1">
      <c r="D597" s="58"/>
    </row>
    <row r="598" ht="12.0" customHeight="1">
      <c r="D598" s="58"/>
    </row>
    <row r="599" ht="12.0" customHeight="1">
      <c r="D599" s="58"/>
    </row>
    <row r="600" ht="12.0" customHeight="1">
      <c r="D600" s="58"/>
    </row>
    <row r="601" ht="12.0" customHeight="1">
      <c r="D601" s="58"/>
    </row>
    <row r="602" ht="12.0" customHeight="1">
      <c r="D602" s="58"/>
    </row>
    <row r="603" ht="12.0" customHeight="1">
      <c r="D603" s="58"/>
    </row>
    <row r="604" ht="12.0" customHeight="1">
      <c r="D604" s="58"/>
    </row>
    <row r="605" ht="12.0" customHeight="1">
      <c r="D605" s="58"/>
    </row>
    <row r="606" ht="12.0" customHeight="1">
      <c r="D606" s="58"/>
    </row>
    <row r="607" ht="12.0" customHeight="1">
      <c r="D607" s="58"/>
    </row>
    <row r="608" ht="12.0" customHeight="1">
      <c r="D608" s="58"/>
    </row>
    <row r="609" ht="12.0" customHeight="1">
      <c r="D609" s="58"/>
    </row>
    <row r="610" ht="12.0" customHeight="1">
      <c r="D610" s="58"/>
    </row>
    <row r="611" ht="12.0" customHeight="1">
      <c r="D611" s="58"/>
    </row>
    <row r="612" ht="12.0" customHeight="1">
      <c r="D612" s="58"/>
    </row>
    <row r="613" ht="12.0" customHeight="1">
      <c r="D613" s="58"/>
    </row>
    <row r="614" ht="12.0" customHeight="1">
      <c r="D614" s="58"/>
    </row>
    <row r="615" ht="12.0" customHeight="1">
      <c r="D615" s="58"/>
    </row>
    <row r="616" ht="12.0" customHeight="1">
      <c r="D616" s="58"/>
    </row>
    <row r="617" ht="12.0" customHeight="1">
      <c r="D617" s="58"/>
    </row>
    <row r="618" ht="12.0" customHeight="1">
      <c r="D618" s="58"/>
    </row>
    <row r="619" ht="12.0" customHeight="1">
      <c r="D619" s="58"/>
    </row>
    <row r="620" ht="12.0" customHeight="1">
      <c r="D620" s="58"/>
    </row>
    <row r="621" ht="12.0" customHeight="1">
      <c r="D621" s="58"/>
    </row>
    <row r="622" ht="12.0" customHeight="1">
      <c r="D622" s="58"/>
    </row>
    <row r="623" ht="12.0" customHeight="1">
      <c r="D623" s="58"/>
    </row>
    <row r="624" ht="12.0" customHeight="1">
      <c r="D624" s="58"/>
    </row>
    <row r="625" ht="12.0" customHeight="1">
      <c r="D625" s="58"/>
    </row>
    <row r="626" ht="12.0" customHeight="1">
      <c r="D626" s="58"/>
    </row>
    <row r="627" ht="12.0" customHeight="1">
      <c r="D627" s="58"/>
    </row>
    <row r="628" ht="12.0" customHeight="1">
      <c r="D628" s="58"/>
    </row>
    <row r="629" ht="12.0" customHeight="1">
      <c r="D629" s="58"/>
    </row>
    <row r="630" ht="12.0" customHeight="1">
      <c r="D630" s="58"/>
    </row>
    <row r="631" ht="12.0" customHeight="1">
      <c r="D631" s="58"/>
    </row>
    <row r="632" ht="12.0" customHeight="1">
      <c r="D632" s="58"/>
    </row>
    <row r="633" ht="12.0" customHeight="1">
      <c r="D633" s="58"/>
    </row>
    <row r="634" ht="12.0" customHeight="1">
      <c r="D634" s="58"/>
    </row>
    <row r="635" ht="12.0" customHeight="1">
      <c r="D635" s="58"/>
    </row>
    <row r="636" ht="12.0" customHeight="1">
      <c r="D636" s="58"/>
    </row>
    <row r="637" ht="12.0" customHeight="1">
      <c r="D637" s="58"/>
    </row>
    <row r="638" ht="12.0" customHeight="1">
      <c r="D638" s="58"/>
    </row>
    <row r="639" ht="12.0" customHeight="1">
      <c r="D639" s="58"/>
    </row>
    <row r="640" ht="12.0" customHeight="1">
      <c r="D640" s="58"/>
    </row>
    <row r="641" ht="12.0" customHeight="1">
      <c r="D641" s="58"/>
    </row>
    <row r="642" ht="12.0" customHeight="1">
      <c r="D642" s="58"/>
    </row>
    <row r="643" ht="12.0" customHeight="1">
      <c r="D643" s="58"/>
    </row>
    <row r="644" ht="12.0" customHeight="1">
      <c r="D644" s="58"/>
    </row>
    <row r="645" ht="12.0" customHeight="1">
      <c r="D645" s="58"/>
    </row>
    <row r="646" ht="12.0" customHeight="1">
      <c r="D646" s="58"/>
    </row>
    <row r="647" ht="12.0" customHeight="1">
      <c r="D647" s="58"/>
    </row>
    <row r="648" ht="12.0" customHeight="1">
      <c r="D648" s="58"/>
    </row>
    <row r="649" ht="12.0" customHeight="1">
      <c r="D649" s="58"/>
    </row>
    <row r="650" ht="12.0" customHeight="1">
      <c r="D650" s="58"/>
    </row>
    <row r="651" ht="12.0" customHeight="1">
      <c r="D651" s="58"/>
    </row>
    <row r="652" ht="12.0" customHeight="1">
      <c r="D652" s="58"/>
    </row>
    <row r="653" ht="12.0" customHeight="1">
      <c r="D653" s="58"/>
    </row>
    <row r="654" ht="12.0" customHeight="1">
      <c r="D654" s="58"/>
    </row>
    <row r="655" ht="12.0" customHeight="1">
      <c r="D655" s="58"/>
    </row>
    <row r="656" ht="12.0" customHeight="1">
      <c r="D656" s="58"/>
    </row>
    <row r="657" ht="12.0" customHeight="1">
      <c r="D657" s="58"/>
    </row>
    <row r="658" ht="12.0" customHeight="1">
      <c r="D658" s="58"/>
    </row>
    <row r="659" ht="12.0" customHeight="1">
      <c r="D659" s="58"/>
    </row>
    <row r="660" ht="12.0" customHeight="1">
      <c r="D660" s="58"/>
    </row>
    <row r="661" ht="12.0" customHeight="1">
      <c r="D661" s="58"/>
    </row>
    <row r="662" ht="12.0" customHeight="1">
      <c r="D662" s="58"/>
    </row>
    <row r="663" ht="12.0" customHeight="1">
      <c r="D663" s="58"/>
    </row>
    <row r="664" ht="12.0" customHeight="1">
      <c r="D664" s="58"/>
    </row>
    <row r="665" ht="12.0" customHeight="1">
      <c r="D665" s="58"/>
    </row>
    <row r="666" ht="12.0" customHeight="1">
      <c r="D666" s="58"/>
    </row>
    <row r="667" ht="12.0" customHeight="1">
      <c r="D667" s="58"/>
    </row>
    <row r="668" ht="12.0" customHeight="1">
      <c r="D668" s="58"/>
    </row>
    <row r="669" ht="12.0" customHeight="1">
      <c r="D669" s="58"/>
    </row>
    <row r="670" ht="12.0" customHeight="1">
      <c r="D670" s="58"/>
    </row>
    <row r="671" ht="12.0" customHeight="1">
      <c r="D671" s="58"/>
    </row>
    <row r="672" ht="12.0" customHeight="1">
      <c r="D672" s="58"/>
    </row>
    <row r="673" ht="12.0" customHeight="1">
      <c r="D673" s="58"/>
    </row>
    <row r="674" ht="12.0" customHeight="1">
      <c r="D674" s="58"/>
    </row>
    <row r="675" ht="12.0" customHeight="1">
      <c r="D675" s="58"/>
    </row>
    <row r="676" ht="12.0" customHeight="1">
      <c r="D676" s="58"/>
    </row>
    <row r="677" ht="12.0" customHeight="1">
      <c r="D677" s="58"/>
    </row>
    <row r="678" ht="12.0" customHeight="1">
      <c r="D678" s="58"/>
    </row>
    <row r="679" ht="12.0" customHeight="1">
      <c r="D679" s="58"/>
    </row>
    <row r="680" ht="12.0" customHeight="1">
      <c r="D680" s="58"/>
    </row>
    <row r="681" ht="12.0" customHeight="1">
      <c r="D681" s="58"/>
    </row>
    <row r="682" ht="12.0" customHeight="1">
      <c r="D682" s="58"/>
    </row>
    <row r="683" ht="12.0" customHeight="1">
      <c r="D683" s="58"/>
    </row>
    <row r="684" ht="12.0" customHeight="1">
      <c r="D684" s="58"/>
    </row>
    <row r="685" ht="12.0" customHeight="1">
      <c r="D685" s="58"/>
    </row>
    <row r="686" ht="12.0" customHeight="1">
      <c r="D686" s="58"/>
    </row>
    <row r="687" ht="12.0" customHeight="1">
      <c r="D687" s="58"/>
    </row>
    <row r="688" ht="12.0" customHeight="1">
      <c r="D688" s="58"/>
    </row>
    <row r="689" ht="12.0" customHeight="1">
      <c r="D689" s="58"/>
    </row>
    <row r="690" ht="12.0" customHeight="1">
      <c r="D690" s="58"/>
    </row>
    <row r="691" ht="12.0" customHeight="1">
      <c r="D691" s="58"/>
    </row>
    <row r="692" ht="12.0" customHeight="1">
      <c r="D692" s="58"/>
    </row>
    <row r="693" ht="12.0" customHeight="1">
      <c r="D693" s="58"/>
    </row>
    <row r="694" ht="12.0" customHeight="1">
      <c r="D694" s="58"/>
    </row>
    <row r="695" ht="12.0" customHeight="1">
      <c r="D695" s="58"/>
    </row>
    <row r="696" ht="12.0" customHeight="1">
      <c r="D696" s="58"/>
    </row>
    <row r="697" ht="12.0" customHeight="1">
      <c r="D697" s="58"/>
    </row>
    <row r="698" ht="12.0" customHeight="1">
      <c r="D698" s="58"/>
    </row>
    <row r="699" ht="12.0" customHeight="1">
      <c r="D699" s="58"/>
    </row>
    <row r="700" ht="12.0" customHeight="1">
      <c r="D700" s="58"/>
    </row>
    <row r="701" ht="12.0" customHeight="1">
      <c r="D701" s="58"/>
    </row>
    <row r="702" ht="12.0" customHeight="1">
      <c r="D702" s="58"/>
    </row>
    <row r="703" ht="12.0" customHeight="1">
      <c r="D703" s="58"/>
    </row>
    <row r="704" ht="12.0" customHeight="1">
      <c r="D704" s="58"/>
    </row>
    <row r="705" ht="12.0" customHeight="1">
      <c r="D705" s="58"/>
    </row>
    <row r="706" ht="12.0" customHeight="1">
      <c r="D706" s="58"/>
    </row>
    <row r="707" ht="12.0" customHeight="1">
      <c r="D707" s="58"/>
    </row>
    <row r="708" ht="12.0" customHeight="1">
      <c r="D708" s="58"/>
    </row>
    <row r="709" ht="12.0" customHeight="1">
      <c r="D709" s="58"/>
    </row>
    <row r="710" ht="12.0" customHeight="1">
      <c r="D710" s="58"/>
    </row>
    <row r="711" ht="12.0" customHeight="1">
      <c r="D711" s="58"/>
    </row>
    <row r="712" ht="12.0" customHeight="1">
      <c r="D712" s="58"/>
    </row>
    <row r="713" ht="12.0" customHeight="1">
      <c r="D713" s="58"/>
    </row>
    <row r="714" ht="12.0" customHeight="1">
      <c r="D714" s="58"/>
    </row>
    <row r="715" ht="12.0" customHeight="1">
      <c r="D715" s="58"/>
    </row>
    <row r="716" ht="12.0" customHeight="1">
      <c r="D716" s="58"/>
    </row>
    <row r="717" ht="12.0" customHeight="1">
      <c r="D717" s="58"/>
    </row>
    <row r="718" ht="12.0" customHeight="1">
      <c r="D718" s="58"/>
    </row>
    <row r="719" ht="12.0" customHeight="1">
      <c r="D719" s="58"/>
    </row>
    <row r="720" ht="12.0" customHeight="1">
      <c r="D720" s="58"/>
    </row>
    <row r="721" ht="12.0" customHeight="1">
      <c r="D721" s="58"/>
    </row>
    <row r="722" ht="12.0" customHeight="1">
      <c r="D722" s="58"/>
    </row>
    <row r="723" ht="12.0" customHeight="1">
      <c r="D723" s="58"/>
    </row>
    <row r="724" ht="12.0" customHeight="1">
      <c r="D724" s="58"/>
    </row>
    <row r="725" ht="12.0" customHeight="1">
      <c r="D725" s="58"/>
    </row>
    <row r="726" ht="12.0" customHeight="1">
      <c r="D726" s="58"/>
    </row>
    <row r="727" ht="12.0" customHeight="1">
      <c r="D727" s="58"/>
    </row>
    <row r="728" ht="12.0" customHeight="1">
      <c r="D728" s="58"/>
    </row>
    <row r="729" ht="12.0" customHeight="1">
      <c r="D729" s="58"/>
    </row>
    <row r="730" ht="12.0" customHeight="1">
      <c r="D730" s="58"/>
    </row>
    <row r="731" ht="12.0" customHeight="1">
      <c r="D731" s="58"/>
    </row>
    <row r="732" ht="12.0" customHeight="1">
      <c r="D732" s="58"/>
    </row>
    <row r="733" ht="12.0" customHeight="1">
      <c r="D733" s="58"/>
    </row>
    <row r="734" ht="12.0" customHeight="1">
      <c r="D734" s="58"/>
    </row>
    <row r="735" ht="12.0" customHeight="1">
      <c r="D735" s="58"/>
    </row>
    <row r="736" ht="12.0" customHeight="1">
      <c r="D736" s="58"/>
    </row>
    <row r="737" ht="12.0" customHeight="1">
      <c r="D737" s="58"/>
    </row>
    <row r="738" ht="12.0" customHeight="1">
      <c r="D738" s="58"/>
    </row>
    <row r="739" ht="12.0" customHeight="1">
      <c r="D739" s="58"/>
    </row>
    <row r="740" ht="12.0" customHeight="1">
      <c r="D740" s="58"/>
    </row>
    <row r="741" ht="12.0" customHeight="1">
      <c r="D741" s="58"/>
    </row>
    <row r="742" ht="12.0" customHeight="1">
      <c r="D742" s="58"/>
    </row>
    <row r="743" ht="12.0" customHeight="1">
      <c r="D743" s="58"/>
    </row>
    <row r="744" ht="12.0" customHeight="1">
      <c r="D744" s="58"/>
    </row>
    <row r="745" ht="12.0" customHeight="1">
      <c r="D745" s="58"/>
    </row>
    <row r="746" ht="12.0" customHeight="1">
      <c r="D746" s="58"/>
    </row>
    <row r="747" ht="12.0" customHeight="1">
      <c r="D747" s="58"/>
    </row>
    <row r="748" ht="12.0" customHeight="1">
      <c r="D748" s="58"/>
    </row>
    <row r="749" ht="12.0" customHeight="1">
      <c r="D749" s="58"/>
    </row>
    <row r="750" ht="12.0" customHeight="1">
      <c r="D750" s="58"/>
    </row>
    <row r="751" ht="12.0" customHeight="1">
      <c r="D751" s="58"/>
    </row>
    <row r="752" ht="12.0" customHeight="1">
      <c r="D752" s="58"/>
    </row>
    <row r="753" ht="12.0" customHeight="1">
      <c r="D753" s="58"/>
    </row>
    <row r="754" ht="12.0" customHeight="1">
      <c r="D754" s="58"/>
    </row>
    <row r="755" ht="12.0" customHeight="1">
      <c r="D755" s="58"/>
    </row>
    <row r="756" ht="12.0" customHeight="1">
      <c r="D756" s="58"/>
    </row>
    <row r="757" ht="12.0" customHeight="1">
      <c r="D757" s="58"/>
    </row>
    <row r="758" ht="12.0" customHeight="1">
      <c r="D758" s="58"/>
    </row>
    <row r="759" ht="12.0" customHeight="1">
      <c r="D759" s="58"/>
    </row>
    <row r="760" ht="12.0" customHeight="1">
      <c r="D760" s="58"/>
    </row>
    <row r="761" ht="12.0" customHeight="1">
      <c r="D761" s="58"/>
    </row>
    <row r="762" ht="12.0" customHeight="1">
      <c r="D762" s="58"/>
    </row>
    <row r="763" ht="12.0" customHeight="1">
      <c r="D763" s="58"/>
    </row>
    <row r="764" ht="12.0" customHeight="1">
      <c r="D764" s="58"/>
    </row>
    <row r="765" ht="12.0" customHeight="1">
      <c r="D765" s="58"/>
    </row>
    <row r="766" ht="12.0" customHeight="1">
      <c r="D766" s="58"/>
    </row>
    <row r="767" ht="12.0" customHeight="1">
      <c r="D767" s="58"/>
    </row>
    <row r="768" ht="12.0" customHeight="1">
      <c r="D768" s="58"/>
    </row>
    <row r="769" ht="12.0" customHeight="1">
      <c r="D769" s="58"/>
    </row>
    <row r="770" ht="12.0" customHeight="1">
      <c r="D770" s="58"/>
    </row>
    <row r="771" ht="12.0" customHeight="1">
      <c r="D771" s="58"/>
    </row>
    <row r="772" ht="12.0" customHeight="1">
      <c r="D772" s="58"/>
    </row>
    <row r="773" ht="12.0" customHeight="1">
      <c r="D773" s="58"/>
    </row>
    <row r="774" ht="12.0" customHeight="1">
      <c r="D774" s="58"/>
    </row>
    <row r="775" ht="12.0" customHeight="1">
      <c r="D775" s="58"/>
    </row>
    <row r="776" ht="12.0" customHeight="1">
      <c r="D776" s="58"/>
    </row>
    <row r="777" ht="12.0" customHeight="1">
      <c r="D777" s="58"/>
    </row>
    <row r="778" ht="12.0" customHeight="1">
      <c r="D778" s="58"/>
    </row>
    <row r="779" ht="12.0" customHeight="1">
      <c r="D779" s="58"/>
    </row>
    <row r="780" ht="12.0" customHeight="1">
      <c r="D780" s="58"/>
    </row>
    <row r="781" ht="12.0" customHeight="1">
      <c r="D781" s="58"/>
    </row>
    <row r="782" ht="12.0" customHeight="1">
      <c r="D782" s="58"/>
    </row>
    <row r="783" ht="12.0" customHeight="1">
      <c r="D783" s="58"/>
    </row>
    <row r="784" ht="12.0" customHeight="1">
      <c r="D784" s="58"/>
    </row>
    <row r="785" ht="12.0" customHeight="1">
      <c r="D785" s="58"/>
    </row>
    <row r="786" ht="12.0" customHeight="1">
      <c r="D786" s="58"/>
    </row>
    <row r="787" ht="12.0" customHeight="1">
      <c r="D787" s="58"/>
    </row>
    <row r="788" ht="12.0" customHeight="1">
      <c r="D788" s="58"/>
    </row>
    <row r="789" ht="12.0" customHeight="1">
      <c r="D789" s="58"/>
    </row>
    <row r="790" ht="12.0" customHeight="1">
      <c r="D790" s="58"/>
    </row>
    <row r="791" ht="12.0" customHeight="1">
      <c r="D791" s="58"/>
    </row>
    <row r="792" ht="12.0" customHeight="1">
      <c r="D792" s="58"/>
    </row>
    <row r="793" ht="12.0" customHeight="1">
      <c r="D793" s="58"/>
    </row>
    <row r="794" ht="12.0" customHeight="1">
      <c r="D794" s="58"/>
    </row>
    <row r="795" ht="12.0" customHeight="1">
      <c r="D795" s="58"/>
    </row>
    <row r="796" ht="12.0" customHeight="1">
      <c r="D796" s="58"/>
    </row>
    <row r="797" ht="12.0" customHeight="1">
      <c r="D797" s="58"/>
    </row>
    <row r="798" ht="12.0" customHeight="1">
      <c r="D798" s="58"/>
    </row>
    <row r="799" ht="12.0" customHeight="1">
      <c r="D799" s="58"/>
    </row>
    <row r="800" ht="12.0" customHeight="1">
      <c r="D800" s="58"/>
    </row>
    <row r="801" ht="12.0" customHeight="1">
      <c r="D801" s="58"/>
    </row>
    <row r="802" ht="12.0" customHeight="1">
      <c r="D802" s="58"/>
    </row>
    <row r="803" ht="12.0" customHeight="1">
      <c r="D803" s="58"/>
    </row>
    <row r="804" ht="12.0" customHeight="1">
      <c r="D804" s="58"/>
    </row>
    <row r="805" ht="12.0" customHeight="1">
      <c r="D805" s="58"/>
    </row>
    <row r="806" ht="12.0" customHeight="1">
      <c r="D806" s="58"/>
    </row>
    <row r="807" ht="12.0" customHeight="1">
      <c r="D807" s="58"/>
    </row>
    <row r="808" ht="12.0" customHeight="1">
      <c r="D808" s="58"/>
    </row>
    <row r="809" ht="12.0" customHeight="1">
      <c r="D809" s="58"/>
    </row>
    <row r="810" ht="12.0" customHeight="1">
      <c r="D810" s="58"/>
    </row>
    <row r="811" ht="12.0" customHeight="1">
      <c r="D811" s="58"/>
    </row>
    <row r="812" ht="12.0" customHeight="1">
      <c r="D812" s="58"/>
    </row>
    <row r="813" ht="12.0" customHeight="1">
      <c r="D813" s="58"/>
    </row>
    <row r="814" ht="12.0" customHeight="1">
      <c r="D814" s="58"/>
    </row>
    <row r="815" ht="12.0" customHeight="1">
      <c r="D815" s="58"/>
    </row>
    <row r="816" ht="12.0" customHeight="1">
      <c r="D816" s="58"/>
    </row>
    <row r="817" ht="12.0" customHeight="1">
      <c r="D817" s="58"/>
    </row>
    <row r="818" ht="12.0" customHeight="1">
      <c r="D818" s="58"/>
    </row>
    <row r="819" ht="12.0" customHeight="1">
      <c r="D819" s="58"/>
    </row>
    <row r="820" ht="12.0" customHeight="1">
      <c r="D820" s="58"/>
    </row>
    <row r="821" ht="12.0" customHeight="1">
      <c r="D821" s="58"/>
    </row>
    <row r="822" ht="12.0" customHeight="1">
      <c r="D822" s="58"/>
    </row>
    <row r="823" ht="12.0" customHeight="1">
      <c r="D823" s="58"/>
    </row>
    <row r="824" ht="12.0" customHeight="1">
      <c r="D824" s="58"/>
    </row>
    <row r="825" ht="12.0" customHeight="1">
      <c r="D825" s="58"/>
    </row>
    <row r="826" ht="12.0" customHeight="1">
      <c r="D826" s="58"/>
    </row>
    <row r="827" ht="12.0" customHeight="1">
      <c r="D827" s="58"/>
    </row>
    <row r="828" ht="12.0" customHeight="1">
      <c r="D828" s="58"/>
    </row>
    <row r="829" ht="12.0" customHeight="1">
      <c r="D829" s="58"/>
    </row>
    <row r="830" ht="12.0" customHeight="1">
      <c r="D830" s="58"/>
    </row>
    <row r="831" ht="12.0" customHeight="1">
      <c r="D831" s="58"/>
    </row>
    <row r="832" ht="12.0" customHeight="1">
      <c r="D832" s="58"/>
    </row>
    <row r="833" ht="12.0" customHeight="1">
      <c r="D833" s="58"/>
    </row>
    <row r="834" ht="12.0" customHeight="1">
      <c r="D834" s="58"/>
    </row>
    <row r="835" ht="12.0" customHeight="1">
      <c r="D835" s="58"/>
    </row>
    <row r="836" ht="12.0" customHeight="1">
      <c r="D836" s="58"/>
    </row>
    <row r="837" ht="12.0" customHeight="1">
      <c r="D837" s="58"/>
    </row>
    <row r="838" ht="12.0" customHeight="1">
      <c r="D838" s="58"/>
    </row>
    <row r="839" ht="12.0" customHeight="1">
      <c r="D839" s="58"/>
    </row>
    <row r="840" ht="12.0" customHeight="1">
      <c r="D840" s="58"/>
    </row>
    <row r="841" ht="12.0" customHeight="1">
      <c r="D841" s="58"/>
    </row>
    <row r="842" ht="12.0" customHeight="1">
      <c r="D842" s="58"/>
    </row>
    <row r="843" ht="12.0" customHeight="1">
      <c r="D843" s="58"/>
    </row>
    <row r="844" ht="12.0" customHeight="1">
      <c r="D844" s="58"/>
    </row>
    <row r="845" ht="12.0" customHeight="1">
      <c r="D845" s="58"/>
    </row>
    <row r="846" ht="12.0" customHeight="1">
      <c r="D846" s="58"/>
    </row>
    <row r="847" ht="12.0" customHeight="1">
      <c r="D847" s="58"/>
    </row>
    <row r="848" ht="12.0" customHeight="1">
      <c r="D848" s="58"/>
    </row>
    <row r="849" ht="12.0" customHeight="1">
      <c r="D849" s="58"/>
    </row>
    <row r="850" ht="12.0" customHeight="1">
      <c r="D850" s="58"/>
    </row>
    <row r="851" ht="12.0" customHeight="1">
      <c r="D851" s="58"/>
    </row>
    <row r="852" ht="12.0" customHeight="1">
      <c r="D852" s="58"/>
    </row>
    <row r="853" ht="12.0" customHeight="1">
      <c r="D853" s="58"/>
    </row>
    <row r="854" ht="12.0" customHeight="1">
      <c r="D854" s="58"/>
    </row>
    <row r="855" ht="12.0" customHeight="1">
      <c r="D855" s="58"/>
    </row>
    <row r="856" ht="12.0" customHeight="1">
      <c r="D856" s="58"/>
    </row>
    <row r="857" ht="12.0" customHeight="1">
      <c r="D857" s="58"/>
    </row>
    <row r="858" ht="12.0" customHeight="1">
      <c r="D858" s="58"/>
    </row>
    <row r="859" ht="12.0" customHeight="1">
      <c r="D859" s="58"/>
    </row>
    <row r="860" ht="12.0" customHeight="1">
      <c r="D860" s="58"/>
    </row>
    <row r="861" ht="12.0" customHeight="1">
      <c r="D861" s="58"/>
    </row>
    <row r="862" ht="12.0" customHeight="1">
      <c r="D862" s="58"/>
    </row>
    <row r="863" ht="12.0" customHeight="1">
      <c r="D863" s="58"/>
    </row>
    <row r="864" ht="12.0" customHeight="1">
      <c r="D864" s="58"/>
    </row>
    <row r="865" ht="12.0" customHeight="1">
      <c r="D865" s="58"/>
    </row>
    <row r="866" ht="12.0" customHeight="1">
      <c r="D866" s="58"/>
    </row>
    <row r="867" ht="12.0" customHeight="1">
      <c r="D867" s="58"/>
    </row>
    <row r="868" ht="12.0" customHeight="1">
      <c r="D868" s="58"/>
    </row>
    <row r="869" ht="12.0" customHeight="1">
      <c r="D869" s="58"/>
    </row>
    <row r="870" ht="12.0" customHeight="1">
      <c r="D870" s="58"/>
    </row>
    <row r="871" ht="12.0" customHeight="1">
      <c r="D871" s="58"/>
    </row>
    <row r="872" ht="12.0" customHeight="1">
      <c r="D872" s="58"/>
    </row>
    <row r="873" ht="12.0" customHeight="1">
      <c r="D873" s="58"/>
    </row>
    <row r="874" ht="12.0" customHeight="1">
      <c r="D874" s="58"/>
    </row>
    <row r="875" ht="12.0" customHeight="1">
      <c r="D875" s="58"/>
    </row>
    <row r="876" ht="12.0" customHeight="1">
      <c r="D876" s="58"/>
    </row>
    <row r="877" ht="12.0" customHeight="1">
      <c r="D877" s="58"/>
    </row>
    <row r="878" ht="12.0" customHeight="1">
      <c r="D878" s="58"/>
    </row>
    <row r="879" ht="12.0" customHeight="1">
      <c r="D879" s="58"/>
    </row>
    <row r="880" ht="12.0" customHeight="1">
      <c r="D880" s="58"/>
    </row>
    <row r="881" ht="12.0" customHeight="1">
      <c r="D881" s="58"/>
    </row>
    <row r="882" ht="12.0" customHeight="1">
      <c r="D882" s="58"/>
    </row>
    <row r="883" ht="12.0" customHeight="1">
      <c r="D883" s="58"/>
    </row>
    <row r="884" ht="12.0" customHeight="1">
      <c r="D884" s="58"/>
    </row>
    <row r="885" ht="12.0" customHeight="1">
      <c r="D885" s="58"/>
    </row>
    <row r="886" ht="12.0" customHeight="1">
      <c r="D886" s="58"/>
    </row>
    <row r="887" ht="12.0" customHeight="1">
      <c r="D887" s="58"/>
    </row>
    <row r="888" ht="12.0" customHeight="1">
      <c r="D888" s="58"/>
    </row>
    <row r="889" ht="12.0" customHeight="1">
      <c r="D889" s="58"/>
    </row>
    <row r="890" ht="12.0" customHeight="1">
      <c r="D890" s="58"/>
    </row>
    <row r="891" ht="12.0" customHeight="1">
      <c r="D891" s="58"/>
    </row>
    <row r="892" ht="12.0" customHeight="1">
      <c r="D892" s="58"/>
    </row>
    <row r="893" ht="12.0" customHeight="1">
      <c r="D893" s="58"/>
    </row>
    <row r="894" ht="12.0" customHeight="1">
      <c r="D894" s="58"/>
    </row>
    <row r="895" ht="12.0" customHeight="1">
      <c r="D895" s="58"/>
    </row>
    <row r="896" ht="12.0" customHeight="1">
      <c r="D896" s="58"/>
    </row>
    <row r="897" ht="12.0" customHeight="1">
      <c r="D897" s="58"/>
    </row>
    <row r="898" ht="12.0" customHeight="1">
      <c r="D898" s="58"/>
    </row>
    <row r="899" ht="12.0" customHeight="1">
      <c r="D899" s="58"/>
    </row>
    <row r="900" ht="12.0" customHeight="1">
      <c r="D900" s="58"/>
    </row>
    <row r="901" ht="12.0" customHeight="1">
      <c r="D901" s="58"/>
    </row>
    <row r="902" ht="12.0" customHeight="1">
      <c r="D902" s="58"/>
    </row>
    <row r="903" ht="12.0" customHeight="1">
      <c r="D903" s="58"/>
    </row>
    <row r="904" ht="12.0" customHeight="1">
      <c r="D904" s="58"/>
    </row>
    <row r="905" ht="12.0" customHeight="1">
      <c r="D905" s="58"/>
    </row>
    <row r="906" ht="12.0" customHeight="1">
      <c r="D906" s="58"/>
    </row>
    <row r="907" ht="12.0" customHeight="1">
      <c r="D907" s="58"/>
    </row>
    <row r="908" ht="12.0" customHeight="1">
      <c r="D908" s="58"/>
    </row>
    <row r="909" ht="12.0" customHeight="1">
      <c r="D909" s="58"/>
    </row>
    <row r="910" ht="12.0" customHeight="1">
      <c r="D910" s="58"/>
    </row>
    <row r="911" ht="12.0" customHeight="1">
      <c r="D911" s="58"/>
    </row>
    <row r="912" ht="12.0" customHeight="1">
      <c r="D912" s="58"/>
    </row>
    <row r="913" ht="12.0" customHeight="1">
      <c r="D913" s="58"/>
    </row>
    <row r="914" ht="12.0" customHeight="1">
      <c r="D914" s="58"/>
    </row>
    <row r="915" ht="12.0" customHeight="1">
      <c r="D915" s="58"/>
    </row>
    <row r="916" ht="12.0" customHeight="1">
      <c r="D916" s="58"/>
    </row>
    <row r="917" ht="12.0" customHeight="1">
      <c r="D917" s="58"/>
    </row>
    <row r="918" ht="12.0" customHeight="1">
      <c r="D918" s="58"/>
    </row>
    <row r="919" ht="12.0" customHeight="1">
      <c r="D919" s="58"/>
    </row>
    <row r="920" ht="12.0" customHeight="1">
      <c r="D920" s="58"/>
    </row>
    <row r="921" ht="12.0" customHeight="1">
      <c r="D921" s="58"/>
    </row>
    <row r="922" ht="12.0" customHeight="1">
      <c r="D922" s="58"/>
    </row>
    <row r="923" ht="12.0" customHeight="1">
      <c r="D923" s="58"/>
    </row>
    <row r="924" ht="12.0" customHeight="1">
      <c r="D924" s="58"/>
    </row>
    <row r="925" ht="12.0" customHeight="1">
      <c r="D925" s="58"/>
    </row>
    <row r="926" ht="12.0" customHeight="1">
      <c r="D926" s="58"/>
    </row>
    <row r="927" ht="12.0" customHeight="1">
      <c r="D927" s="58"/>
    </row>
    <row r="928" ht="12.0" customHeight="1">
      <c r="D928" s="58"/>
    </row>
    <row r="929" ht="12.0" customHeight="1">
      <c r="D929" s="58"/>
    </row>
    <row r="930" ht="12.0" customHeight="1">
      <c r="D930" s="58"/>
    </row>
    <row r="931" ht="12.0" customHeight="1">
      <c r="D931" s="58"/>
    </row>
    <row r="932" ht="12.0" customHeight="1">
      <c r="D932" s="58"/>
    </row>
    <row r="933" ht="12.0" customHeight="1">
      <c r="D933" s="58"/>
    </row>
    <row r="934" ht="12.0" customHeight="1">
      <c r="D934" s="58"/>
    </row>
    <row r="935" ht="12.0" customHeight="1">
      <c r="D935" s="58"/>
    </row>
    <row r="936" ht="12.0" customHeight="1">
      <c r="D936" s="58"/>
    </row>
    <row r="937" ht="12.0" customHeight="1">
      <c r="D937" s="58"/>
    </row>
    <row r="938" ht="12.0" customHeight="1">
      <c r="D938" s="58"/>
    </row>
    <row r="939" ht="12.0" customHeight="1">
      <c r="D939" s="58"/>
    </row>
    <row r="940" ht="12.0" customHeight="1">
      <c r="D940" s="58"/>
    </row>
    <row r="941" ht="12.0" customHeight="1">
      <c r="D941" s="58"/>
    </row>
    <row r="942" ht="12.0" customHeight="1">
      <c r="D942" s="58"/>
    </row>
    <row r="943" ht="12.0" customHeight="1">
      <c r="D943" s="58"/>
    </row>
    <row r="944" ht="12.0" customHeight="1">
      <c r="D944" s="58"/>
    </row>
    <row r="945" ht="12.0" customHeight="1">
      <c r="D945" s="58"/>
    </row>
    <row r="946" ht="12.0" customHeight="1">
      <c r="D946" s="58"/>
    </row>
    <row r="947" ht="12.0" customHeight="1">
      <c r="D947" s="58"/>
    </row>
    <row r="948" ht="12.0" customHeight="1">
      <c r="D948" s="58"/>
    </row>
    <row r="949" ht="12.0" customHeight="1">
      <c r="D949" s="58"/>
    </row>
    <row r="950" ht="12.0" customHeight="1">
      <c r="D950" s="58"/>
    </row>
    <row r="951" ht="12.0" customHeight="1">
      <c r="D951" s="58"/>
    </row>
    <row r="952" ht="12.0" customHeight="1">
      <c r="D952" s="58"/>
    </row>
    <row r="953" ht="12.0" customHeight="1">
      <c r="D953" s="58"/>
    </row>
    <row r="954" ht="12.0" customHeight="1">
      <c r="D954" s="58"/>
    </row>
    <row r="955" ht="12.0" customHeight="1">
      <c r="D955" s="58"/>
    </row>
    <row r="956" ht="12.0" customHeight="1">
      <c r="D956" s="58"/>
    </row>
    <row r="957" ht="12.0" customHeight="1">
      <c r="D957" s="58"/>
    </row>
    <row r="958" ht="12.0" customHeight="1">
      <c r="D958" s="58"/>
    </row>
    <row r="959" ht="12.0" customHeight="1">
      <c r="D959" s="58"/>
    </row>
    <row r="960" ht="12.0" customHeight="1">
      <c r="D960" s="58"/>
    </row>
    <row r="961" ht="12.0" customHeight="1">
      <c r="D961" s="58"/>
    </row>
    <row r="962" ht="12.0" customHeight="1">
      <c r="D962" s="58"/>
    </row>
    <row r="963" ht="12.0" customHeight="1">
      <c r="D963" s="58"/>
    </row>
    <row r="964" ht="12.0" customHeight="1">
      <c r="D964" s="58"/>
    </row>
    <row r="965" ht="12.0" customHeight="1">
      <c r="D965" s="58"/>
    </row>
    <row r="966" ht="12.0" customHeight="1">
      <c r="D966" s="58"/>
    </row>
    <row r="967" ht="12.0" customHeight="1">
      <c r="D967" s="58"/>
    </row>
    <row r="968" ht="12.0" customHeight="1">
      <c r="D968" s="58"/>
    </row>
    <row r="969" ht="12.0" customHeight="1">
      <c r="D969" s="58"/>
    </row>
    <row r="970" ht="12.0" customHeight="1">
      <c r="D970" s="58"/>
    </row>
    <row r="971" ht="12.0" customHeight="1">
      <c r="D971" s="58"/>
    </row>
    <row r="972" ht="12.0" customHeight="1">
      <c r="D972" s="58"/>
    </row>
    <row r="973" ht="12.0" customHeight="1">
      <c r="D973" s="58"/>
    </row>
    <row r="974" ht="12.0" customHeight="1">
      <c r="D974" s="58"/>
    </row>
    <row r="975" ht="12.0" customHeight="1">
      <c r="D975" s="58"/>
    </row>
    <row r="976" ht="12.0" customHeight="1">
      <c r="D976" s="58"/>
    </row>
    <row r="977" ht="12.0" customHeight="1">
      <c r="D977" s="58"/>
    </row>
    <row r="978" ht="12.0" customHeight="1">
      <c r="D978" s="58"/>
    </row>
    <row r="979" ht="12.0" customHeight="1">
      <c r="D979" s="58"/>
    </row>
    <row r="980" ht="12.0" customHeight="1">
      <c r="D980" s="58"/>
    </row>
    <row r="981" ht="12.0" customHeight="1">
      <c r="D981" s="58"/>
    </row>
    <row r="982" ht="12.0" customHeight="1">
      <c r="D982" s="58"/>
    </row>
    <row r="983" ht="12.0" customHeight="1">
      <c r="D983" s="58"/>
    </row>
    <row r="984" ht="12.0" customHeight="1">
      <c r="D984" s="58"/>
    </row>
    <row r="985" ht="12.0" customHeight="1">
      <c r="D985" s="58"/>
    </row>
    <row r="986" ht="12.0" customHeight="1">
      <c r="D986" s="58"/>
    </row>
    <row r="987" ht="12.0" customHeight="1">
      <c r="D987" s="58"/>
    </row>
    <row r="988" ht="12.0" customHeight="1">
      <c r="D988" s="58"/>
    </row>
    <row r="989" ht="12.0" customHeight="1">
      <c r="D989" s="58"/>
    </row>
    <row r="990" ht="12.0" customHeight="1">
      <c r="D990" s="58"/>
    </row>
    <row r="991" ht="12.0" customHeight="1">
      <c r="D991" s="58"/>
    </row>
    <row r="992" ht="12.0" customHeight="1">
      <c r="D992" s="58"/>
    </row>
    <row r="993" ht="12.0" customHeight="1">
      <c r="D993" s="58"/>
    </row>
    <row r="994" ht="12.0" customHeight="1">
      <c r="D994" s="58"/>
    </row>
    <row r="995" ht="12.0" customHeight="1">
      <c r="D995" s="58"/>
    </row>
    <row r="996" ht="12.0" customHeight="1">
      <c r="D996" s="58"/>
    </row>
    <row r="997" ht="12.0" customHeight="1">
      <c r="D997" s="58"/>
    </row>
    <row r="998" ht="12.0" customHeight="1">
      <c r="D998" s="58"/>
    </row>
    <row r="999" ht="12.0" customHeight="1">
      <c r="D999" s="58"/>
    </row>
  </sheetData>
  <conditionalFormatting sqref="G4:H50 I4:I36 J4:J50 K4:L36 M4:S50 T4:W27 I38:I50 K38:L50">
    <cfRule type="cellIs" dxfId="0" priority="1" stopIfTrue="1" operator="equal">
      <formula>"R"</formula>
    </cfRule>
  </conditionalFormatting>
  <conditionalFormatting sqref="G4:H50 I4:I36 J4:J50 K4:L36 M4:S50 T4:W27 I38:I50 K38:L50">
    <cfRule type="cellIs" dxfId="1" priority="2" stopIfTrue="1" operator="equal">
      <formula>"A"</formula>
    </cfRule>
  </conditionalFormatting>
  <conditionalFormatting sqref="G4:H50 I4:I36 J4:J50 K4:L36 M4:S50 T4:W27 I38:I50 K38:L50">
    <cfRule type="cellIs" dxfId="2" priority="3" stopIfTrue="1" operator="equal">
      <formula>"C"</formula>
    </cfRule>
  </conditionalFormatting>
  <conditionalFormatting sqref="B4:B27">
    <cfRule type="cellIs" dxfId="3" priority="4" stopIfTrue="1" operator="equal">
      <formula>"x"</formula>
    </cfRule>
  </conditionalFormatting>
  <printOptions/>
  <pageMargins bottom="0.52" footer="0.0" header="0.0" left="0.43" right="0.59" top="0.64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2001-10-07T14:53:33Z</dcterms:created>
  <dc:creator>Tim E. Runcie</dc:creator>
</cp:coreProperties>
</file>