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420" tabRatio="600" firstSheet="0" activeTab="1" autoFilterDateGrouping="1"/>
  </bookViews>
  <sheets>
    <sheet xmlns:r="http://schemas.openxmlformats.org/officeDocument/2006/relationships" name="Reports 1-4 = Initials" sheetId="1" state="visible" r:id="rId1"/>
    <sheet xmlns:r="http://schemas.openxmlformats.org/officeDocument/2006/relationships" name="Reports 5-7 = Reevaluations" sheetId="2" state="visible" r:id="rId2"/>
    <sheet xmlns:r="http://schemas.openxmlformats.org/officeDocument/2006/relationships" name="Report 8 = Registers" sheetId="3" state="visible" r:id="rId3"/>
    <sheet xmlns:r="http://schemas.openxmlformats.org/officeDocument/2006/relationships" name="SWDs by School" sheetId="4" state="visible" r:id="rId4"/>
    <sheet xmlns:r="http://schemas.openxmlformats.org/officeDocument/2006/relationships" name="Report 8a = Disability class" sheetId="5" state="visible" r:id="rId5"/>
    <sheet xmlns:r="http://schemas.openxmlformats.org/officeDocument/2006/relationships" name="Report 9 = Placement" sheetId="6" state="visible" r:id="rId6"/>
    <sheet xmlns:r="http://schemas.openxmlformats.org/officeDocument/2006/relationships" name="Report 10 = LRE-MRE" sheetId="7" state="visible" r:id="rId7"/>
    <sheet xmlns:r="http://schemas.openxmlformats.org/officeDocument/2006/relationships" name="Report 11 = 3Yr Reevaluations" sheetId="8" state="visible" r:id="rId8"/>
    <sheet xmlns:r="http://schemas.openxmlformats.org/officeDocument/2006/relationships" name="Report 12 = Program Services" sheetId="9" state="visible" r:id="rId9"/>
    <sheet xmlns:r="http://schemas.openxmlformats.org/officeDocument/2006/relationships" name="Report 13 = Related Services" sheetId="10" state="visible" r:id="rId10"/>
    <sheet xmlns:r="http://schemas.openxmlformats.org/officeDocument/2006/relationships" name="Report 14 = Inclusion" sheetId="11" state="visible" r:id="rId11"/>
    <sheet xmlns:r="http://schemas.openxmlformats.org/officeDocument/2006/relationships" name="Report 14 = BIP Citywide" sheetId="12" state="visible" r:id="rId12"/>
    <sheet xmlns:r="http://schemas.openxmlformats.org/officeDocument/2006/relationships" name="Report 14 = BIP District" sheetId="13" state="visible" r:id="rId13"/>
    <sheet xmlns:r="http://schemas.openxmlformats.org/officeDocument/2006/relationships" name="Report 14 = BIP School" sheetId="14" state="visible" r:id="rId14"/>
  </sheets>
  <definedNames>
    <definedName name="_xlnm.Print_Area" localSheetId="0">'Reports 1-4 = Initials'!$B$1:$M$91</definedName>
    <definedName name="_xlnm.Print_Area" localSheetId="1">'Reports 5-7 = Reevaluations'!$B$1:$L$89</definedName>
    <definedName name="_xlnm.Print_Area" localSheetId="2">'Report 8 = Registers'!$B$1:$M$92</definedName>
    <definedName name="_xlnm.Print_Area" localSheetId="5">'Report 9 = Placement'!$B$2:$D$90</definedName>
    <definedName name="_xlnm.Print_Area" localSheetId="6">'Report 10 = LRE-MRE'!$B$2:$F$90</definedName>
    <definedName name="_xlnm.Print_Area" localSheetId="7">'Report 11 = 3Yr Reevaluations'!$B$2:$E$90</definedName>
    <definedName name="_xlnm.Print_Area" localSheetId="8">'Report 12 = Program Services'!$B$1:$H$9</definedName>
    <definedName name="_xlnm.Print_Area" localSheetId="10">'Report 14 = Inclusion'!$B$1:$D$8</definedName>
  </definedNames>
  <calcPr calcId="191029" fullCalcOnLoad="1"/>
</workbook>
</file>

<file path=xl/styles.xml><?xml version="1.0" encoding="utf-8"?>
<styleSheet xmlns="http://schemas.openxmlformats.org/spreadsheetml/2006/main">
  <numFmts count="3">
    <numFmt numFmtId="164" formatCode="00"/>
    <numFmt numFmtId="165" formatCode="_(* #,##0_);_(* \(#,##0\);_(* &quot;-&quot;??_);_(@_)"/>
    <numFmt numFmtId="166" formatCode="0.0%"/>
  </numFmts>
  <fonts count="13">
    <font>
      <name val="Calibri"/>
      <family val="2"/>
      <color theme="1"/>
      <sz val="11"/>
      <scheme val="minor"/>
    </font>
    <font>
      <name val="Calibri"/>
      <family val="2"/>
      <b val="1"/>
      <color theme="1"/>
      <sz val="11"/>
      <scheme val="minor"/>
    </font>
    <font>
      <name val="Calibri"/>
      <family val="2"/>
      <color theme="1"/>
      <sz val="9"/>
      <scheme val="minor"/>
    </font>
    <font>
      <name val="Calibri"/>
      <family val="2"/>
      <b val="1"/>
      <color theme="1"/>
      <sz val="9"/>
      <scheme val="minor"/>
    </font>
    <font>
      <name val="Calibri"/>
      <family val="2"/>
      <b val="1"/>
      <color theme="1"/>
      <sz val="10"/>
      <scheme val="minor"/>
    </font>
    <font>
      <name val="Calibri"/>
      <family val="2"/>
      <color theme="1"/>
      <sz val="10"/>
      <scheme val="minor"/>
    </font>
    <font>
      <name val="Arial"/>
      <family val="2"/>
      <b val="1"/>
      <color theme="1"/>
      <sz val="11"/>
      <u val="single"/>
    </font>
    <font>
      <name val="Calibri"/>
      <family val="2"/>
      <color theme="1"/>
      <sz val="11"/>
      <scheme val="minor"/>
    </font>
    <font>
      <name val="Calibri"/>
      <family val="2"/>
      <b val="1"/>
      <color rgb="FF000000"/>
      <sz val="11"/>
    </font>
    <font>
      <name val="Calibri"/>
      <family val="2"/>
      <b val="1"/>
      <color rgb="FF000000"/>
      <sz val="10"/>
    </font>
    <font>
      <name val="Calibri"/>
      <family val="2"/>
      <color rgb="FF000000"/>
      <sz val="10"/>
    </font>
    <font>
      <name val="Calibri"/>
      <family val="2"/>
      <color rgb="FF000000"/>
      <sz val="11"/>
    </font>
    <font>
      <name val="Calibri"/>
      <family val="2"/>
      <color theme="0"/>
      <sz val="11"/>
      <scheme val="minor"/>
    </font>
  </fonts>
  <fills count="23">
    <fill>
      <patternFill/>
    </fill>
    <fill>
      <patternFill patternType="gray125"/>
    </fill>
    <fill>
      <patternFill patternType="solid">
        <fgColor indexed="65"/>
        <bgColor theme="0"/>
      </patternFill>
    </fill>
    <fill>
      <patternFill patternType="solid">
        <fgColor theme="4" tint="0.5999938962981048"/>
        <bgColor theme="0"/>
      </patternFill>
    </fill>
    <fill>
      <patternFill patternType="solid">
        <fgColor theme="4" tint="0.7999816888943144"/>
        <bgColor theme="0"/>
      </patternFill>
    </fill>
    <fill>
      <patternFill patternType="solid">
        <fgColor theme="0" tint="-0.1499984740745262"/>
        <bgColor theme="0"/>
      </patternFill>
    </fill>
    <fill>
      <patternFill patternType="solid">
        <fgColor theme="0" tint="-0.0499893185216834"/>
        <bgColor theme="0"/>
      </patternFill>
    </fill>
    <fill>
      <patternFill patternType="solid">
        <fgColor theme="4" tint="0.5999938962981048"/>
        <bgColor indexed="64"/>
      </patternFill>
    </fill>
    <fill>
      <patternFill patternType="solid">
        <fgColor theme="4" tint="0.7999816888943144"/>
        <bgColor indexed="64"/>
      </patternFill>
    </fill>
    <fill>
      <patternFill patternType="solid">
        <fgColor theme="0" tint="-0.1499984740745262"/>
        <bgColor indexed="64"/>
      </patternFill>
    </fill>
    <fill>
      <patternFill patternType="solid">
        <fgColor theme="0"/>
        <bgColor indexed="64"/>
      </patternFill>
    </fill>
    <fill>
      <patternFill patternType="solid">
        <fgColor theme="0" tint="-0.0499893185216834"/>
        <bgColor indexed="64"/>
      </patternFill>
    </fill>
    <fill>
      <patternFill patternType="solid">
        <fgColor rgb="FFBDD7EE"/>
        <bgColor rgb="FF000000"/>
      </patternFill>
    </fill>
    <fill>
      <patternFill patternType="solid">
        <fgColor rgb="FFDDEBF7"/>
        <bgColor rgb="FF000000"/>
      </patternFill>
    </fill>
    <fill>
      <patternFill patternType="solid">
        <fgColor rgb="FFD9D9D9"/>
        <bgColor rgb="FF000000"/>
      </patternFill>
    </fill>
    <fill>
      <patternFill patternType="solid">
        <fgColor rgb="FFF2F2F2"/>
        <bgColor rgb="FF000000"/>
      </patternFill>
    </fill>
    <fill>
      <patternFill patternType="solid">
        <fgColor theme="0" tint="-0.0499893185216834"/>
        <bgColor theme="4" tint="0.7999816888943144"/>
      </patternFill>
    </fill>
    <fill>
      <patternFill patternType="solid">
        <fgColor theme="0"/>
        <bgColor theme="0"/>
      </patternFill>
    </fill>
    <fill>
      <patternFill patternType="solid">
        <fgColor theme="0" tint="-0.1499679555650502"/>
        <bgColor theme="0"/>
      </patternFill>
    </fill>
    <fill>
      <patternFill patternType="solid">
        <fgColor theme="4" tint="0.5999633777886288"/>
        <bgColor theme="0"/>
      </patternFill>
    </fill>
    <fill>
      <patternFill patternType="solid">
        <fgColor theme="4" tint="0.5999633777886288"/>
        <bgColor rgb="FF000000"/>
      </patternFill>
    </fill>
    <fill>
      <patternFill patternType="solid">
        <fgColor theme="4" tint="0.5999633777886288"/>
        <bgColor indexed="64"/>
      </patternFill>
    </fill>
    <fill>
      <patternFill patternType="solid">
        <fgColor rgb="0000ff15"/>
        <bgColor rgb="0000ff15"/>
      </patternFill>
    </fill>
  </fills>
  <borders count="6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top/>
      <bottom style="thin">
        <color indexed="64"/>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bottom style="medium">
        <color indexed="64"/>
      </bottom>
      <diagonal/>
    </border>
    <border>
      <left/>
      <right/>
      <top style="medium">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thin">
        <color theme="0"/>
      </left>
      <right style="thin">
        <color theme="0"/>
      </right>
      <top style="thin">
        <color theme="0"/>
      </top>
      <bottom/>
      <diagonal/>
    </border>
    <border>
      <left style="thin">
        <color theme="0"/>
      </left>
      <right style="medium">
        <color indexed="64"/>
      </right>
      <top style="thin">
        <color theme="0"/>
      </top>
      <bottom/>
      <diagonal/>
    </border>
    <border>
      <left style="medium">
        <color indexed="64"/>
      </left>
      <right style="thin">
        <color theme="0"/>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medium">
        <color indexed="64"/>
      </left>
      <right style="thin">
        <color theme="0"/>
      </right>
      <top style="thin">
        <color theme="0"/>
      </top>
      <bottom/>
      <diagonal/>
    </border>
  </borders>
  <cellStyleXfs count="3">
    <xf numFmtId="0" fontId="7" fillId="0" borderId="0"/>
    <xf numFmtId="43" fontId="7" fillId="0" borderId="0"/>
    <xf numFmtId="9" fontId="7" fillId="0" borderId="0"/>
  </cellStyleXfs>
  <cellXfs count="278">
    <xf numFmtId="0" fontId="0" fillId="0" borderId="0" pivotButton="0" quotePrefix="0" xfId="0"/>
    <xf numFmtId="0" fontId="2" fillId="2" borderId="0" pivotButton="0" quotePrefix="0" xfId="0"/>
    <xf numFmtId="0" fontId="3" fillId="2" borderId="0" pivotButton="0" quotePrefix="0" xfId="0"/>
    <xf numFmtId="0" fontId="2" fillId="2" borderId="0" applyAlignment="1" pivotButton="0" quotePrefix="0" xfId="0">
      <alignment vertical="center"/>
    </xf>
    <xf numFmtId="0" fontId="5" fillId="2" borderId="5" applyAlignment="1" pivotButton="0" quotePrefix="1" xfId="0">
      <alignment horizontal="left" wrapText="1" indent="1"/>
    </xf>
    <xf numFmtId="3" fontId="4" fillId="2" borderId="10" applyAlignment="1" pivotButton="0" quotePrefix="0" xfId="0">
      <alignment horizontal="right" indent="1"/>
    </xf>
    <xf numFmtId="3" fontId="5" fillId="2" borderId="5" applyAlignment="1" pivotButton="0" quotePrefix="0" xfId="0">
      <alignment horizontal="right" indent="1"/>
    </xf>
    <xf numFmtId="3" fontId="5" fillId="2" borderId="11" applyAlignment="1" pivotButton="0" quotePrefix="0" xfId="0">
      <alignment horizontal="right" indent="1"/>
    </xf>
    <xf numFmtId="3" fontId="5" fillId="2" borderId="0" applyAlignment="1" pivotButton="0" quotePrefix="0" xfId="0">
      <alignment horizontal="right" indent="1"/>
    </xf>
    <xf numFmtId="3" fontId="4" fillId="2" borderId="5" applyAlignment="1" pivotButton="0" quotePrefix="0" xfId="0">
      <alignment horizontal="right" indent="1"/>
    </xf>
    <xf numFmtId="3" fontId="5" fillId="2" borderId="12" applyAlignment="1" pivotButton="0" quotePrefix="0" xfId="0">
      <alignment horizontal="right" indent="1"/>
    </xf>
    <xf numFmtId="3" fontId="2" fillId="2" borderId="0" pivotButton="0" quotePrefix="0" xfId="0"/>
    <xf numFmtId="0" fontId="4" fillId="2" borderId="13" applyAlignment="1" pivotButton="0" quotePrefix="0" xfId="0">
      <alignment horizontal="left" wrapText="1" indent="1"/>
    </xf>
    <xf numFmtId="3" fontId="4" fillId="2" borderId="14" applyAlignment="1" pivotButton="0" quotePrefix="0" xfId="0">
      <alignment horizontal="right" indent="1"/>
    </xf>
    <xf numFmtId="3" fontId="4" fillId="2" borderId="13" applyAlignment="1" pivotButton="0" quotePrefix="0" xfId="0">
      <alignment horizontal="right" indent="1"/>
    </xf>
    <xf numFmtId="3" fontId="4" fillId="2" borderId="15" applyAlignment="1" pivotButton="0" quotePrefix="0" xfId="0">
      <alignment horizontal="right" indent="1"/>
    </xf>
    <xf numFmtId="3" fontId="4" fillId="2" borderId="2" applyAlignment="1" pivotButton="0" quotePrefix="0" xfId="0">
      <alignment horizontal="right" indent="1"/>
    </xf>
    <xf numFmtId="0" fontId="2" fillId="2" borderId="0" applyAlignment="1" pivotButton="0" quotePrefix="0" xfId="0">
      <alignment horizontal="center" wrapText="1"/>
    </xf>
    <xf numFmtId="0" fontId="5" fillId="2" borderId="0" pivotButton="0" quotePrefix="0" xfId="0"/>
    <xf numFmtId="0" fontId="5" fillId="2" borderId="0" applyAlignment="1" pivotButton="0" quotePrefix="0" xfId="0">
      <alignment vertical="center"/>
    </xf>
    <xf numFmtId="0" fontId="5" fillId="2" borderId="5" applyAlignment="1" pivotButton="0" quotePrefix="0" xfId="0">
      <alignment horizontal="left" indent="1"/>
    </xf>
    <xf numFmtId="3" fontId="4" fillId="2" borderId="16" applyAlignment="1" pivotButton="0" quotePrefix="0" xfId="0">
      <alignment horizontal="right" indent="1"/>
    </xf>
    <xf numFmtId="3" fontId="5" fillId="2" borderId="17" applyAlignment="1" pivotButton="0" quotePrefix="0" xfId="0">
      <alignment horizontal="right" indent="1"/>
    </xf>
    <xf numFmtId="0" fontId="5" fillId="2" borderId="4" applyAlignment="1" pivotButton="0" quotePrefix="0" xfId="0">
      <alignment horizontal="left" wrapText="1" indent="1"/>
    </xf>
    <xf numFmtId="0" fontId="5" fillId="2" borderId="8" applyAlignment="1" pivotButton="0" quotePrefix="0" xfId="0">
      <alignment horizontal="left" wrapText="1" indent="1"/>
    </xf>
    <xf numFmtId="3" fontId="5" fillId="2" borderId="19" applyAlignment="1" pivotButton="0" quotePrefix="0" xfId="0">
      <alignment horizontal="right" indent="1"/>
    </xf>
    <xf numFmtId="0" fontId="6" fillId="2" borderId="0" applyAlignment="1" pivotButton="0" quotePrefix="0" xfId="0">
      <alignment horizontal="left" vertical="center"/>
    </xf>
    <xf numFmtId="0" fontId="1" fillId="2" borderId="0" pivotButton="0" quotePrefix="0" xfId="0"/>
    <xf numFmtId="0" fontId="0" fillId="2" borderId="0" pivotButton="0" quotePrefix="0" xfId="0"/>
    <xf numFmtId="3" fontId="5" fillId="2" borderId="5" applyAlignment="1" pivotButton="0" quotePrefix="0" xfId="0">
      <alignment horizontal="center"/>
    </xf>
    <xf numFmtId="4" fontId="5" fillId="2" borderId="10" applyAlignment="1" pivotButton="0" quotePrefix="0" xfId="0">
      <alignment horizontal="center"/>
    </xf>
    <xf numFmtId="3" fontId="4" fillId="2" borderId="13" applyAlignment="1" pivotButton="0" quotePrefix="0" xfId="0">
      <alignment horizontal="center"/>
    </xf>
    <xf numFmtId="2" fontId="4" fillId="2" borderId="13" applyAlignment="1" pivotButton="0" quotePrefix="0" xfId="0">
      <alignment horizontal="center"/>
    </xf>
    <xf numFmtId="0" fontId="3" fillId="2" borderId="0" applyAlignment="1" pivotButton="0" quotePrefix="0" xfId="0">
      <alignment horizontal="center"/>
    </xf>
    <xf numFmtId="3" fontId="5" fillId="2" borderId="16" applyAlignment="1" pivotButton="0" quotePrefix="0" xfId="0">
      <alignment horizontal="center"/>
    </xf>
    <xf numFmtId="3" fontId="5" fillId="2" borderId="10" applyAlignment="1" pivotButton="0" quotePrefix="0" xfId="0">
      <alignment horizontal="center"/>
    </xf>
    <xf numFmtId="0" fontId="1" fillId="2" borderId="0" applyAlignment="1" pivotButton="0" quotePrefix="0" xfId="0">
      <alignment vertical="center" wrapText="1"/>
    </xf>
    <xf numFmtId="0" fontId="5" fillId="2" borderId="7" applyAlignment="1" pivotButton="0" quotePrefix="1" xfId="0">
      <alignment horizontal="left" wrapText="1" indent="1"/>
    </xf>
    <xf numFmtId="3" fontId="5" fillId="2" borderId="5" applyAlignment="1" pivotButton="0" quotePrefix="0" xfId="0">
      <alignment horizontal="right" indent="2"/>
    </xf>
    <xf numFmtId="3" fontId="5" fillId="2" borderId="8" applyAlignment="1" pivotButton="0" quotePrefix="0" xfId="0">
      <alignment horizontal="right" indent="2"/>
    </xf>
    <xf numFmtId="164" fontId="4" fillId="2" borderId="1" applyAlignment="1" pivotButton="0" quotePrefix="1" xfId="0">
      <alignment wrapText="1"/>
    </xf>
    <xf numFmtId="3" fontId="4" fillId="2" borderId="8" applyAlignment="1" pivotButton="0" quotePrefix="0" xfId="0">
      <alignment horizontal="right" indent="2"/>
    </xf>
    <xf numFmtId="164" fontId="2" fillId="2" borderId="0" applyAlignment="1" pivotButton="0" quotePrefix="0" xfId="0">
      <alignment wrapText="1"/>
    </xf>
    <xf numFmtId="0" fontId="2" fillId="2" borderId="0" applyAlignment="1" pivotButton="0" quotePrefix="0" xfId="0">
      <alignment horizontal="right"/>
    </xf>
    <xf numFmtId="0" fontId="3" fillId="2" borderId="0" applyAlignment="1" pivotButton="0" quotePrefix="0" xfId="0">
      <alignment horizontal="right"/>
    </xf>
    <xf numFmtId="3" fontId="5" fillId="2" borderId="16" applyAlignment="1" pivotButton="0" quotePrefix="0" xfId="0">
      <alignment horizontal="right" indent="2"/>
    </xf>
    <xf numFmtId="3" fontId="4" fillId="2" borderId="13" applyAlignment="1" pivotButton="0" quotePrefix="0" xfId="0">
      <alignment horizontal="right" indent="2"/>
    </xf>
    <xf numFmtId="0" fontId="5" fillId="2" borderId="5" applyAlignment="1" pivotButton="0" quotePrefix="0" xfId="0">
      <alignment horizontal="left" wrapText="1" indent="1"/>
    </xf>
    <xf numFmtId="0" fontId="5" fillId="2" borderId="7" applyAlignment="1" pivotButton="0" quotePrefix="0" xfId="0">
      <alignment horizontal="left" indent="1"/>
    </xf>
    <xf numFmtId="3" fontId="5" fillId="2" borderId="0" applyAlignment="1" pivotButton="0" quotePrefix="0" xfId="0">
      <alignment horizontal="right" indent="2"/>
    </xf>
    <xf numFmtId="0" fontId="1" fillId="2" borderId="0" applyAlignment="1" pivotButton="0" quotePrefix="0" xfId="0">
      <alignment vertical="center"/>
    </xf>
    <xf numFmtId="3" fontId="5" fillId="2" borderId="16" applyAlignment="1" pivotButton="0" quotePrefix="0" xfId="0">
      <alignment horizontal="right" indent="1"/>
    </xf>
    <xf numFmtId="3" fontId="4" fillId="2" borderId="30" applyAlignment="1" pivotButton="0" quotePrefix="0" xfId="0">
      <alignment horizontal="right" indent="1"/>
    </xf>
    <xf numFmtId="0" fontId="1" fillId="9" borderId="26" pivotButton="0" quotePrefix="0" xfId="0"/>
    <xf numFmtId="3" fontId="5" fillId="2" borderId="27" applyAlignment="1" pivotButton="0" quotePrefix="0" xfId="1">
      <alignment horizontal="right" indent="1"/>
    </xf>
    <xf numFmtId="3" fontId="5" fillId="2" borderId="24" applyAlignment="1" pivotButton="0" quotePrefix="0" xfId="1">
      <alignment horizontal="right" indent="1"/>
    </xf>
    <xf numFmtId="3" fontId="5" fillId="2" borderId="19" applyAlignment="1" pivotButton="0" quotePrefix="0" xfId="1">
      <alignment horizontal="right" indent="1"/>
    </xf>
    <xf numFmtId="3" fontId="5" fillId="2" borderId="7" applyAlignment="1" pivotButton="0" quotePrefix="0" xfId="1">
      <alignment horizontal="right" indent="1"/>
    </xf>
    <xf numFmtId="0" fontId="4" fillId="6" borderId="13" applyAlignment="1" pivotButton="0" quotePrefix="0" xfId="0">
      <alignment horizontal="left" indent="1"/>
    </xf>
    <xf numFmtId="3" fontId="4" fillId="6" borderId="1" applyAlignment="1" pivotButton="0" quotePrefix="0" xfId="1">
      <alignment horizontal="right" indent="1"/>
    </xf>
    <xf numFmtId="3" fontId="4" fillId="6" borderId="37" applyAlignment="1" pivotButton="0" quotePrefix="0" xfId="1">
      <alignment horizontal="right" indent="1"/>
    </xf>
    <xf numFmtId="3" fontId="4" fillId="6" borderId="2" applyAlignment="1" pivotButton="0" quotePrefix="0" xfId="1">
      <alignment horizontal="right" indent="1"/>
    </xf>
    <xf numFmtId="3" fontId="5" fillId="2" borderId="27" applyAlignment="1" pivotButton="0" quotePrefix="0" xfId="0">
      <alignment horizontal="right" indent="1"/>
    </xf>
    <xf numFmtId="3" fontId="5" fillId="2" borderId="23" applyAlignment="1" pivotButton="0" quotePrefix="0" xfId="0">
      <alignment horizontal="right" indent="1"/>
    </xf>
    <xf numFmtId="3" fontId="5" fillId="2" borderId="24" applyAlignment="1" pivotButton="0" quotePrefix="0" xfId="0">
      <alignment horizontal="right" indent="1"/>
    </xf>
    <xf numFmtId="0" fontId="5" fillId="2" borderId="40" applyAlignment="1" pivotButton="0" quotePrefix="0" xfId="0">
      <alignment horizontal="left" indent="1"/>
    </xf>
    <xf numFmtId="3" fontId="5" fillId="2" borderId="7" applyAlignment="1" pivotButton="0" quotePrefix="0" xfId="0">
      <alignment horizontal="right" indent="1"/>
    </xf>
    <xf numFmtId="3" fontId="5" fillId="2" borderId="36" applyAlignment="1" pivotButton="0" quotePrefix="0" xfId="0">
      <alignment horizontal="right" indent="1"/>
    </xf>
    <xf numFmtId="0" fontId="5" fillId="2" borderId="40" applyAlignment="1" pivotButton="0" quotePrefix="0" xfId="0">
      <alignment horizontal="left" wrapText="1" indent="1"/>
    </xf>
    <xf numFmtId="0" fontId="5" fillId="2" borderId="8" applyAlignment="1" pivotButton="0" quotePrefix="0" xfId="0">
      <alignment horizontal="left" indent="1"/>
    </xf>
    <xf numFmtId="3" fontId="5" fillId="2" borderId="9" applyAlignment="1" pivotButton="0" quotePrefix="0" xfId="0">
      <alignment horizontal="right" indent="1"/>
    </xf>
    <xf numFmtId="3" fontId="5" fillId="2" borderId="42" applyAlignment="1" pivotButton="0" quotePrefix="0" xfId="0">
      <alignment horizontal="right" indent="1"/>
    </xf>
    <xf numFmtId="3" fontId="5" fillId="2" borderId="44" applyAlignment="1" pivotButton="0" quotePrefix="0" xfId="0">
      <alignment horizontal="right" indent="1"/>
    </xf>
    <xf numFmtId="3" fontId="5" fillId="2" borderId="28" applyAlignment="1" pivotButton="0" quotePrefix="0" xfId="0">
      <alignment horizontal="right" indent="1"/>
    </xf>
    <xf numFmtId="3" fontId="4" fillId="18" borderId="13" applyAlignment="1" pivotButton="0" quotePrefix="0" xfId="1">
      <alignment horizontal="right" indent="1"/>
    </xf>
    <xf numFmtId="3" fontId="4" fillId="6" borderId="14" applyAlignment="1" pivotButton="0" quotePrefix="0" xfId="1">
      <alignment horizontal="right" indent="1"/>
    </xf>
    <xf numFmtId="3" fontId="4" fillId="18" borderId="5" applyAlignment="1" pivotButton="0" quotePrefix="0" xfId="1">
      <alignment horizontal="right" indent="1"/>
    </xf>
    <xf numFmtId="3" fontId="4" fillId="18" borderId="5" applyAlignment="1" pivotButton="0" quotePrefix="0" xfId="0">
      <alignment horizontal="right" indent="1"/>
    </xf>
    <xf numFmtId="3" fontId="4" fillId="18" borderId="13" applyAlignment="1" pivotButton="0" quotePrefix="0" xfId="0">
      <alignment horizontal="right" indent="1"/>
    </xf>
    <xf numFmtId="3" fontId="4" fillId="6" borderId="1" applyAlignment="1" pivotButton="0" quotePrefix="0" xfId="0">
      <alignment horizontal="right" indent="1"/>
    </xf>
    <xf numFmtId="3" fontId="4" fillId="6" borderId="37" applyAlignment="1" pivotButton="0" quotePrefix="0" xfId="0">
      <alignment horizontal="right" indent="1"/>
    </xf>
    <xf numFmtId="3" fontId="4" fillId="6" borderId="14" applyAlignment="1" pivotButton="0" quotePrefix="0" xfId="0">
      <alignment horizontal="right" indent="1"/>
    </xf>
    <xf numFmtId="3" fontId="4" fillId="6" borderId="38" applyAlignment="1" pivotButton="0" quotePrefix="0" xfId="0">
      <alignment horizontal="right" indent="1"/>
    </xf>
    <xf numFmtId="3" fontId="4" fillId="18" borderId="8" applyAlignment="1" pivotButton="0" quotePrefix="0" xfId="0">
      <alignment horizontal="right" indent="1"/>
    </xf>
    <xf numFmtId="3" fontId="4" fillId="18" borderId="14" applyAlignment="1" pivotButton="0" quotePrefix="0" xfId="0">
      <alignment horizontal="right" indent="1"/>
    </xf>
    <xf numFmtId="0" fontId="4" fillId="6" borderId="15" applyAlignment="1" pivotButton="0" quotePrefix="0" xfId="0">
      <alignment horizontal="left" indent="1"/>
    </xf>
    <xf numFmtId="3" fontId="4" fillId="5" borderId="5" applyAlignment="1" pivotButton="0" quotePrefix="0" xfId="0">
      <alignment horizontal="right" indent="1"/>
    </xf>
    <xf numFmtId="3" fontId="4" fillId="5" borderId="13" applyAlignment="1" pivotButton="0" quotePrefix="0" xfId="0">
      <alignment horizontal="right" indent="1"/>
    </xf>
    <xf numFmtId="3" fontId="5" fillId="2" borderId="45" applyAlignment="1" pivotButton="0" quotePrefix="0" xfId="0">
      <alignment horizontal="right" indent="1"/>
    </xf>
    <xf numFmtId="165" fontId="8" fillId="15" borderId="1" pivotButton="0" quotePrefix="0" xfId="1"/>
    <xf numFmtId="165" fontId="9" fillId="12" borderId="1" applyAlignment="1" pivotButton="0" quotePrefix="0" xfId="1">
      <alignment horizontal="center" wrapText="1"/>
    </xf>
    <xf numFmtId="165" fontId="4" fillId="7" borderId="35" applyAlignment="1" pivotButton="0" quotePrefix="0" xfId="1">
      <alignment horizontal="left" wrapText="1"/>
    </xf>
    <xf numFmtId="165" fontId="4" fillId="11" borderId="13" pivotButton="0" quotePrefix="0" xfId="1"/>
    <xf numFmtId="0" fontId="4" fillId="16" borderId="13" applyAlignment="1" pivotButton="0" quotePrefix="0" xfId="0">
      <alignment horizontal="left" indent="1"/>
    </xf>
    <xf numFmtId="165" fontId="4" fillId="21" borderId="35" applyAlignment="1" pivotButton="0" quotePrefix="0" xfId="1">
      <alignment horizontal="center" wrapText="1"/>
    </xf>
    <xf numFmtId="165" fontId="4" fillId="7" borderId="39" applyAlignment="1" pivotButton="0" quotePrefix="0" xfId="1">
      <alignment horizontal="left" wrapText="1"/>
    </xf>
    <xf numFmtId="3" fontId="0" fillId="2" borderId="24" applyAlignment="1" pivotButton="0" quotePrefix="0" xfId="0">
      <alignment horizontal="right" indent="1"/>
    </xf>
    <xf numFmtId="165" fontId="9" fillId="13" borderId="13" applyAlignment="1" pivotButton="0" quotePrefix="0" xfId="1">
      <alignment horizontal="center" vertical="center" wrapText="1"/>
    </xf>
    <xf numFmtId="165" fontId="4" fillId="8" borderId="35" applyAlignment="1" pivotButton="0" quotePrefix="0" xfId="1">
      <alignment horizontal="center" vertical="center" wrapText="1"/>
    </xf>
    <xf numFmtId="165" fontId="4" fillId="8" borderId="31" applyAlignment="1" pivotButton="0" quotePrefix="0" xfId="1">
      <alignment horizontal="center" vertical="center" wrapText="1"/>
    </xf>
    <xf numFmtId="165" fontId="9" fillId="20" borderId="4" applyAlignment="1" pivotButton="0" quotePrefix="0" xfId="1">
      <alignment horizontal="center" wrapText="1"/>
    </xf>
    <xf numFmtId="165" fontId="4" fillId="7" borderId="4" applyAlignment="1" pivotButton="0" quotePrefix="0" xfId="1">
      <alignment horizontal="left" wrapText="1"/>
    </xf>
    <xf numFmtId="165" fontId="5" fillId="10" borderId="7" pivotButton="0" quotePrefix="0" xfId="1"/>
    <xf numFmtId="165" fontId="4" fillId="21" borderId="13" applyAlignment="1" pivotButton="0" quotePrefix="0" xfId="1">
      <alignment horizontal="center" wrapText="1"/>
    </xf>
    <xf numFmtId="165" fontId="4" fillId="21" borderId="4" applyAlignment="1" pivotButton="0" quotePrefix="0" xfId="1">
      <alignment horizontal="center" wrapText="1"/>
    </xf>
    <xf numFmtId="165" fontId="4" fillId="7" borderId="13" applyAlignment="1" pivotButton="0" quotePrefix="0" xfId="1">
      <alignment horizontal="left" wrapText="1"/>
    </xf>
    <xf numFmtId="165" fontId="4" fillId="9" borderId="4" applyAlignment="1" pivotButton="0" quotePrefix="0" xfId="1">
      <alignment horizontal="center" wrapText="1"/>
    </xf>
    <xf numFmtId="165" fontId="4" fillId="7" borderId="4" applyAlignment="1" pivotButton="0" quotePrefix="0" xfId="1">
      <alignment wrapText="1"/>
    </xf>
    <xf numFmtId="165" fontId="4" fillId="11" borderId="8" pivotButton="0" quotePrefix="0" xfId="1"/>
    <xf numFmtId="0" fontId="5" fillId="2" borderId="4" applyAlignment="1" pivotButton="0" quotePrefix="0" xfId="0">
      <alignment horizontal="left" indent="1"/>
    </xf>
    <xf numFmtId="0" fontId="4" fillId="16" borderId="8" applyAlignment="1" pivotButton="0" quotePrefix="0" xfId="0">
      <alignment horizontal="left" indent="1"/>
    </xf>
    <xf numFmtId="0" fontId="5" fillId="10" borderId="4" applyAlignment="1" pivotButton="0" quotePrefix="0" xfId="0">
      <alignment horizontal="left" wrapText="1" indent="1"/>
    </xf>
    <xf numFmtId="0" fontId="5" fillId="10" borderId="8" applyAlignment="1" pivotButton="0" quotePrefix="0" xfId="0">
      <alignment horizontal="left" indent="1"/>
    </xf>
    <xf numFmtId="3" fontId="5" fillId="18" borderId="10" applyAlignment="1" pivotButton="0" quotePrefix="0" xfId="0">
      <alignment horizontal="right" indent="1"/>
    </xf>
    <xf numFmtId="3" fontId="5" fillId="5" borderId="10" applyAlignment="1" pivotButton="0" quotePrefix="0" xfId="0">
      <alignment horizontal="right" indent="1"/>
    </xf>
    <xf numFmtId="3" fontId="4" fillId="5" borderId="14" applyAlignment="1" pivotButton="0" quotePrefix="0" xfId="0">
      <alignment horizontal="right" indent="1"/>
    </xf>
    <xf numFmtId="0" fontId="9" fillId="3" borderId="8" applyAlignment="1" pivotButton="0" quotePrefix="0" xfId="0">
      <alignment horizontal="left" vertical="center" indent="1"/>
    </xf>
    <xf numFmtId="3" fontId="4" fillId="9" borderId="4" pivotButton="0" quotePrefix="0" xfId="1"/>
    <xf numFmtId="3" fontId="4" fillId="9" borderId="5" pivotButton="0" quotePrefix="0" xfId="1"/>
    <xf numFmtId="3" fontId="4" fillId="9" borderId="8" pivotButton="0" quotePrefix="0" xfId="1"/>
    <xf numFmtId="3" fontId="4" fillId="11" borderId="13" applyAlignment="1" pivotButton="0" quotePrefix="0" xfId="1">
      <alignment horizontal="right"/>
    </xf>
    <xf numFmtId="3" fontId="4" fillId="9" borderId="13" applyAlignment="1" pivotButton="0" quotePrefix="0" xfId="1">
      <alignment horizontal="right"/>
    </xf>
    <xf numFmtId="3" fontId="4" fillId="9" borderId="4" applyAlignment="1" pivotButton="0" quotePrefix="0" xfId="1">
      <alignment horizontal="right"/>
    </xf>
    <xf numFmtId="3" fontId="4" fillId="9" borderId="8" applyAlignment="1" pivotButton="0" quotePrefix="0" xfId="1">
      <alignment horizontal="right"/>
    </xf>
    <xf numFmtId="3" fontId="4" fillId="11" borderId="30" applyAlignment="1" pivotButton="0" quotePrefix="0" xfId="1">
      <alignment horizontal="right"/>
    </xf>
    <xf numFmtId="3" fontId="5" fillId="2" borderId="7" applyAlignment="1" pivotButton="0" quotePrefix="0" xfId="0">
      <alignment horizontal="right"/>
    </xf>
    <xf numFmtId="3" fontId="8" fillId="15" borderId="1" applyAlignment="1" pivotButton="0" quotePrefix="0" xfId="1">
      <alignment horizontal="right"/>
    </xf>
    <xf numFmtId="3" fontId="8" fillId="15" borderId="13" applyAlignment="1" pivotButton="0" quotePrefix="0" xfId="1">
      <alignment horizontal="right"/>
    </xf>
    <xf numFmtId="165" fontId="4" fillId="8" borderId="32" applyAlignment="1" pivotButton="0" quotePrefix="0" xfId="1">
      <alignment horizontal="center" vertical="center" wrapText="1"/>
    </xf>
    <xf numFmtId="165" fontId="4" fillId="8" borderId="13" applyAlignment="1" pivotButton="0" quotePrefix="0" xfId="1">
      <alignment horizontal="center" vertical="center" wrapText="1"/>
    </xf>
    <xf numFmtId="165" fontId="4" fillId="8" borderId="30" applyAlignment="1" pivotButton="0" quotePrefix="0" xfId="1">
      <alignment horizontal="center" vertical="center" wrapText="1"/>
    </xf>
    <xf numFmtId="165" fontId="4" fillId="8" borderId="1" applyAlignment="1" pivotButton="0" quotePrefix="0" xfId="1">
      <alignment horizontal="center" vertical="center" wrapText="1"/>
    </xf>
    <xf numFmtId="3" fontId="4" fillId="11" borderId="1" applyAlignment="1" pivotButton="0" quotePrefix="0" xfId="1">
      <alignment horizontal="right"/>
    </xf>
    <xf numFmtId="3" fontId="9" fillId="14" borderId="4" applyAlignment="1" pivotButton="0" quotePrefix="0" xfId="1">
      <alignment horizontal="right"/>
    </xf>
    <xf numFmtId="3" fontId="9" fillId="14" borderId="5" applyAlignment="1" pivotButton="0" quotePrefix="0" xfId="1">
      <alignment horizontal="right"/>
    </xf>
    <xf numFmtId="3" fontId="9" fillId="14" borderId="13" applyAlignment="1" pivotButton="0" quotePrefix="0" xfId="1">
      <alignment horizontal="right"/>
    </xf>
    <xf numFmtId="3" fontId="5" fillId="6" borderId="10" applyAlignment="1" pivotButton="0" quotePrefix="0" xfId="1">
      <alignment horizontal="right" indent="1"/>
    </xf>
    <xf numFmtId="3" fontId="5" fillId="6" borderId="41" applyAlignment="1" pivotButton="0" quotePrefix="0" xfId="0">
      <alignment horizontal="right" indent="1"/>
    </xf>
    <xf numFmtId="3" fontId="5" fillId="6" borderId="10" applyAlignment="1" pivotButton="0" quotePrefix="0" xfId="0">
      <alignment horizontal="right" indent="1"/>
    </xf>
    <xf numFmtId="3" fontId="5" fillId="6" borderId="43" applyAlignment="1" pivotButton="0" quotePrefix="0" xfId="0">
      <alignment horizontal="right" indent="1"/>
    </xf>
    <xf numFmtId="0" fontId="0" fillId="17" borderId="0" pivotButton="0" quotePrefix="0" xfId="0"/>
    <xf numFmtId="0" fontId="5" fillId="17" borderId="0" applyAlignment="1" pivotButton="0" quotePrefix="1" xfId="0">
      <alignment horizontal="left" wrapText="1" indent="1"/>
    </xf>
    <xf numFmtId="3" fontId="5" fillId="17" borderId="0" applyAlignment="1" pivotButton="0" quotePrefix="0" xfId="0">
      <alignment horizontal="right"/>
    </xf>
    <xf numFmtId="166" fontId="10" fillId="17" borderId="0" applyAlignment="1" pivotButton="0" quotePrefix="0" xfId="2">
      <alignment horizontal="right"/>
    </xf>
    <xf numFmtId="3" fontId="5" fillId="17" borderId="0" applyAlignment="1" pivotButton="0" quotePrefix="1" xfId="0">
      <alignment horizontal="right" wrapText="1"/>
    </xf>
    <xf numFmtId="0" fontId="1" fillId="2" borderId="21" applyAlignment="1" pivotButton="0" quotePrefix="0" xfId="0">
      <alignment vertical="center" wrapText="1"/>
    </xf>
    <xf numFmtId="0" fontId="1" fillId="2" borderId="22" applyAlignment="1" pivotButton="0" quotePrefix="0" xfId="0">
      <alignment vertical="center" wrapText="1"/>
    </xf>
    <xf numFmtId="0" fontId="1" fillId="2" borderId="20" applyAlignment="1" pivotButton="0" quotePrefix="0" xfId="0">
      <alignment vertical="center"/>
    </xf>
    <xf numFmtId="0" fontId="1" fillId="2" borderId="18" applyAlignment="1" pivotButton="0" quotePrefix="0" xfId="0">
      <alignment vertical="center"/>
    </xf>
    <xf numFmtId="0" fontId="1" fillId="2" borderId="3" applyAlignment="1" pivotButton="0" quotePrefix="0" xfId="0">
      <alignment vertical="center"/>
    </xf>
    <xf numFmtId="0" fontId="1" fillId="2" borderId="33" applyAlignment="1" pivotButton="0" quotePrefix="0" xfId="0">
      <alignment vertical="center"/>
    </xf>
    <xf numFmtId="0" fontId="4" fillId="3" borderId="13" applyAlignment="1" pivotButton="0" quotePrefix="0" xfId="0">
      <alignment horizontal="left" wrapText="1" indent="1"/>
    </xf>
    <xf numFmtId="0" fontId="4" fillId="3" borderId="13" applyAlignment="1" pivotButton="0" quotePrefix="0" xfId="0">
      <alignment horizontal="center" wrapText="1"/>
    </xf>
    <xf numFmtId="0" fontId="5" fillId="4" borderId="2" applyAlignment="1" pivotButton="0" quotePrefix="0" xfId="0">
      <alignment horizontal="center" wrapText="1"/>
    </xf>
    <xf numFmtId="0" fontId="5" fillId="4" borderId="37" applyAlignment="1" pivotButton="0" quotePrefix="0" xfId="0">
      <alignment horizontal="center" wrapText="1"/>
    </xf>
    <xf numFmtId="0" fontId="4" fillId="18" borderId="14" applyAlignment="1" pivotButton="0" quotePrefix="0" xfId="0">
      <alignment horizontal="center" wrapText="1"/>
    </xf>
    <xf numFmtId="0" fontId="4" fillId="2" borderId="0" applyAlignment="1" pivotButton="0" quotePrefix="0" xfId="0">
      <alignment horizontal="left" wrapText="1" indent="1"/>
    </xf>
    <xf numFmtId="3" fontId="4" fillId="2" borderId="0" applyAlignment="1" pivotButton="0" quotePrefix="0" xfId="0">
      <alignment horizontal="right" indent="1"/>
    </xf>
    <xf numFmtId="3" fontId="4" fillId="10" borderId="0" applyAlignment="1" pivotButton="0" quotePrefix="0" xfId="0">
      <alignment horizontal="right" indent="1"/>
    </xf>
    <xf numFmtId="3" fontId="4" fillId="17" borderId="0" applyAlignment="1" pivotButton="0" quotePrefix="0" xfId="0">
      <alignment horizontal="right" indent="1"/>
    </xf>
    <xf numFmtId="0" fontId="2" fillId="2" borderId="0" applyAlignment="1" pivotButton="0" quotePrefix="0" xfId="0">
      <alignment horizontal="left" wrapText="1"/>
    </xf>
    <xf numFmtId="0" fontId="1" fillId="2" borderId="21" applyAlignment="1" pivotButton="0" quotePrefix="0" xfId="0">
      <alignment vertical="center"/>
    </xf>
    <xf numFmtId="0" fontId="1" fillId="2" borderId="22" applyAlignment="1" pivotButton="0" quotePrefix="0" xfId="0">
      <alignment vertical="center"/>
    </xf>
    <xf numFmtId="0" fontId="1" fillId="2" borderId="1" applyAlignment="1" pivotButton="0" quotePrefix="0" xfId="0">
      <alignment vertical="center"/>
    </xf>
    <xf numFmtId="0" fontId="1" fillId="2" borderId="2" applyAlignment="1" pivotButton="0" quotePrefix="0" xfId="0">
      <alignment vertical="center"/>
    </xf>
    <xf numFmtId="0" fontId="4" fillId="3" borderId="13" applyAlignment="1" pivotButton="0" quotePrefix="0" xfId="0">
      <alignment wrapText="1"/>
    </xf>
    <xf numFmtId="0" fontId="4" fillId="5" borderId="14" applyAlignment="1" pivotButton="0" quotePrefix="0" xfId="0">
      <alignment horizontal="center" wrapText="1"/>
    </xf>
    <xf numFmtId="0" fontId="4" fillId="4" borderId="1" applyAlignment="1" pivotButton="0" quotePrefix="0" xfId="0">
      <alignment wrapText="1"/>
    </xf>
    <xf numFmtId="0" fontId="1" fillId="2" borderId="20" pivotButton="0" quotePrefix="0" xfId="0"/>
    <xf numFmtId="0" fontId="1" fillId="2" borderId="21" pivotButton="0" quotePrefix="0" xfId="0"/>
    <xf numFmtId="0" fontId="1" fillId="2" borderId="22" pivotButton="0" quotePrefix="0" xfId="0"/>
    <xf numFmtId="0" fontId="1" fillId="2" borderId="30" applyAlignment="1" pivotButton="0" quotePrefix="0" xfId="0">
      <alignment vertical="center"/>
    </xf>
    <xf numFmtId="0" fontId="0" fillId="2" borderId="0" applyAlignment="1" pivotButton="0" quotePrefix="0" xfId="0">
      <alignment wrapText="1"/>
    </xf>
    <xf numFmtId="0" fontId="5" fillId="4" borderId="15" applyAlignment="1" pivotButton="0" quotePrefix="0" xfId="0">
      <alignment horizontal="center" wrapText="1"/>
    </xf>
    <xf numFmtId="0" fontId="5" fillId="4" borderId="38" applyAlignment="1" pivotButton="0" quotePrefix="0" xfId="0">
      <alignment horizontal="center" wrapText="1"/>
    </xf>
    <xf numFmtId="0" fontId="4" fillId="18" borderId="13" applyAlignment="1" pivotButton="0" quotePrefix="0" xfId="0">
      <alignment wrapText="1"/>
    </xf>
    <xf numFmtId="0" fontId="4" fillId="18" borderId="1" applyAlignment="1" pivotButton="0" quotePrefix="0" xfId="0">
      <alignment wrapText="1"/>
    </xf>
    <xf numFmtId="0" fontId="4" fillId="19" borderId="13" applyAlignment="1" pivotButton="0" quotePrefix="0" xfId="0">
      <alignment wrapText="1"/>
    </xf>
    <xf numFmtId="0" fontId="4" fillId="17" borderId="0" applyAlignment="1" pivotButton="0" quotePrefix="0" xfId="0">
      <alignment horizontal="left" indent="1"/>
    </xf>
    <xf numFmtId="3" fontId="4" fillId="17" borderId="0" applyAlignment="1" pivotButton="0" quotePrefix="0" xfId="1">
      <alignment horizontal="right" indent="1"/>
    </xf>
    <xf numFmtId="0" fontId="8" fillId="10" borderId="1" applyAlignment="1" pivotButton="0" quotePrefix="0" xfId="0">
      <alignment vertical="center"/>
    </xf>
    <xf numFmtId="0" fontId="11" fillId="10" borderId="2" applyAlignment="1" pivotButton="0" quotePrefix="0" xfId="0">
      <alignment vertical="center"/>
    </xf>
    <xf numFmtId="0" fontId="11" fillId="10" borderId="30" applyAlignment="1" pivotButton="0" quotePrefix="0" xfId="0">
      <alignment vertical="center"/>
    </xf>
    <xf numFmtId="0" fontId="1" fillId="10" borderId="1" pivotButton="0" quotePrefix="0" xfId="0"/>
    <xf numFmtId="0" fontId="0" fillId="10" borderId="2" pivotButton="0" quotePrefix="0" xfId="0"/>
    <xf numFmtId="0" fontId="0" fillId="10" borderId="30" pivotButton="0" quotePrefix="0" xfId="0"/>
    <xf numFmtId="0" fontId="0" fillId="10" borderId="0" pivotButton="0" quotePrefix="0" xfId="0"/>
    <xf numFmtId="0" fontId="1" fillId="2" borderId="6" applyAlignment="1" pivotButton="0" quotePrefix="0" xfId="0">
      <alignment vertical="center"/>
    </xf>
    <xf numFmtId="0" fontId="1" fillId="2" borderId="28" applyAlignment="1" pivotButton="0" quotePrefix="0" xfId="0">
      <alignment horizontal="left"/>
    </xf>
    <xf numFmtId="0" fontId="1" fillId="2" borderId="33" applyAlignment="1" pivotButton="0" quotePrefix="0" xfId="0">
      <alignment horizontal="left"/>
    </xf>
    <xf numFmtId="0" fontId="3" fillId="2" borderId="18" applyAlignment="1" pivotButton="0" quotePrefix="0" xfId="0">
      <alignment horizontal="center"/>
    </xf>
    <xf numFmtId="0" fontId="3" fillId="2" borderId="3" applyAlignment="1" pivotButton="0" quotePrefix="0" xfId="0">
      <alignment horizontal="center"/>
    </xf>
    <xf numFmtId="0" fontId="1" fillId="2" borderId="9" applyAlignment="1" pivotButton="0" quotePrefix="0" xfId="0">
      <alignment vertical="center"/>
    </xf>
    <xf numFmtId="0" fontId="1" fillId="2" borderId="29" applyAlignment="1" pivotButton="0" quotePrefix="0" xfId="0">
      <alignment vertical="center"/>
    </xf>
    <xf numFmtId="0" fontId="1" fillId="2" borderId="34" applyAlignment="1" pivotButton="0" quotePrefix="0" xfId="0">
      <alignment vertical="center"/>
    </xf>
    <xf numFmtId="0" fontId="0" fillId="10" borderId="21" pivotButton="0" quotePrefix="0" xfId="0"/>
    <xf numFmtId="0" fontId="0" fillId="10" borderId="22" pivotButton="0" quotePrefix="0" xfId="0"/>
    <xf numFmtId="0" fontId="2" fillId="2" borderId="46" pivotButton="0" quotePrefix="0" xfId="0"/>
    <xf numFmtId="0" fontId="2" fillId="2" borderId="47" pivotButton="0" quotePrefix="0" xfId="0"/>
    <xf numFmtId="0" fontId="1" fillId="2" borderId="25" applyAlignment="1" pivotButton="0" quotePrefix="0" xfId="0">
      <alignment vertical="center" wrapText="1"/>
    </xf>
    <xf numFmtId="0" fontId="1" fillId="2" borderId="48" applyAlignment="1" pivotButton="0" quotePrefix="0" xfId="0">
      <alignment vertical="center" wrapText="1"/>
    </xf>
    <xf numFmtId="0" fontId="4" fillId="4" borderId="1" applyAlignment="1" pivotButton="0" quotePrefix="0" xfId="0">
      <alignment horizontal="center" vertical="center" wrapText="1"/>
    </xf>
    <xf numFmtId="0" fontId="4" fillId="4" borderId="14" applyAlignment="1" pivotButton="0" quotePrefix="0" xfId="0">
      <alignment horizontal="center" vertical="center" wrapText="1"/>
    </xf>
    <xf numFmtId="0" fontId="4" fillId="4" borderId="15" applyAlignment="1" pivotButton="0" quotePrefix="0" xfId="0">
      <alignment horizontal="center" vertical="center" wrapText="1"/>
    </xf>
    <xf numFmtId="0" fontId="4" fillId="4" borderId="30" applyAlignment="1" pivotButton="0" quotePrefix="0" xfId="0">
      <alignment horizontal="center" vertical="center" wrapText="1"/>
    </xf>
    <xf numFmtId="164" fontId="1" fillId="2" borderId="28" pivotButton="0" quotePrefix="0" xfId="0"/>
    <xf numFmtId="0" fontId="2" fillId="2" borderId="46" applyAlignment="1" pivotButton="0" quotePrefix="0" xfId="0">
      <alignment horizontal="right"/>
    </xf>
    <xf numFmtId="0" fontId="3" fillId="2" borderId="47" applyAlignment="1" pivotButton="0" quotePrefix="0" xfId="0">
      <alignment horizontal="right"/>
    </xf>
    <xf numFmtId="0" fontId="1" fillId="2" borderId="25" applyAlignment="1" pivotButton="0" quotePrefix="0" xfId="0">
      <alignment vertical="center"/>
    </xf>
    <xf numFmtId="0" fontId="1" fillId="2" borderId="48" applyAlignment="1" pivotButton="0" quotePrefix="0" xfId="0">
      <alignment vertical="center"/>
    </xf>
    <xf numFmtId="0" fontId="4" fillId="3" borderId="13" pivotButton="0" quotePrefix="0" xfId="0"/>
    <xf numFmtId="0" fontId="8" fillId="2" borderId="1" applyAlignment="1" pivotButton="0" quotePrefix="0" xfId="0">
      <alignment vertical="center"/>
    </xf>
    <xf numFmtId="0" fontId="8" fillId="2" borderId="2" applyAlignment="1" pivotButton="0" quotePrefix="0" xfId="0">
      <alignment vertical="center"/>
    </xf>
    <xf numFmtId="0" fontId="8" fillId="2" borderId="30" applyAlignment="1" pivotButton="0" quotePrefix="0" xfId="0">
      <alignment vertical="center"/>
    </xf>
    <xf numFmtId="0" fontId="9" fillId="3" borderId="8" applyAlignment="1" pivotButton="0" quotePrefix="0" xfId="0">
      <alignment horizontal="center" vertical="center" wrapText="1"/>
    </xf>
    <xf numFmtId="0" fontId="2" fillId="2" borderId="18" applyAlignment="1" pivotButton="0" quotePrefix="0" xfId="0">
      <alignment wrapText="1"/>
    </xf>
    <xf numFmtId="0" fontId="2" fillId="2" borderId="0" applyAlignment="1" pivotButton="0" quotePrefix="0" xfId="0">
      <alignment wrapText="1"/>
    </xf>
    <xf numFmtId="0" fontId="6" fillId="2" borderId="29" applyAlignment="1" pivotButton="0" quotePrefix="0" xfId="0">
      <alignment wrapText="1"/>
    </xf>
    <xf numFmtId="0" fontId="0" fillId="2" borderId="29" applyAlignment="1" pivotButton="0" quotePrefix="0" xfId="0">
      <alignment wrapText="1"/>
    </xf>
    <xf numFmtId="164" fontId="6" fillId="2" borderId="29" applyAlignment="1" pivotButton="0" quotePrefix="0" xfId="0">
      <alignment vertical="center"/>
    </xf>
    <xf numFmtId="0" fontId="2" fillId="2" borderId="18" pivotButton="0" quotePrefix="0" xfId="0"/>
    <xf numFmtId="165" fontId="8" fillId="12" borderId="20" applyAlignment="1" pivotButton="0" quotePrefix="0" xfId="1">
      <alignment horizontal="center" wrapText="1"/>
    </xf>
    <xf numFmtId="165" fontId="8" fillId="13" borderId="26" applyAlignment="1" pivotButton="0" quotePrefix="0" xfId="1">
      <alignment horizontal="center" vertical="center" wrapText="1"/>
    </xf>
    <xf numFmtId="0" fontId="0" fillId="2" borderId="12" applyAlignment="1" pivotButton="0" quotePrefix="0" xfId="0">
      <alignment horizontal="left" indent="1"/>
    </xf>
    <xf numFmtId="166" fontId="0" fillId="2" borderId="10" applyAlignment="1" pivotButton="0" quotePrefix="0" xfId="2">
      <alignment horizontal="right" indent="1"/>
    </xf>
    <xf numFmtId="0" fontId="1" fillId="2" borderId="12" applyAlignment="1" pivotButton="0" quotePrefix="0" xfId="0">
      <alignment horizontal="left" indent="1"/>
    </xf>
    <xf numFmtId="0" fontId="1" fillId="17" borderId="15" applyAlignment="1" pivotButton="0" quotePrefix="0" xfId="0">
      <alignment horizontal="left" indent="1"/>
    </xf>
    <xf numFmtId="3" fontId="1" fillId="17" borderId="38" applyAlignment="1" pivotButton="0" quotePrefix="0" xfId="0">
      <alignment horizontal="right" indent="1"/>
    </xf>
    <xf numFmtId="166" fontId="1" fillId="17" borderId="14" applyAlignment="1" pivotButton="0" quotePrefix="0" xfId="2">
      <alignment horizontal="right" indent="1"/>
    </xf>
    <xf numFmtId="0" fontId="1" fillId="3" borderId="1" applyAlignment="1" pivotButton="0" quotePrefix="0" xfId="0">
      <alignment horizontal="left" wrapText="1" indent="1"/>
    </xf>
    <xf numFmtId="0" fontId="1" fillId="3" borderId="30" applyAlignment="1" pivotButton="0" quotePrefix="0" xfId="0">
      <alignment horizontal="center" wrapText="1"/>
    </xf>
    <xf numFmtId="0" fontId="1" fillId="3" borderId="13" applyAlignment="1" pivotButton="0" quotePrefix="0" xfId="0">
      <alignment horizontal="center"/>
    </xf>
    <xf numFmtId="0" fontId="4" fillId="3" borderId="1" applyAlignment="1" pivotButton="0" quotePrefix="0" xfId="0">
      <alignment horizontal="center" wrapText="1"/>
    </xf>
    <xf numFmtId="0" fontId="4" fillId="3" borderId="1" applyAlignment="1" pivotButton="0" quotePrefix="0" xfId="0">
      <alignment wrapText="1"/>
    </xf>
    <xf numFmtId="0" fontId="12" fillId="2" borderId="0" pivotButton="0" quotePrefix="0" xfId="0"/>
    <xf numFmtId="0" fontId="0" fillId="2" borderId="2" pivotButton="0" quotePrefix="0" xfId="0"/>
    <xf numFmtId="0" fontId="0" fillId="2" borderId="30" pivotButton="0" quotePrefix="0" xfId="0"/>
    <xf numFmtId="0" fontId="1" fillId="2" borderId="1" pivotButton="0" quotePrefix="0" xfId="0"/>
    <xf numFmtId="0" fontId="1" fillId="2" borderId="0" applyAlignment="1" pivotButton="0" quotePrefix="0" xfId="0">
      <alignment horizontal="center"/>
    </xf>
    <xf numFmtId="0" fontId="1" fillId="3" borderId="13" applyAlignment="1" pivotButton="0" quotePrefix="0" xfId="0">
      <alignment horizontal="center" vertical="center"/>
    </xf>
    <xf numFmtId="0" fontId="1" fillId="3" borderId="13" applyAlignment="1" pivotButton="0" quotePrefix="0" xfId="0">
      <alignment horizontal="center" vertical="center" wrapText="1"/>
    </xf>
    <xf numFmtId="0" fontId="1" fillId="0" borderId="49" pivotButton="0" quotePrefix="0" xfId="0"/>
    <xf numFmtId="0" fontId="0" fillId="0" borderId="50" applyAlignment="1" pivotButton="0" quotePrefix="0" xfId="0">
      <alignment horizontal="center" vertical="center"/>
    </xf>
    <xf numFmtId="9" fontId="0" fillId="0" borderId="50" applyAlignment="1" pivotButton="0" quotePrefix="0" xfId="0">
      <alignment horizontal="center" vertical="center"/>
    </xf>
    <xf numFmtId="9" fontId="0" fillId="0" borderId="51" applyAlignment="1" pivotButton="0" quotePrefix="0" xfId="0">
      <alignment horizontal="center" vertical="center"/>
    </xf>
    <xf numFmtId="0" fontId="0" fillId="0" borderId="52" applyAlignment="1" pivotButton="0" quotePrefix="0" xfId="0">
      <alignment horizontal="center" vertical="center"/>
    </xf>
    <xf numFmtId="9" fontId="0" fillId="0" borderId="52" applyAlignment="1" pivotButton="0" quotePrefix="0" xfId="0">
      <alignment horizontal="center" vertical="center"/>
    </xf>
    <xf numFmtId="9" fontId="0" fillId="0" borderId="53" applyAlignment="1" pivotButton="0" quotePrefix="0" xfId="0">
      <alignment horizontal="center" vertical="center"/>
    </xf>
    <xf numFmtId="0" fontId="1" fillId="0" borderId="54" pivotButton="0" quotePrefix="0" xfId="0"/>
    <xf numFmtId="0" fontId="1" fillId="0" borderId="55" applyAlignment="1" pivotButton="0" quotePrefix="0" xfId="0">
      <alignment horizontal="center" vertical="center"/>
    </xf>
    <xf numFmtId="9" fontId="1" fillId="0" borderId="55" applyAlignment="1" pivotButton="0" quotePrefix="0" xfId="0">
      <alignment horizontal="center" vertical="center"/>
    </xf>
    <xf numFmtId="9" fontId="1" fillId="0" borderId="56" applyAlignment="1" pivotButton="0" quotePrefix="0" xfId="0">
      <alignment horizontal="center" vertical="center"/>
    </xf>
    <xf numFmtId="0" fontId="0" fillId="2" borderId="22" applyAlignment="1" pivotButton="0" quotePrefix="0" xfId="0">
      <alignment vertical="center"/>
    </xf>
    <xf numFmtId="0" fontId="0" fillId="2" borderId="0" applyAlignment="1" pivotButton="0" quotePrefix="0" xfId="0">
      <alignment vertical="center"/>
    </xf>
    <xf numFmtId="0" fontId="0" fillId="10" borderId="24" pivotButton="0" quotePrefix="0" xfId="0"/>
    <xf numFmtId="0" fontId="0" fillId="10" borderId="24" applyAlignment="1" pivotButton="0" quotePrefix="0" xfId="0">
      <alignment horizontal="right" vertical="center"/>
    </xf>
    <xf numFmtId="0" fontId="0" fillId="10" borderId="24" applyAlignment="1" pivotButton="0" quotePrefix="0" xfId="0">
      <alignment horizontal="right"/>
    </xf>
    <xf numFmtId="3" fontId="0" fillId="9" borderId="26" pivotButton="0" quotePrefix="0" xfId="0"/>
    <xf numFmtId="0" fontId="1" fillId="10" borderId="27" pivotButton="0" quotePrefix="0" xfId="0"/>
    <xf numFmtId="0" fontId="1" fillId="10" borderId="0" pivotButton="0" quotePrefix="0" xfId="0"/>
    <xf numFmtId="0" fontId="1" fillId="0" borderId="0" pivotButton="0" quotePrefix="0" xfId="0"/>
    <xf numFmtId="0" fontId="1" fillId="0" borderId="57" pivotButton="0" quotePrefix="0" xfId="0"/>
    <xf numFmtId="0" fontId="0" fillId="0" borderId="58" applyAlignment="1" pivotButton="0" quotePrefix="0" xfId="0">
      <alignment horizontal="center" vertical="center"/>
    </xf>
    <xf numFmtId="9" fontId="0" fillId="0" borderId="58" applyAlignment="1" pivotButton="0" quotePrefix="0" xfId="0">
      <alignment horizontal="center" vertical="center"/>
    </xf>
    <xf numFmtId="9" fontId="0" fillId="0" borderId="59" applyAlignment="1" pivotButton="0" quotePrefix="0" xfId="0">
      <alignment horizontal="center" vertical="center"/>
    </xf>
    <xf numFmtId="0" fontId="1" fillId="0" borderId="60" pivotButton="0" quotePrefix="0" xfId="0"/>
    <xf numFmtId="0" fontId="1" fillId="3" borderId="13" applyAlignment="1" pivotButton="0" quotePrefix="0" xfId="0">
      <alignment horizontal="center" wrapText="1"/>
    </xf>
    <xf numFmtId="0" fontId="2" fillId="2" borderId="21" pivotButton="0" quotePrefix="0" xfId="0"/>
    <xf numFmtId="0" fontId="2" fillId="2" borderId="22" pivotButton="0" quotePrefix="0" xfId="0"/>
    <xf numFmtId="49" fontId="1" fillId="0" borderId="49" applyAlignment="1" pivotButton="0" quotePrefix="0" xfId="0">
      <alignment horizontal="left"/>
    </xf>
    <xf numFmtId="0" fontId="1" fillId="0" borderId="50" pivotButton="0" quotePrefix="0" xfId="0"/>
    <xf numFmtId="0" fontId="1" fillId="0" borderId="49" applyAlignment="1" pivotButton="0" quotePrefix="0" xfId="0">
      <alignment horizontal="left"/>
    </xf>
    <xf numFmtId="0" fontId="1" fillId="0" borderId="54" applyAlignment="1" pivotButton="0" quotePrefix="0" xfId="0">
      <alignment horizontal="left"/>
    </xf>
    <xf numFmtId="0" fontId="1" fillId="0" borderId="55" pivotButton="0" quotePrefix="0" xfId="0"/>
    <xf numFmtId="0" fontId="1" fillId="3" borderId="13" applyAlignment="1" pivotButton="0" quotePrefix="0" xfId="0">
      <alignment horizontal="left" wrapText="1" indent="1"/>
    </xf>
    <xf numFmtId="0" fontId="1" fillId="0" borderId="57" applyAlignment="1" pivotButton="0" quotePrefix="0" xfId="0">
      <alignment horizontal="left"/>
    </xf>
    <xf numFmtId="0" fontId="1" fillId="0" borderId="58" pivotButton="0" quotePrefix="0" xfId="0"/>
    <xf numFmtId="3" fontId="5" fillId="22" borderId="12" applyAlignment="1" pivotButton="0" quotePrefix="0" xfId="0">
      <alignment horizontal="right" indent="1"/>
    </xf>
  </cellXfs>
  <cellStyles count="3">
    <cellStyle name="Normal" xfId="0" builtinId="0"/>
    <cellStyle name="Comma" xfId="1" builtinId="3"/>
    <cellStyle name="Percent" xfId="2" builtinId="5"/>
  </cellStyles>
  <dxfs count="1">
    <dxf>
      <font>
        <color rgb="FF9C0006"/>
      </font>
      <fill>
        <patternFill>
          <bgColor rgb="FFFFC7CE"/>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styles" Target="styles.xml" Id="rId15"/><Relationship Type="http://schemas.openxmlformats.org/officeDocument/2006/relationships/theme" Target="theme/theme1.xml" Id="rId16"/></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B1:Q91"/>
  <sheetViews>
    <sheetView topLeftCell="A4" zoomScaleNormal="100" workbookViewId="0">
      <selection activeCell="P34" sqref="P34"/>
    </sheetView>
  </sheetViews>
  <sheetFormatPr baseColWidth="8" defaultColWidth="8.85546875" defaultRowHeight="12"/>
  <cols>
    <col width="5.5703125" customWidth="1" style="1" min="1" max="1"/>
    <col width="20.7109375" customWidth="1" style="17" min="2" max="2"/>
    <col width="12.7109375" customWidth="1" style="1" min="3" max="3"/>
    <col width="12.7109375" customWidth="1" style="2" min="4" max="4"/>
    <col width="12.7109375" customWidth="1" style="1" min="5" max="10"/>
    <col width="12.7109375" customWidth="1" style="2" min="11" max="13"/>
    <col width="8.85546875" customWidth="1" style="1" min="14" max="16384"/>
  </cols>
  <sheetData>
    <row r="1" ht="39.95" customHeight="1">
      <c r="B1" s="147" t="inlineStr">
        <is>
          <t>Reports 1-4 Initial Referrals Disaggregated by: District; Race/Ethnicity; Meal Status; Gender; ELL Status; Recommended Language of Instruction; and Grade Level.</t>
        </is>
      </c>
      <c r="C1" s="145" t="n"/>
      <c r="D1" s="145" t="n"/>
      <c r="E1" s="145" t="n"/>
      <c r="F1" s="145" t="n"/>
      <c r="G1" s="145" t="n"/>
      <c r="H1" s="145" t="n"/>
      <c r="I1" s="145" t="n"/>
      <c r="J1" s="145" t="n"/>
      <c r="K1" s="145" t="n"/>
      <c r="L1" s="145" t="n"/>
      <c r="M1" s="146" t="n"/>
    </row>
    <row r="2" ht="12" customHeight="1" thickBot="1">
      <c r="B2" s="26" t="n"/>
    </row>
    <row r="3" ht="24.95" customHeight="1" thickBot="1">
      <c r="B3" s="150" t="inlineStr">
        <is>
          <t>SY 2021-22 Students with Initial Referrals by District</t>
        </is>
      </c>
      <c r="C3" s="148" t="n"/>
      <c r="D3" s="148" t="n"/>
      <c r="E3" s="148" t="n"/>
      <c r="F3" s="148" t="n"/>
      <c r="G3" s="148" t="n"/>
      <c r="H3" s="148" t="n"/>
      <c r="I3" s="148" t="n"/>
      <c r="J3" s="148" t="n"/>
      <c r="K3" s="148" t="n"/>
      <c r="L3" s="148" t="n"/>
      <c r="M3" s="149" t="n"/>
    </row>
    <row r="4" ht="99.95" customHeight="1" thickBot="1">
      <c r="B4" s="151" t="inlineStr">
        <is>
          <t>District</t>
        </is>
      </c>
      <c r="C4" s="152" t="inlineStr">
        <is>
          <t>Total
Students with
Initial Referrals
7/1/2021 - 06/30/2022</t>
        </is>
      </c>
      <c r="D4" s="152" t="inlineStr">
        <is>
          <t>Closed without IEP Meeting</t>
        </is>
      </c>
      <c r="E4" s="153" t="inlineStr">
        <is>
          <t>Student Determined Ineligible. IEP Meeting &lt;= 60 Calendar
Days from Date of Consent</t>
        </is>
      </c>
      <c r="F4" s="154" t="inlineStr">
        <is>
          <t>Student Determined Ineligible. IEP Meeting &gt; 60 Calendar Days from Date of Consent</t>
        </is>
      </c>
      <c r="G4" s="155" t="inlineStr">
        <is>
          <t>Total
Ineligible</t>
        </is>
      </c>
      <c r="H4" s="153" t="inlineStr">
        <is>
          <t>Student Classified. IEP Meeting &lt;= 60 Calendar Days from Date of Consent</t>
        </is>
      </c>
      <c r="I4" s="154" t="inlineStr">
        <is>
          <t>Student Classified. IEP Meeting &gt; 60 Calendar Days from Date of Consent</t>
        </is>
      </c>
      <c r="J4" s="155" t="inlineStr">
        <is>
          <t>Total
Classified</t>
        </is>
      </c>
      <c r="K4" s="232" t="inlineStr">
        <is>
          <t>Total IEP Meetings Held (Ineligible + Classified)</t>
        </is>
      </c>
      <c r="L4" s="152" t="inlineStr">
        <is>
          <t>Open and Awaiting Parental Consent as of 06/30/2022</t>
        </is>
      </c>
      <c r="M4" s="152" t="inlineStr">
        <is>
          <t>Open and Parental Consent Received as of 06/30/2022</t>
        </is>
      </c>
      <c r="Q4" s="1" t="inlineStr">
        <is>
          <t xml:space="preserve"> </t>
        </is>
      </c>
    </row>
    <row r="5" ht="15" customHeight="1">
      <c r="B5" s="4" t="n">
        <v>1</v>
      </c>
      <c r="C5" s="5" t="n">
        <v>229</v>
      </c>
      <c r="D5" s="6" t="n">
        <v>21</v>
      </c>
      <c r="E5" s="7" t="n">
        <v>18</v>
      </c>
      <c r="F5" s="8" t="n">
        <v>9</v>
      </c>
      <c r="G5" s="113" t="n">
        <v>27</v>
      </c>
      <c r="H5" s="7" t="n">
        <v>105</v>
      </c>
      <c r="I5" s="8" t="n">
        <v>44</v>
      </c>
      <c r="J5" s="113" t="n">
        <v>149</v>
      </c>
      <c r="K5" s="9" t="n">
        <v>176</v>
      </c>
      <c r="L5" s="21" t="n">
        <v>10</v>
      </c>
      <c r="M5" s="5" t="n">
        <v>22</v>
      </c>
    </row>
    <row r="6" ht="15" customHeight="1">
      <c r="B6" s="4" t="n">
        <v>2</v>
      </c>
      <c r="C6" s="5" t="n">
        <v>1058</v>
      </c>
      <c r="D6" s="6" t="n">
        <v>108</v>
      </c>
      <c r="E6" s="10" t="n">
        <v>93</v>
      </c>
      <c r="F6" s="8" t="n">
        <v>23</v>
      </c>
      <c r="G6" s="113" t="n">
        <v>116</v>
      </c>
      <c r="H6" s="10" t="n">
        <v>570</v>
      </c>
      <c r="I6" s="8" t="n">
        <v>118</v>
      </c>
      <c r="J6" s="113" t="n">
        <v>688</v>
      </c>
      <c r="K6" s="9" t="n">
        <v>804</v>
      </c>
      <c r="L6" s="21" t="n">
        <v>43</v>
      </c>
      <c r="M6" s="5" t="n">
        <v>103</v>
      </c>
    </row>
    <row r="7" ht="15" customHeight="1">
      <c r="B7" s="4" t="n">
        <v>3</v>
      </c>
      <c r="C7" s="5" t="n">
        <v>463</v>
      </c>
      <c r="D7" s="6" t="n">
        <v>46</v>
      </c>
      <c r="E7" s="10" t="n">
        <v>29</v>
      </c>
      <c r="F7" s="8" t="n">
        <v>20</v>
      </c>
      <c r="G7" s="113" t="n">
        <v>49</v>
      </c>
      <c r="H7" s="10" t="n">
        <v>170</v>
      </c>
      <c r="I7" s="8" t="n">
        <v>119</v>
      </c>
      <c r="J7" s="113" t="n">
        <v>289</v>
      </c>
      <c r="K7" s="9" t="n">
        <v>338</v>
      </c>
      <c r="L7" s="21" t="n">
        <v>14</v>
      </c>
      <c r="M7" s="5" t="n">
        <v>65</v>
      </c>
    </row>
    <row r="8" ht="15" customHeight="1">
      <c r="B8" s="4" t="n">
        <v>4</v>
      </c>
      <c r="C8" s="5" t="n">
        <v>285</v>
      </c>
      <c r="D8" s="6" t="inlineStr">
        <is>
          <t>&gt;5</t>
        </is>
      </c>
      <c r="E8" s="10" t="n">
        <v>21</v>
      </c>
      <c r="F8" s="8" t="n">
        <v>11</v>
      </c>
      <c r="G8" s="113" t="n">
        <v>32</v>
      </c>
      <c r="H8" s="10" t="n">
        <v>107</v>
      </c>
      <c r="I8" s="8" t="n">
        <v>76</v>
      </c>
      <c r="J8" s="113" t="n">
        <v>183</v>
      </c>
      <c r="K8" s="9" t="n">
        <v>215</v>
      </c>
      <c r="L8" s="21" t="inlineStr">
        <is>
          <t>&lt;=5</t>
        </is>
      </c>
      <c r="M8" s="5" t="n">
        <v>36</v>
      </c>
    </row>
    <row r="9" ht="15" customHeight="1">
      <c r="B9" s="4" t="n">
        <v>5</v>
      </c>
      <c r="C9" s="5" t="n">
        <v>235</v>
      </c>
      <c r="D9" s="6" t="n">
        <v>35</v>
      </c>
      <c r="E9" s="10" t="n">
        <v>14</v>
      </c>
      <c r="F9" s="8" t="n">
        <v>9</v>
      </c>
      <c r="G9" s="113" t="n">
        <v>23</v>
      </c>
      <c r="H9" s="10" t="n">
        <v>95</v>
      </c>
      <c r="I9" s="8" t="n">
        <v>49</v>
      </c>
      <c r="J9" s="113" t="n">
        <v>144</v>
      </c>
      <c r="K9" s="9" t="n">
        <v>167</v>
      </c>
      <c r="L9" s="21" t="n">
        <v>9</v>
      </c>
      <c r="M9" s="5" t="n">
        <v>24</v>
      </c>
    </row>
    <row r="10" ht="15" customHeight="1">
      <c r="B10" s="4" t="n">
        <v>6</v>
      </c>
      <c r="C10" s="5" t="n">
        <v>384</v>
      </c>
      <c r="D10" s="6" t="n">
        <v>52</v>
      </c>
      <c r="E10" s="10" t="n">
        <v>17</v>
      </c>
      <c r="F10" s="8" t="n">
        <v>12</v>
      </c>
      <c r="G10" s="113" t="n">
        <v>29</v>
      </c>
      <c r="H10" s="10" t="n">
        <v>96</v>
      </c>
      <c r="I10" s="8" t="n">
        <v>118</v>
      </c>
      <c r="J10" s="113" t="n">
        <v>214</v>
      </c>
      <c r="K10" s="9" t="n">
        <v>243</v>
      </c>
      <c r="L10" s="21" t="n">
        <v>14</v>
      </c>
      <c r="M10" s="5" t="n">
        <v>75</v>
      </c>
    </row>
    <row r="11" ht="15" customHeight="1">
      <c r="B11" s="4" t="n">
        <v>7</v>
      </c>
      <c r="C11" s="5" t="n">
        <v>266</v>
      </c>
      <c r="D11" s="6" t="n">
        <v>51</v>
      </c>
      <c r="E11" s="10" t="inlineStr">
        <is>
          <t>&gt;5</t>
        </is>
      </c>
      <c r="F11" s="8" t="inlineStr">
        <is>
          <t>&lt;=5</t>
        </is>
      </c>
      <c r="G11" s="113" t="n">
        <v>30</v>
      </c>
      <c r="H11" s="10" t="n">
        <v>119</v>
      </c>
      <c r="I11" s="8" t="n">
        <v>40</v>
      </c>
      <c r="J11" s="113" t="n">
        <v>159</v>
      </c>
      <c r="K11" s="9" t="n">
        <v>189</v>
      </c>
      <c r="L11" s="21" t="n">
        <v>6</v>
      </c>
      <c r="M11" s="5" t="n">
        <v>20</v>
      </c>
    </row>
    <row r="12" ht="15" customHeight="1">
      <c r="B12" s="4" t="n">
        <v>8</v>
      </c>
      <c r="C12" s="5" t="n">
        <v>432</v>
      </c>
      <c r="D12" s="6" t="n">
        <v>62</v>
      </c>
      <c r="E12" s="10" t="n">
        <v>29</v>
      </c>
      <c r="F12" s="8" t="n">
        <v>7</v>
      </c>
      <c r="G12" s="113" t="n">
        <v>36</v>
      </c>
      <c r="H12" s="10" t="n">
        <v>226</v>
      </c>
      <c r="I12" s="8" t="n">
        <v>65</v>
      </c>
      <c r="J12" s="113" t="n">
        <v>291</v>
      </c>
      <c r="K12" s="9" t="n">
        <v>327</v>
      </c>
      <c r="L12" s="21" t="inlineStr">
        <is>
          <t>&lt;=5</t>
        </is>
      </c>
      <c r="M12" s="5" t="inlineStr">
        <is>
          <t>&gt;5</t>
        </is>
      </c>
    </row>
    <row r="13" ht="15" customHeight="1">
      <c r="B13" s="4" t="n">
        <v>9</v>
      </c>
      <c r="C13" s="5" t="n">
        <v>628</v>
      </c>
      <c r="D13" s="6" t="n">
        <v>89</v>
      </c>
      <c r="E13" s="10" t="n">
        <v>44</v>
      </c>
      <c r="F13" s="8" t="n">
        <v>12</v>
      </c>
      <c r="G13" s="113" t="n">
        <v>56</v>
      </c>
      <c r="H13" s="10" t="n">
        <v>296</v>
      </c>
      <c r="I13" s="8" t="n">
        <v>111</v>
      </c>
      <c r="J13" s="113" t="n">
        <v>407</v>
      </c>
      <c r="K13" s="9" t="n">
        <v>463</v>
      </c>
      <c r="L13" s="21" t="n">
        <v>13</v>
      </c>
      <c r="M13" s="5" t="n">
        <v>63</v>
      </c>
    </row>
    <row r="14" ht="15" customHeight="1">
      <c r="B14" s="4" t="n">
        <v>10</v>
      </c>
      <c r="C14" s="5" t="n">
        <v>802</v>
      </c>
      <c r="D14" s="6" t="n">
        <v>135</v>
      </c>
      <c r="E14" s="10" t="n">
        <v>80</v>
      </c>
      <c r="F14" s="8" t="n">
        <v>18</v>
      </c>
      <c r="G14" s="113" t="n">
        <v>98</v>
      </c>
      <c r="H14" s="10" t="n">
        <v>354</v>
      </c>
      <c r="I14" s="8" t="n">
        <v>121</v>
      </c>
      <c r="J14" s="113" t="n">
        <v>475</v>
      </c>
      <c r="K14" s="9" t="n">
        <v>573</v>
      </c>
      <c r="L14" s="21" t="n">
        <v>12</v>
      </c>
      <c r="M14" s="5" t="n">
        <v>82</v>
      </c>
    </row>
    <row r="15" ht="15" customHeight="1">
      <c r="B15" s="4" t="n">
        <v>11</v>
      </c>
      <c r="C15" s="5" t="n">
        <v>579</v>
      </c>
      <c r="D15" s="6" t="n">
        <v>78</v>
      </c>
      <c r="E15" s="10" t="n">
        <v>45</v>
      </c>
      <c r="F15" s="8" t="n">
        <v>8</v>
      </c>
      <c r="G15" s="113" t="n">
        <v>53</v>
      </c>
      <c r="H15" s="10" t="n">
        <v>292</v>
      </c>
      <c r="I15" s="8" t="n">
        <v>87</v>
      </c>
      <c r="J15" s="113" t="n">
        <v>379</v>
      </c>
      <c r="K15" s="9" t="n">
        <v>432</v>
      </c>
      <c r="L15" s="21" t="n">
        <v>20</v>
      </c>
      <c r="M15" s="5" t="n">
        <v>49</v>
      </c>
    </row>
    <row r="16" ht="15" customHeight="1">
      <c r="B16" s="4" t="n">
        <v>12</v>
      </c>
      <c r="C16" s="5" t="n">
        <v>343</v>
      </c>
      <c r="D16" s="6" t="n">
        <v>53</v>
      </c>
      <c r="E16" s="10" t="inlineStr">
        <is>
          <t>&gt;5</t>
        </is>
      </c>
      <c r="F16" s="8" t="inlineStr">
        <is>
          <t>&lt;=5</t>
        </is>
      </c>
      <c r="G16" s="113" t="n">
        <v>24</v>
      </c>
      <c r="H16" s="10" t="n">
        <v>167</v>
      </c>
      <c r="I16" s="8" t="n">
        <v>53</v>
      </c>
      <c r="J16" s="113" t="n">
        <v>220</v>
      </c>
      <c r="K16" s="9" t="n">
        <v>244</v>
      </c>
      <c r="L16" s="21" t="n">
        <v>10</v>
      </c>
      <c r="M16" s="5" t="n">
        <v>36</v>
      </c>
    </row>
    <row r="17" ht="15" customHeight="1">
      <c r="B17" s="4" t="n">
        <v>13</v>
      </c>
      <c r="C17" s="5" t="n">
        <v>353</v>
      </c>
      <c r="D17" s="6" t="n">
        <v>41</v>
      </c>
      <c r="E17" s="10" t="n">
        <v>21</v>
      </c>
      <c r="F17" s="8" t="n">
        <v>11</v>
      </c>
      <c r="G17" s="113" t="n">
        <v>32</v>
      </c>
      <c r="H17" s="10" t="n">
        <v>149</v>
      </c>
      <c r="I17" s="8" t="n">
        <v>64</v>
      </c>
      <c r="J17" s="113" t="n">
        <v>213</v>
      </c>
      <c r="K17" s="9" t="n">
        <v>245</v>
      </c>
      <c r="L17" s="21" t="n">
        <v>24</v>
      </c>
      <c r="M17" s="5" t="n">
        <v>43</v>
      </c>
      <c r="O17" s="11" t="n"/>
    </row>
    <row r="18" ht="15" customHeight="1">
      <c r="B18" s="4" t="n">
        <v>14</v>
      </c>
      <c r="C18" s="5" t="n">
        <v>407</v>
      </c>
      <c r="D18" s="6" t="n">
        <v>47</v>
      </c>
      <c r="E18" s="10" t="n">
        <v>36</v>
      </c>
      <c r="F18" s="8" t="n">
        <v>6</v>
      </c>
      <c r="G18" s="113" t="n">
        <v>42</v>
      </c>
      <c r="H18" s="10" t="n">
        <v>189</v>
      </c>
      <c r="I18" s="8" t="n">
        <v>62</v>
      </c>
      <c r="J18" s="113" t="n">
        <v>251</v>
      </c>
      <c r="K18" s="9" t="n">
        <v>293</v>
      </c>
      <c r="L18" s="21" t="n">
        <v>16</v>
      </c>
      <c r="M18" s="5" t="n">
        <v>51</v>
      </c>
      <c r="O18" s="11" t="n"/>
    </row>
    <row r="19" ht="15" customHeight="1">
      <c r="B19" s="4" t="n">
        <v>15</v>
      </c>
      <c r="C19" s="5" t="n">
        <v>963</v>
      </c>
      <c r="D19" s="6" t="n">
        <v>84</v>
      </c>
      <c r="E19" s="10" t="n">
        <v>61</v>
      </c>
      <c r="F19" s="8" t="n">
        <v>27</v>
      </c>
      <c r="G19" s="113" t="n">
        <v>88</v>
      </c>
      <c r="H19" s="10" t="n">
        <v>414</v>
      </c>
      <c r="I19" s="8" t="n">
        <v>230</v>
      </c>
      <c r="J19" s="113" t="n">
        <v>644</v>
      </c>
      <c r="K19" s="9" t="n">
        <v>732</v>
      </c>
      <c r="L19" s="21" t="n">
        <v>36</v>
      </c>
      <c r="M19" s="5" t="n">
        <v>111</v>
      </c>
    </row>
    <row r="20" ht="15" customHeight="1">
      <c r="B20" s="4" t="n">
        <v>16</v>
      </c>
      <c r="C20" s="5" t="n">
        <v>146</v>
      </c>
      <c r="D20" s="6" t="inlineStr">
        <is>
          <t>&gt;5</t>
        </is>
      </c>
      <c r="E20" s="10" t="inlineStr">
        <is>
          <t>&gt;5</t>
        </is>
      </c>
      <c r="F20" s="8" t="inlineStr">
        <is>
          <t>&lt;=5</t>
        </is>
      </c>
      <c r="G20" s="113" t="n">
        <v>13</v>
      </c>
      <c r="H20" s="10" t="n">
        <v>76</v>
      </c>
      <c r="I20" s="8" t="n">
        <v>15</v>
      </c>
      <c r="J20" s="113" t="n">
        <v>91</v>
      </c>
      <c r="K20" s="9" t="n">
        <v>104</v>
      </c>
      <c r="L20" s="21" t="inlineStr">
        <is>
          <t>&lt;=5</t>
        </is>
      </c>
      <c r="M20" s="5" t="n">
        <v>19</v>
      </c>
    </row>
    <row r="21" ht="15" customHeight="1">
      <c r="B21" s="4" t="n">
        <v>17</v>
      </c>
      <c r="C21" s="5" t="n">
        <v>331</v>
      </c>
      <c r="D21" s="6" t="n">
        <v>56</v>
      </c>
      <c r="E21" s="10" t="inlineStr">
        <is>
          <t>&gt;5</t>
        </is>
      </c>
      <c r="F21" s="8" t="inlineStr">
        <is>
          <t>&lt;=5</t>
        </is>
      </c>
      <c r="G21" s="113" t="n">
        <v>16</v>
      </c>
      <c r="H21" s="10" t="n">
        <v>155</v>
      </c>
      <c r="I21" s="8" t="n">
        <v>55</v>
      </c>
      <c r="J21" s="113" t="n">
        <v>210</v>
      </c>
      <c r="K21" s="9" t="n">
        <v>226</v>
      </c>
      <c r="L21" s="21" t="n">
        <v>7</v>
      </c>
      <c r="M21" s="5" t="n">
        <v>42</v>
      </c>
    </row>
    <row r="22" ht="15" customHeight="1">
      <c r="B22" s="4" t="n">
        <v>18</v>
      </c>
      <c r="C22" s="5" t="n">
        <v>244</v>
      </c>
      <c r="D22" s="6" t="n">
        <v>29</v>
      </c>
      <c r="E22" s="10" t="n">
        <v>11</v>
      </c>
      <c r="F22" s="8" t="n">
        <v>6</v>
      </c>
      <c r="G22" s="113" t="n">
        <v>17</v>
      </c>
      <c r="H22" s="10" t="n">
        <v>100</v>
      </c>
      <c r="I22" s="8" t="n">
        <v>65</v>
      </c>
      <c r="J22" s="113" t="n">
        <v>165</v>
      </c>
      <c r="K22" s="9" t="n">
        <v>182</v>
      </c>
      <c r="L22" s="21" t="inlineStr">
        <is>
          <t>&lt;=5</t>
        </is>
      </c>
      <c r="M22" s="5" t="inlineStr">
        <is>
          <t>&gt;5</t>
        </is>
      </c>
    </row>
    <row r="23" ht="15" customHeight="1">
      <c r="B23" s="4" t="n">
        <v>19</v>
      </c>
      <c r="C23" s="5" t="n">
        <v>473</v>
      </c>
      <c r="D23" s="6" t="n">
        <v>58</v>
      </c>
      <c r="E23" s="10" t="n">
        <v>18</v>
      </c>
      <c r="F23" s="8" t="n">
        <v>12</v>
      </c>
      <c r="G23" s="113" t="n">
        <v>30</v>
      </c>
      <c r="H23" s="10" t="n">
        <v>195</v>
      </c>
      <c r="I23" s="8" t="n">
        <v>110</v>
      </c>
      <c r="J23" s="113" t="n">
        <v>305</v>
      </c>
      <c r="K23" s="9" t="n">
        <v>335</v>
      </c>
      <c r="L23" s="21" t="n">
        <v>15</v>
      </c>
      <c r="M23" s="5" t="n">
        <v>65</v>
      </c>
    </row>
    <row r="24" ht="15" customHeight="1">
      <c r="B24" s="4" t="n">
        <v>20</v>
      </c>
      <c r="C24" s="5" t="n">
        <v>681</v>
      </c>
      <c r="D24" s="6" t="n">
        <v>48</v>
      </c>
      <c r="E24" s="10" t="n">
        <v>37</v>
      </c>
      <c r="F24" s="8" t="n">
        <v>10</v>
      </c>
      <c r="G24" s="113" t="n">
        <v>47</v>
      </c>
      <c r="H24" s="10" t="n">
        <v>418</v>
      </c>
      <c r="I24" s="8" t="n">
        <v>85</v>
      </c>
      <c r="J24" s="113" t="n">
        <v>503</v>
      </c>
      <c r="K24" s="9" t="n">
        <v>550</v>
      </c>
      <c r="L24" s="21" t="n">
        <v>10</v>
      </c>
      <c r="M24" s="5" t="n">
        <v>73</v>
      </c>
    </row>
    <row r="25" ht="15" customHeight="1">
      <c r="B25" s="4" t="n">
        <v>21</v>
      </c>
      <c r="C25" s="5" t="n">
        <v>530</v>
      </c>
      <c r="D25" s="6" t="n">
        <v>61</v>
      </c>
      <c r="E25" s="10" t="inlineStr">
        <is>
          <t>&gt;5</t>
        </is>
      </c>
      <c r="F25" s="8" t="inlineStr">
        <is>
          <t>&lt;=5</t>
        </is>
      </c>
      <c r="G25" s="113" t="n">
        <v>26</v>
      </c>
      <c r="H25" s="10" t="n">
        <v>336</v>
      </c>
      <c r="I25" s="8" t="n">
        <v>52</v>
      </c>
      <c r="J25" s="113" t="n">
        <v>388</v>
      </c>
      <c r="K25" s="9" t="n">
        <v>414</v>
      </c>
      <c r="L25" s="21" t="n">
        <v>14</v>
      </c>
      <c r="M25" s="5" t="n">
        <v>41</v>
      </c>
    </row>
    <row r="26" ht="15" customHeight="1">
      <c r="B26" s="4" t="n">
        <v>22</v>
      </c>
      <c r="C26" s="5" t="n">
        <v>571</v>
      </c>
      <c r="D26" s="6" t="n">
        <v>68</v>
      </c>
      <c r="E26" s="10" t="n">
        <v>20</v>
      </c>
      <c r="F26" s="8" t="n">
        <v>6</v>
      </c>
      <c r="G26" s="113" t="n">
        <v>26</v>
      </c>
      <c r="H26" s="10" t="n">
        <v>283</v>
      </c>
      <c r="I26" s="8" t="n">
        <v>114</v>
      </c>
      <c r="J26" s="113" t="n">
        <v>397</v>
      </c>
      <c r="K26" s="9" t="n">
        <v>423</v>
      </c>
      <c r="L26" s="21" t="n">
        <v>22</v>
      </c>
      <c r="M26" s="5" t="n">
        <v>58</v>
      </c>
    </row>
    <row r="27" ht="15" customHeight="1">
      <c r="B27" s="4" t="n">
        <v>23</v>
      </c>
      <c r="C27" s="5" t="n">
        <v>267</v>
      </c>
      <c r="D27" s="6" t="n">
        <v>46</v>
      </c>
      <c r="E27" s="10" t="n">
        <v>6</v>
      </c>
      <c r="F27" s="8" t="n">
        <v>6</v>
      </c>
      <c r="G27" s="113" t="n">
        <v>12</v>
      </c>
      <c r="H27" s="10" t="n">
        <v>85</v>
      </c>
      <c r="I27" s="8" t="n">
        <v>56</v>
      </c>
      <c r="J27" s="113" t="n">
        <v>141</v>
      </c>
      <c r="K27" s="9" t="n">
        <v>153</v>
      </c>
      <c r="L27" s="21" t="n">
        <v>10</v>
      </c>
      <c r="M27" s="5" t="n">
        <v>58</v>
      </c>
    </row>
    <row r="28" ht="15" customHeight="1">
      <c r="B28" s="4" t="n">
        <v>24</v>
      </c>
      <c r="C28" s="5" t="n">
        <v>829</v>
      </c>
      <c r="D28" s="6" t="n">
        <v>85</v>
      </c>
      <c r="E28" s="10" t="n">
        <v>26</v>
      </c>
      <c r="F28" s="8" t="n">
        <v>14</v>
      </c>
      <c r="G28" s="113" t="n">
        <v>40</v>
      </c>
      <c r="H28" s="10" t="n">
        <v>360</v>
      </c>
      <c r="I28" s="8" t="n">
        <v>194</v>
      </c>
      <c r="J28" s="113" t="n">
        <v>554</v>
      </c>
      <c r="K28" s="9" t="n">
        <v>594</v>
      </c>
      <c r="L28" s="21" t="n">
        <v>65</v>
      </c>
      <c r="M28" s="5" t="n">
        <v>85</v>
      </c>
    </row>
    <row r="29" ht="15" customHeight="1">
      <c r="B29" s="4" t="n">
        <v>25</v>
      </c>
      <c r="C29" s="5" t="n">
        <v>564</v>
      </c>
      <c r="D29" s="6" t="n">
        <v>64</v>
      </c>
      <c r="E29" s="10" t="n">
        <v>26</v>
      </c>
      <c r="F29" s="8" t="n">
        <v>10</v>
      </c>
      <c r="G29" s="113" t="n">
        <v>36</v>
      </c>
      <c r="H29" s="10" t="n">
        <v>221</v>
      </c>
      <c r="I29" s="8" t="n">
        <v>146</v>
      </c>
      <c r="J29" s="113" t="n">
        <v>367</v>
      </c>
      <c r="K29" s="9" t="n">
        <v>403</v>
      </c>
      <c r="L29" s="21" t="n">
        <v>17</v>
      </c>
      <c r="M29" s="5" t="n">
        <v>80</v>
      </c>
    </row>
    <row r="30" ht="15" customHeight="1">
      <c r="B30" s="4" t="n">
        <v>26</v>
      </c>
      <c r="C30" s="5" t="n">
        <v>552</v>
      </c>
      <c r="D30" s="6" t="n">
        <v>53</v>
      </c>
      <c r="E30" s="10" t="n">
        <v>31</v>
      </c>
      <c r="F30" s="8" t="n">
        <v>11</v>
      </c>
      <c r="G30" s="113" t="n">
        <v>42</v>
      </c>
      <c r="H30" s="10" t="n">
        <v>258</v>
      </c>
      <c r="I30" s="8" t="n">
        <v>135</v>
      </c>
      <c r="J30" s="113" t="n">
        <v>393</v>
      </c>
      <c r="K30" s="9" t="n">
        <v>435</v>
      </c>
      <c r="L30" s="21" t="n">
        <v>9</v>
      </c>
      <c r="M30" s="5" t="n">
        <v>55</v>
      </c>
    </row>
    <row r="31" ht="15" customHeight="1">
      <c r="B31" s="4" t="n">
        <v>27</v>
      </c>
      <c r="C31" s="5" t="n">
        <v>878</v>
      </c>
      <c r="D31" s="6" t="n">
        <v>98</v>
      </c>
      <c r="E31" s="10" t="n">
        <v>63</v>
      </c>
      <c r="F31" s="8" t="n">
        <v>9</v>
      </c>
      <c r="G31" s="113" t="n">
        <v>72</v>
      </c>
      <c r="H31" s="10" t="n">
        <v>474</v>
      </c>
      <c r="I31" s="8" t="n">
        <v>144</v>
      </c>
      <c r="J31" s="113" t="n">
        <v>618</v>
      </c>
      <c r="K31" s="9" t="n">
        <v>690</v>
      </c>
      <c r="L31" s="21" t="n">
        <v>26</v>
      </c>
      <c r="M31" s="5" t="n">
        <v>64</v>
      </c>
    </row>
    <row r="32" ht="15" customHeight="1">
      <c r="B32" s="4" t="n">
        <v>28</v>
      </c>
      <c r="C32" s="5" t="n">
        <v>654</v>
      </c>
      <c r="D32" s="6" t="n">
        <v>119</v>
      </c>
      <c r="E32" s="10" t="n">
        <v>39</v>
      </c>
      <c r="F32" s="8" t="n">
        <v>16</v>
      </c>
      <c r="G32" s="113" t="n">
        <v>55</v>
      </c>
      <c r="H32" s="10" t="n">
        <v>300</v>
      </c>
      <c r="I32" s="8" t="n">
        <v>94</v>
      </c>
      <c r="J32" s="113" t="n">
        <v>394</v>
      </c>
      <c r="K32" s="9" t="n">
        <v>449</v>
      </c>
      <c r="L32" s="21" t="n">
        <v>21</v>
      </c>
      <c r="M32" s="5" t="n">
        <v>65</v>
      </c>
    </row>
    <row r="33" ht="15" customHeight="1">
      <c r="B33" s="4" t="n">
        <v>29</v>
      </c>
      <c r="C33" s="5" t="n">
        <v>528</v>
      </c>
      <c r="D33" s="6" t="n">
        <v>71</v>
      </c>
      <c r="E33" s="10" t="n">
        <v>23</v>
      </c>
      <c r="F33" s="8" t="n">
        <v>21</v>
      </c>
      <c r="G33" s="113" t="n">
        <v>44</v>
      </c>
      <c r="H33" s="10" t="n">
        <v>168</v>
      </c>
      <c r="I33" s="8" t="n">
        <v>114</v>
      </c>
      <c r="J33" s="113" t="n">
        <v>282</v>
      </c>
      <c r="K33" s="9" t="n">
        <v>326</v>
      </c>
      <c r="L33" s="21" t="n">
        <v>36</v>
      </c>
      <c r="M33" s="5" t="n">
        <v>95</v>
      </c>
    </row>
    <row r="34" ht="15" customHeight="1">
      <c r="B34" s="4" t="n">
        <v>30</v>
      </c>
      <c r="C34" s="5" t="n">
        <v>665</v>
      </c>
      <c r="D34" s="6" t="n">
        <v>81</v>
      </c>
      <c r="E34" s="10" t="n">
        <v>39</v>
      </c>
      <c r="F34" s="8" t="n">
        <v>20</v>
      </c>
      <c r="G34" s="113" t="n">
        <v>59</v>
      </c>
      <c r="H34" s="10" t="n">
        <v>256</v>
      </c>
      <c r="I34" s="8" t="n">
        <v>138</v>
      </c>
      <c r="J34" s="113" t="n">
        <v>394</v>
      </c>
      <c r="K34" s="9" t="n">
        <v>453</v>
      </c>
      <c r="L34" s="21" t="n">
        <v>35</v>
      </c>
      <c r="M34" s="5" t="n">
        <v>96</v>
      </c>
      <c r="P34" s="11" t="n"/>
    </row>
    <row r="35" ht="15" customHeight="1">
      <c r="B35" s="4" t="n">
        <v>31</v>
      </c>
      <c r="C35" s="5" t="n">
        <v>1386</v>
      </c>
      <c r="D35" s="6" t="n">
        <v>166</v>
      </c>
      <c r="E35" s="10" t="n">
        <v>91</v>
      </c>
      <c r="F35" s="8" t="n">
        <v>22</v>
      </c>
      <c r="G35" s="113" t="n">
        <v>113</v>
      </c>
      <c r="H35" s="10" t="n">
        <v>787</v>
      </c>
      <c r="I35" s="8" t="n">
        <v>202</v>
      </c>
      <c r="J35" s="113" t="n">
        <v>989</v>
      </c>
      <c r="K35" s="9" t="n">
        <v>1102</v>
      </c>
      <c r="L35" s="21" t="n">
        <v>33</v>
      </c>
      <c r="M35" s="5" t="n">
        <v>85</v>
      </c>
      <c r="O35" s="11" t="n"/>
    </row>
    <row r="36" ht="15" customHeight="1" thickBot="1">
      <c r="B36" s="4" t="n">
        <v>32</v>
      </c>
      <c r="C36" s="5" t="n">
        <v>209</v>
      </c>
      <c r="D36" s="6" t="n">
        <v>26</v>
      </c>
      <c r="E36" s="10" t="n">
        <v>7</v>
      </c>
      <c r="F36" s="8" t="n">
        <v>7</v>
      </c>
      <c r="G36" s="113" t="n">
        <v>14</v>
      </c>
      <c r="H36" s="10" t="n">
        <v>71</v>
      </c>
      <c r="I36" s="8" t="n">
        <v>48</v>
      </c>
      <c r="J36" s="113" t="n">
        <v>119</v>
      </c>
      <c r="K36" s="9" t="n">
        <v>133</v>
      </c>
      <c r="L36" s="21" t="n">
        <v>24</v>
      </c>
      <c r="M36" s="5" t="n">
        <v>26</v>
      </c>
      <c r="O36" s="11" t="n"/>
    </row>
    <row r="37" ht="15" customHeight="1" thickBot="1">
      <c r="B37" s="12" t="inlineStr">
        <is>
          <t>Total</t>
        </is>
      </c>
      <c r="C37" s="13" t="n">
        <v>16935</v>
      </c>
      <c r="D37" s="14" t="n">
        <v>2079</v>
      </c>
      <c r="E37" s="15" t="n">
        <v>1040</v>
      </c>
      <c r="F37" s="16" t="n">
        <v>357</v>
      </c>
      <c r="G37" s="84" t="n">
        <v>1397</v>
      </c>
      <c r="H37" s="15" t="n">
        <v>7892</v>
      </c>
      <c r="I37" s="16" t="n">
        <v>3124</v>
      </c>
      <c r="J37" s="84" t="n">
        <v>11016</v>
      </c>
      <c r="K37" s="14" t="n">
        <v>12413</v>
      </c>
      <c r="L37" s="52" t="n">
        <v>590</v>
      </c>
      <c r="M37" s="13" t="n">
        <v>1853</v>
      </c>
      <c r="P37" s="11" t="n"/>
    </row>
    <row r="38" ht="15" customHeight="1" thickBot="1"/>
    <row r="39" ht="24.95" customFormat="1" customHeight="1" s="18" thickBot="1">
      <c r="B39" s="150" t="inlineStr">
        <is>
          <t>SY 2021-22 Students with Initial Referrals by Race/Ethnicity</t>
        </is>
      </c>
      <c r="C39" s="148" t="n"/>
      <c r="D39" s="148" t="n"/>
      <c r="E39" s="148" t="n"/>
      <c r="F39" s="148" t="n"/>
      <c r="G39" s="148" t="n"/>
      <c r="H39" s="148" t="n"/>
      <c r="I39" s="148" t="n"/>
      <c r="J39" s="148" t="n"/>
      <c r="K39" s="148" t="n"/>
      <c r="L39" s="148" t="n"/>
      <c r="M39" s="149" t="n"/>
    </row>
    <row r="40" ht="99.95" customFormat="1" customHeight="1" s="18" thickBot="1">
      <c r="B40" s="151" t="inlineStr">
        <is>
          <t>Race/Ethnicity</t>
        </is>
      </c>
      <c r="C40" s="152" t="inlineStr">
        <is>
          <t>Total
Students with
Initial Referrals
7/1/2021 - 06/30/2022</t>
        </is>
      </c>
      <c r="D40" s="152" t="inlineStr">
        <is>
          <t>Closed without IEP Meeting</t>
        </is>
      </c>
      <c r="E40" s="153" t="inlineStr">
        <is>
          <t>Student Determined Ineligible. IEP Meeting &lt;= 60 Calendar
Days from Date of Consent</t>
        </is>
      </c>
      <c r="F40" s="154" t="inlineStr">
        <is>
          <t>Student Determined Ineligible. IEP Meeting &gt; 60 Calendar Days from Date of Consent</t>
        </is>
      </c>
      <c r="G40" s="155" t="inlineStr">
        <is>
          <t>Total
Ineligible</t>
        </is>
      </c>
      <c r="H40" s="153" t="inlineStr">
        <is>
          <t>Student Classified. IEP Meeting &lt;= 60 Calendar Days from Date of Consent</t>
        </is>
      </c>
      <c r="I40" s="154" t="inlineStr">
        <is>
          <t>Student Classified. IEP Meeting &gt; 60 Calendar Days from Date of Consent</t>
        </is>
      </c>
      <c r="J40" s="155" t="inlineStr">
        <is>
          <t>Total
Classified</t>
        </is>
      </c>
      <c r="K40" s="232" t="inlineStr">
        <is>
          <t>Total IEP Meetings Held (Ineligible + Classified)</t>
        </is>
      </c>
      <c r="L40" s="152" t="inlineStr">
        <is>
          <t>Open and Awaiting Parental Consent as of 06/30/2022</t>
        </is>
      </c>
      <c r="M40" s="152" t="inlineStr">
        <is>
          <t>Open and Parental Consent Received as of 06/30/2022</t>
        </is>
      </c>
    </row>
    <row r="41" ht="15" customFormat="1" customHeight="1" s="19">
      <c r="B41" s="20" t="inlineStr">
        <is>
          <t>Asian</t>
        </is>
      </c>
      <c r="C41" s="21" t="n">
        <v>1632</v>
      </c>
      <c r="D41" s="6" t="n">
        <v>210</v>
      </c>
      <c r="E41" s="7" t="n">
        <v>92</v>
      </c>
      <c r="F41" s="8" t="n">
        <v>28</v>
      </c>
      <c r="G41" s="114" t="n">
        <v>120</v>
      </c>
      <c r="H41" s="7" t="n">
        <v>696</v>
      </c>
      <c r="I41" s="8" t="n">
        <v>320</v>
      </c>
      <c r="J41" s="114" t="n">
        <v>1016</v>
      </c>
      <c r="K41" s="9" t="n">
        <v>1136</v>
      </c>
      <c r="L41" s="21" t="n">
        <v>66</v>
      </c>
      <c r="M41" s="5" t="n">
        <v>220</v>
      </c>
    </row>
    <row r="42" ht="15" customFormat="1" customHeight="1" s="18">
      <c r="B42" s="20" t="inlineStr">
        <is>
          <t>Black</t>
        </is>
      </c>
      <c r="C42" s="21" t="n">
        <v>4150</v>
      </c>
      <c r="D42" s="6" t="n">
        <v>606</v>
      </c>
      <c r="E42" s="10" t="n">
        <v>211</v>
      </c>
      <c r="F42" s="8" t="n">
        <v>65</v>
      </c>
      <c r="G42" s="114" t="n">
        <v>276</v>
      </c>
      <c r="H42" s="10" t="n">
        <v>1863</v>
      </c>
      <c r="I42" s="8" t="n">
        <v>801</v>
      </c>
      <c r="J42" s="114" t="n">
        <v>2664</v>
      </c>
      <c r="K42" s="9" t="n">
        <v>2940</v>
      </c>
      <c r="L42" s="21" t="n">
        <v>143</v>
      </c>
      <c r="M42" s="5" t="n">
        <v>461</v>
      </c>
    </row>
    <row r="43" ht="15" customFormat="1" customHeight="1" s="18">
      <c r="B43" s="20" t="inlineStr">
        <is>
          <t>Hispanic</t>
        </is>
      </c>
      <c r="C43" s="21" t="n">
        <v>7761</v>
      </c>
      <c r="D43" s="6" t="n">
        <v>867</v>
      </c>
      <c r="E43" s="10" t="n">
        <v>437</v>
      </c>
      <c r="F43" s="8" t="n">
        <v>162</v>
      </c>
      <c r="G43" s="114" t="n">
        <v>599</v>
      </c>
      <c r="H43" s="10" t="n">
        <v>3693</v>
      </c>
      <c r="I43" s="8" t="n">
        <v>1443</v>
      </c>
      <c r="J43" s="114" t="n">
        <v>5136</v>
      </c>
      <c r="K43" s="9" t="n">
        <v>5735</v>
      </c>
      <c r="L43" s="21" t="n">
        <v>286</v>
      </c>
      <c r="M43" s="5" t="n">
        <v>873</v>
      </c>
    </row>
    <row r="44" ht="15" customFormat="1" customHeight="1" s="18">
      <c r="B44" s="20" t="inlineStr">
        <is>
          <t>White</t>
        </is>
      </c>
      <c r="C44" s="21" t="n">
        <v>2786</v>
      </c>
      <c r="D44" s="6" t="n">
        <v>326</v>
      </c>
      <c r="E44" s="10" t="n">
        <v>253</v>
      </c>
      <c r="F44" s="8" t="n">
        <v>83</v>
      </c>
      <c r="G44" s="114" t="n">
        <v>336</v>
      </c>
      <c r="H44" s="10" t="n">
        <v>1352</v>
      </c>
      <c r="I44" s="8" t="n">
        <v>461</v>
      </c>
      <c r="J44" s="114" t="n">
        <v>1813</v>
      </c>
      <c r="K44" s="9" t="n">
        <v>2149</v>
      </c>
      <c r="L44" s="21" t="n">
        <v>75</v>
      </c>
      <c r="M44" s="5" t="n">
        <v>236</v>
      </c>
    </row>
    <row r="45" ht="15" customFormat="1" customHeight="1" s="18" thickBot="1">
      <c r="B45" s="20" t="inlineStr">
        <is>
          <t>Other</t>
        </is>
      </c>
      <c r="C45" s="21" t="n">
        <v>606</v>
      </c>
      <c r="D45" s="6" t="n">
        <v>70</v>
      </c>
      <c r="E45" s="22" t="n">
        <v>47</v>
      </c>
      <c r="F45" s="8" t="n">
        <v>19</v>
      </c>
      <c r="G45" s="114" t="n">
        <v>66</v>
      </c>
      <c r="H45" s="22" t="n">
        <v>288</v>
      </c>
      <c r="I45" s="8" t="n">
        <v>99</v>
      </c>
      <c r="J45" s="114" t="n">
        <v>387</v>
      </c>
      <c r="K45" s="9" t="n">
        <v>453</v>
      </c>
      <c r="L45" s="21" t="n">
        <v>20</v>
      </c>
      <c r="M45" s="5" t="n">
        <v>63</v>
      </c>
    </row>
    <row r="46" ht="18" customFormat="1" customHeight="1" s="18" thickBot="1">
      <c r="B46" s="12" t="inlineStr">
        <is>
          <t>Total</t>
        </is>
      </c>
      <c r="C46" s="13" t="n">
        <v>16935</v>
      </c>
      <c r="D46" s="14" t="n">
        <v>2079</v>
      </c>
      <c r="E46" s="15" t="n">
        <v>1040</v>
      </c>
      <c r="F46" s="16" t="n">
        <v>357</v>
      </c>
      <c r="G46" s="115" t="n">
        <v>1397</v>
      </c>
      <c r="H46" s="15" t="n">
        <v>7892</v>
      </c>
      <c r="I46" s="16" t="n">
        <v>3124</v>
      </c>
      <c r="J46" s="115" t="n">
        <v>11016</v>
      </c>
      <c r="K46" s="14" t="n">
        <v>12413</v>
      </c>
      <c r="L46" s="52" t="n">
        <v>590</v>
      </c>
      <c r="M46" s="13" t="n">
        <v>1853</v>
      </c>
    </row>
    <row r="47" ht="18" customFormat="1" customHeight="1" s="18" thickBot="1">
      <c r="B47" s="156" t="n"/>
      <c r="C47" s="157" t="n"/>
      <c r="D47" s="157" t="n"/>
      <c r="E47" s="157" t="n"/>
      <c r="F47" s="157" t="n"/>
      <c r="G47" s="158" t="n"/>
      <c r="H47" s="158" t="n"/>
      <c r="I47" s="158" t="n"/>
      <c r="J47" s="158" t="n"/>
      <c r="K47" s="157" t="n"/>
      <c r="L47" s="157" t="n"/>
      <c r="M47" s="157" t="n"/>
    </row>
    <row r="48" ht="24.95" customFormat="1" customHeight="1" s="18" thickBot="1">
      <c r="B48" s="150" t="inlineStr">
        <is>
          <t>SY 2021-22 Students with Initial Referrals by Meal Status</t>
        </is>
      </c>
      <c r="C48" s="148" t="n"/>
      <c r="D48" s="148" t="n"/>
      <c r="E48" s="148" t="n"/>
      <c r="F48" s="148" t="n"/>
      <c r="G48" s="148" t="n"/>
      <c r="H48" s="148" t="n"/>
      <c r="I48" s="148" t="n"/>
      <c r="J48" s="148" t="n"/>
      <c r="K48" s="148" t="n"/>
      <c r="L48" s="148" t="n"/>
      <c r="M48" s="149" t="n"/>
    </row>
    <row r="49" ht="99.95" customFormat="1" customHeight="1" s="18" thickBot="1">
      <c r="B49" s="151" t="inlineStr">
        <is>
          <t>Meal Status</t>
        </is>
      </c>
      <c r="C49" s="152" t="inlineStr">
        <is>
          <t>Total
Students with
Initial Referrals
7/1/2021 - 06/30/2022</t>
        </is>
      </c>
      <c r="D49" s="152" t="inlineStr">
        <is>
          <t>Closed without IEP Meeting</t>
        </is>
      </c>
      <c r="E49" s="153" t="inlineStr">
        <is>
          <t>Student Determined Ineligible. IEP Meeting &lt;= 60 Calendar
Days from Date of Consent</t>
        </is>
      </c>
      <c r="F49" s="154" t="inlineStr">
        <is>
          <t>Student Determined Ineligible. IEP Meeting &gt; 60 Calendar Days from Date of Consent</t>
        </is>
      </c>
      <c r="G49" s="155" t="inlineStr">
        <is>
          <t>Total
Ineligible</t>
        </is>
      </c>
      <c r="H49" s="153" t="inlineStr">
        <is>
          <t>Student Classified. IEP Meeting &lt;= 60 Calendar Days from Date of Consent</t>
        </is>
      </c>
      <c r="I49" s="154" t="inlineStr">
        <is>
          <t>Student Classified. IEP Meeting &gt; 60 Calendar Days from Date of Consent</t>
        </is>
      </c>
      <c r="J49" s="155" t="inlineStr">
        <is>
          <t>Total
Classified</t>
        </is>
      </c>
      <c r="K49" s="232" t="inlineStr">
        <is>
          <t>Total IEP Meetings Held (Ineligible + Classified)</t>
        </is>
      </c>
      <c r="L49" s="152" t="inlineStr">
        <is>
          <t>Open and Awaiting Parental Consent as of 06/30/2022</t>
        </is>
      </c>
      <c r="M49" s="152" t="inlineStr">
        <is>
          <t>Open and Parental Consent Received as of 06/30/2022</t>
        </is>
      </c>
    </row>
    <row r="50" ht="41.25" customFormat="1" customHeight="1" s="18">
      <c r="B50" s="23" t="inlineStr">
        <is>
          <t>Eligible for the Free/Reduced Price Lunch Program</t>
        </is>
      </c>
      <c r="C50" s="21" t="n">
        <v>12817</v>
      </c>
      <c r="D50" s="6" t="n">
        <v>1644</v>
      </c>
      <c r="E50" s="7" t="n">
        <v>673</v>
      </c>
      <c r="F50" s="8" t="n">
        <v>210</v>
      </c>
      <c r="G50" s="114" t="n">
        <v>883</v>
      </c>
      <c r="H50" s="7" t="n">
        <v>6010</v>
      </c>
      <c r="I50" s="8" t="n">
        <v>2409</v>
      </c>
      <c r="J50" s="114" t="n">
        <v>8419</v>
      </c>
      <c r="K50" s="9" t="n">
        <v>9302</v>
      </c>
      <c r="L50" s="21" t="n">
        <v>447</v>
      </c>
      <c r="M50" s="5" t="n">
        <v>1424</v>
      </c>
    </row>
    <row r="51" ht="15" customFormat="1" customHeight="1" s="18" thickBot="1">
      <c r="B51" s="24" t="inlineStr">
        <is>
          <t>Full Price Meal</t>
        </is>
      </c>
      <c r="C51" s="21" t="n">
        <v>4118</v>
      </c>
      <c r="D51" s="6" t="n">
        <v>435</v>
      </c>
      <c r="E51" s="22" t="n">
        <v>367</v>
      </c>
      <c r="F51" s="8" t="n">
        <v>147</v>
      </c>
      <c r="G51" s="114" t="n">
        <v>514</v>
      </c>
      <c r="H51" s="22" t="n">
        <v>1882</v>
      </c>
      <c r="I51" s="8" t="n">
        <v>715</v>
      </c>
      <c r="J51" s="114" t="n">
        <v>2597</v>
      </c>
      <c r="K51" s="9" t="n">
        <v>3111</v>
      </c>
      <c r="L51" s="21" t="n">
        <v>143</v>
      </c>
      <c r="M51" s="5" t="n">
        <v>429</v>
      </c>
    </row>
    <row r="52" ht="15" customFormat="1" customHeight="1" s="18" thickBot="1">
      <c r="B52" s="12" t="inlineStr">
        <is>
          <t>Total</t>
        </is>
      </c>
      <c r="C52" s="13" t="n">
        <v>16935</v>
      </c>
      <c r="D52" s="14" t="n">
        <v>2079</v>
      </c>
      <c r="E52" s="15" t="n">
        <v>1040</v>
      </c>
      <c r="F52" s="16" t="n">
        <v>357</v>
      </c>
      <c r="G52" s="115" t="n">
        <v>1397</v>
      </c>
      <c r="H52" s="15" t="n">
        <v>7892</v>
      </c>
      <c r="I52" s="16" t="n">
        <v>3124</v>
      </c>
      <c r="J52" s="115" t="n">
        <v>11016</v>
      </c>
      <c r="K52" s="14" t="n">
        <v>12413</v>
      </c>
      <c r="L52" s="52" t="n">
        <v>590</v>
      </c>
      <c r="M52" s="13" t="n">
        <v>1853</v>
      </c>
    </row>
    <row r="53" ht="15" customFormat="1" customHeight="1" s="18" thickBot="1">
      <c r="B53" s="156" t="n"/>
      <c r="C53" s="157" t="n"/>
      <c r="D53" s="157" t="n"/>
      <c r="E53" s="157" t="n"/>
      <c r="F53" s="157" t="n"/>
      <c r="G53" s="159" t="n"/>
      <c r="H53" s="159" t="n"/>
      <c r="I53" s="159" t="n"/>
      <c r="J53" s="159" t="n"/>
      <c r="K53" s="157" t="n"/>
      <c r="L53" s="157" t="n"/>
      <c r="M53" s="157" t="n"/>
    </row>
    <row r="54" ht="24.95" customFormat="1" customHeight="1" s="18" thickBot="1">
      <c r="B54" s="150" t="inlineStr">
        <is>
          <t>SY 2021-22 Students with Initial Referrals by Gender</t>
        </is>
      </c>
      <c r="C54" s="148" t="n"/>
      <c r="D54" s="148" t="n"/>
      <c r="E54" s="148" t="n"/>
      <c r="F54" s="148" t="n"/>
      <c r="G54" s="148" t="n"/>
      <c r="H54" s="148" t="n"/>
      <c r="I54" s="148" t="n"/>
      <c r="J54" s="148" t="n"/>
      <c r="K54" s="148" t="n"/>
      <c r="L54" s="148" t="n"/>
      <c r="M54" s="149" t="n"/>
    </row>
    <row r="55" ht="99.95" customFormat="1" customHeight="1" s="18" thickBot="1">
      <c r="B55" s="151" t="inlineStr">
        <is>
          <t>Gender</t>
        </is>
      </c>
      <c r="C55" s="152" t="inlineStr">
        <is>
          <t>Total
Students with
Initial Referrals
7/1/2021 - 06/30/2022</t>
        </is>
      </c>
      <c r="D55" s="152" t="inlineStr">
        <is>
          <t>Closed without IEP Meeting</t>
        </is>
      </c>
      <c r="E55" s="153" t="inlineStr">
        <is>
          <t>Student Determined Ineligible. IEP Meeting &lt;= 60 Calendar
Days from Date of Consent</t>
        </is>
      </c>
      <c r="F55" s="154" t="inlineStr">
        <is>
          <t>Student Determined Ineligible. IEP Meeting &gt; 60 Calendar Days from Date of Consent</t>
        </is>
      </c>
      <c r="G55" s="155" t="inlineStr">
        <is>
          <t>Total
Ineligible</t>
        </is>
      </c>
      <c r="H55" s="153" t="inlineStr">
        <is>
          <t>Student Classified. IEP Meeting &lt;= 60 Calendar Days from Date of Consent</t>
        </is>
      </c>
      <c r="I55" s="154" t="inlineStr">
        <is>
          <t>Student Classified. IEP Meeting &gt; 60 Calendar Days from Date of Consent</t>
        </is>
      </c>
      <c r="J55" s="155" t="inlineStr">
        <is>
          <t>Total
Classified</t>
        </is>
      </c>
      <c r="K55" s="232" t="inlineStr">
        <is>
          <t>Total IEP Meetings Held (Ineligible + Classified)</t>
        </is>
      </c>
      <c r="L55" s="152" t="inlineStr">
        <is>
          <t>Open and Awaiting Parental Consent as of 06/30/2022</t>
        </is>
      </c>
      <c r="M55" s="152" t="inlineStr">
        <is>
          <t>Open and Parental Consent Received as of 06/30/2022</t>
        </is>
      </c>
    </row>
    <row r="56" ht="18" customFormat="1" customHeight="1" s="18">
      <c r="B56" s="23" t="inlineStr">
        <is>
          <t>Female</t>
        </is>
      </c>
      <c r="C56" s="21" t="n">
        <v>6869</v>
      </c>
      <c r="D56" s="6" t="n">
        <v>886</v>
      </c>
      <c r="E56" s="7" t="n">
        <v>452</v>
      </c>
      <c r="F56" s="8" t="n">
        <v>138</v>
      </c>
      <c r="G56" s="114" t="n">
        <v>590</v>
      </c>
      <c r="H56" s="7" t="n">
        <v>3178</v>
      </c>
      <c r="I56" s="8" t="n">
        <v>1186</v>
      </c>
      <c r="J56" s="114" t="n">
        <v>4364</v>
      </c>
      <c r="K56" s="9" t="n">
        <v>4954</v>
      </c>
      <c r="L56" s="21" t="n">
        <v>255</v>
      </c>
      <c r="M56" s="5" t="n">
        <v>774</v>
      </c>
    </row>
    <row r="57" ht="13.5" customHeight="1" thickBot="1">
      <c r="B57" s="24" t="inlineStr">
        <is>
          <t>Male</t>
        </is>
      </c>
      <c r="C57" s="21" t="n">
        <v>10066</v>
      </c>
      <c r="D57" s="6" t="n">
        <v>1193</v>
      </c>
      <c r="E57" s="22" t="n">
        <v>588</v>
      </c>
      <c r="F57" s="8" t="n">
        <v>219</v>
      </c>
      <c r="G57" s="114" t="n">
        <v>807</v>
      </c>
      <c r="H57" s="22" t="n">
        <v>4714</v>
      </c>
      <c r="I57" s="8" t="n">
        <v>1938</v>
      </c>
      <c r="J57" s="114" t="n">
        <v>6652</v>
      </c>
      <c r="K57" s="9" t="n">
        <v>7459</v>
      </c>
      <c r="L57" s="21" t="n">
        <v>335</v>
      </c>
      <c r="M57" s="5" t="n">
        <v>1079</v>
      </c>
    </row>
    <row r="58" ht="15" customFormat="1" customHeight="1" s="18" thickBot="1">
      <c r="B58" s="12" t="inlineStr">
        <is>
          <t>Total</t>
        </is>
      </c>
      <c r="C58" s="13" t="n">
        <v>16935</v>
      </c>
      <c r="D58" s="14" t="n">
        <v>2079</v>
      </c>
      <c r="E58" s="15" t="n">
        <v>1040</v>
      </c>
      <c r="F58" s="16" t="n">
        <v>357</v>
      </c>
      <c r="G58" s="115" t="n">
        <v>1397</v>
      </c>
      <c r="H58" s="15" t="n">
        <v>7892</v>
      </c>
      <c r="I58" s="16" t="n">
        <v>3124</v>
      </c>
      <c r="J58" s="115" t="n">
        <v>11016</v>
      </c>
      <c r="K58" s="14" t="n">
        <v>12413</v>
      </c>
      <c r="L58" s="52" t="n">
        <v>590</v>
      </c>
      <c r="M58" s="13" t="n">
        <v>1853</v>
      </c>
    </row>
    <row r="59" ht="15" customFormat="1" customHeight="1" s="18" thickBot="1">
      <c r="B59" s="156" t="n"/>
      <c r="C59" s="157" t="n"/>
      <c r="D59" s="157" t="n"/>
      <c r="E59" s="157" t="n"/>
      <c r="F59" s="157" t="n"/>
      <c r="G59" s="159" t="n"/>
      <c r="H59" s="159" t="n"/>
      <c r="I59" s="159" t="n"/>
      <c r="J59" s="159" t="n"/>
      <c r="K59" s="157" t="n"/>
      <c r="L59" s="157" t="n"/>
      <c r="M59" s="157" t="n"/>
    </row>
    <row r="60" ht="24.95" customFormat="1" customHeight="1" s="18" thickBot="1">
      <c r="B60" s="150" t="inlineStr">
        <is>
          <t>SY 2021-22 Students with Initial Referrals by English Language Learner (ELL) Status</t>
        </is>
      </c>
      <c r="C60" s="148" t="n"/>
      <c r="D60" s="148" t="n"/>
      <c r="E60" s="148" t="n"/>
      <c r="F60" s="148" t="n"/>
      <c r="G60" s="148" t="n"/>
      <c r="H60" s="148" t="n"/>
      <c r="I60" s="148" t="n"/>
      <c r="J60" s="148" t="n"/>
      <c r="K60" s="148" t="n"/>
      <c r="L60" s="148" t="n"/>
      <c r="M60" s="149" t="n"/>
    </row>
    <row r="61" ht="99.95" customFormat="1" customHeight="1" s="18" thickBot="1">
      <c r="B61" s="151" t="inlineStr">
        <is>
          <t>ELL Status</t>
        </is>
      </c>
      <c r="C61" s="152" t="inlineStr">
        <is>
          <t>Total
Students with
Initial Referrals
7/1/2021 - 06/30/2022</t>
        </is>
      </c>
      <c r="D61" s="152" t="inlineStr">
        <is>
          <t>Closed without IEP Meeting</t>
        </is>
      </c>
      <c r="E61" s="153" t="inlineStr">
        <is>
          <t>Student Determined Ineligible. IEP Meeting &lt;= 60 Calendar
Days from Date of Consent</t>
        </is>
      </c>
      <c r="F61" s="154" t="inlineStr">
        <is>
          <t>Student Determined Ineligible. IEP Meeting &gt; 60 Calendar Days from Date of Consent</t>
        </is>
      </c>
      <c r="G61" s="155" t="inlineStr">
        <is>
          <t>Total
Ineligible</t>
        </is>
      </c>
      <c r="H61" s="153" t="inlineStr">
        <is>
          <t>Student Classified. IEP Meeting &lt;= 60 Calendar Days from Date of Consent</t>
        </is>
      </c>
      <c r="I61" s="154" t="inlineStr">
        <is>
          <t>Student Classified. IEP Meeting &gt; 60 Calendar Days from Date of Consent</t>
        </is>
      </c>
      <c r="J61" s="155" t="inlineStr">
        <is>
          <t>Total
Classified</t>
        </is>
      </c>
      <c r="K61" s="232" t="inlineStr">
        <is>
          <t>Total IEP Meetings Held (Ineligible + Classified)</t>
        </is>
      </c>
      <c r="L61" s="152" t="inlineStr">
        <is>
          <t>Open and Awaiting Parental Consent as of 06/30/2022</t>
        </is>
      </c>
      <c r="M61" s="152" t="inlineStr">
        <is>
          <t>Open and Parental Consent Received as of 06/30/2022</t>
        </is>
      </c>
    </row>
    <row r="62" ht="18" customFormat="1" customHeight="1" s="18">
      <c r="B62" s="23" t="inlineStr">
        <is>
          <t>ELL</t>
        </is>
      </c>
      <c r="C62" s="21" t="n">
        <v>3818</v>
      </c>
      <c r="D62" s="6" t="n">
        <v>444</v>
      </c>
      <c r="E62" s="7" t="n">
        <v>100</v>
      </c>
      <c r="F62" s="8" t="n">
        <v>44</v>
      </c>
      <c r="G62" s="114" t="n">
        <v>144</v>
      </c>
      <c r="H62" s="7" t="n">
        <v>1679</v>
      </c>
      <c r="I62" s="8" t="n">
        <v>799</v>
      </c>
      <c r="J62" s="114" t="n">
        <v>2478</v>
      </c>
      <c r="K62" s="9" t="n">
        <v>2622</v>
      </c>
      <c r="L62" s="21" t="n">
        <v>190</v>
      </c>
      <c r="M62" s="5" t="n">
        <v>562</v>
      </c>
    </row>
    <row r="63" ht="13.5" customHeight="1" thickBot="1">
      <c r="B63" s="24" t="inlineStr">
        <is>
          <t>Not ELL</t>
        </is>
      </c>
      <c r="C63" s="21" t="n">
        <v>13117</v>
      </c>
      <c r="D63" s="6" t="n">
        <v>1635</v>
      </c>
      <c r="E63" s="22" t="n">
        <v>940</v>
      </c>
      <c r="F63" s="8" t="n">
        <v>313</v>
      </c>
      <c r="G63" s="114" t="n">
        <v>1253</v>
      </c>
      <c r="H63" s="22" t="n">
        <v>6213</v>
      </c>
      <c r="I63" s="8" t="n">
        <v>2325</v>
      </c>
      <c r="J63" s="114" t="n">
        <v>8538</v>
      </c>
      <c r="K63" s="9" t="n">
        <v>9791</v>
      </c>
      <c r="L63" s="21" t="n">
        <v>400</v>
      </c>
      <c r="M63" s="5" t="n">
        <v>1291</v>
      </c>
    </row>
    <row r="64" ht="15" customFormat="1" customHeight="1" s="18" thickBot="1">
      <c r="B64" s="12" t="inlineStr">
        <is>
          <t>Total</t>
        </is>
      </c>
      <c r="C64" s="13" t="n">
        <v>16935</v>
      </c>
      <c r="D64" s="14" t="n">
        <v>2079</v>
      </c>
      <c r="E64" s="15" t="n">
        <v>1040</v>
      </c>
      <c r="F64" s="16" t="n">
        <v>357</v>
      </c>
      <c r="G64" s="115" t="n">
        <v>1397</v>
      </c>
      <c r="H64" s="15" t="n">
        <v>7892</v>
      </c>
      <c r="I64" s="16" t="n">
        <v>3124</v>
      </c>
      <c r="J64" s="115" t="n">
        <v>11016</v>
      </c>
      <c r="K64" s="14" t="n">
        <v>12413</v>
      </c>
      <c r="L64" s="52" t="n">
        <v>590</v>
      </c>
      <c r="M64" s="13" t="n">
        <v>1853</v>
      </c>
    </row>
    <row r="65" ht="15" customFormat="1" customHeight="1" s="18" thickBot="1">
      <c r="B65" s="156" t="n"/>
      <c r="C65" s="157" t="n"/>
      <c r="D65" s="157" t="n"/>
      <c r="E65" s="157" t="n"/>
      <c r="F65" s="157" t="n"/>
      <c r="G65" s="159" t="n"/>
      <c r="H65" s="159" t="n"/>
      <c r="I65" s="159" t="n"/>
      <c r="J65" s="159" t="n"/>
      <c r="K65" s="157" t="n"/>
      <c r="L65" s="157" t="n"/>
      <c r="M65" s="157" t="n"/>
    </row>
    <row r="66" ht="24.95" customFormat="1" customHeight="1" s="18" thickBot="1">
      <c r="B66" s="150" t="inlineStr">
        <is>
          <t>SY 2021-22 Students with Initial Referrals by Recommended Language of Instruction</t>
        </is>
      </c>
      <c r="C66" s="148" t="n"/>
      <c r="D66" s="148" t="n"/>
      <c r="E66" s="148" t="n"/>
      <c r="F66" s="148" t="n"/>
      <c r="G66" s="148" t="n"/>
      <c r="H66" s="148" t="n"/>
      <c r="I66" s="148" t="n"/>
      <c r="J66" s="148" t="n"/>
      <c r="K66" s="148" t="n"/>
      <c r="L66" s="148" t="n"/>
      <c r="M66" s="149" t="n"/>
    </row>
    <row r="67" ht="99.95" customFormat="1" customHeight="1" s="18" thickBot="1">
      <c r="B67" s="151" t="inlineStr">
        <is>
          <t xml:space="preserve">Language of Instruction </t>
        </is>
      </c>
      <c r="C67" s="152" t="inlineStr">
        <is>
          <t>Total
Students with
Initial Referrals
7/1/2021 - 06/30/2022</t>
        </is>
      </c>
      <c r="D67" s="152" t="inlineStr">
        <is>
          <t>Closed without IEP Meeting</t>
        </is>
      </c>
      <c r="E67" s="153" t="inlineStr">
        <is>
          <t>Student Determined Ineligible. IEP Meeting &lt;= 60 Calendar
Days from Date of Consent</t>
        </is>
      </c>
      <c r="F67" s="154" t="inlineStr">
        <is>
          <t>Student Determined Ineligible. IEP Meeting &gt; 60 Calendar Days from Date of Consent</t>
        </is>
      </c>
      <c r="G67" s="155" t="inlineStr">
        <is>
          <t>Total
Ineligible</t>
        </is>
      </c>
      <c r="H67" s="153" t="inlineStr">
        <is>
          <t>Student Classified. IEP Meeting &lt;= 60 Calendar Days from Date of Consent</t>
        </is>
      </c>
      <c r="I67" s="154" t="inlineStr">
        <is>
          <t>Student Classified. IEP Meeting &gt; 60 Calendar Days from Date of Consent</t>
        </is>
      </c>
      <c r="J67" s="155" t="inlineStr">
        <is>
          <t>Total
Classified</t>
        </is>
      </c>
      <c r="K67" s="232" t="inlineStr">
        <is>
          <t>Total IEP Meetings Held (Ineligible + Classified)</t>
        </is>
      </c>
      <c r="L67" s="152" t="inlineStr">
        <is>
          <t>Open and Awaiting Parental Consent as of 06/30/2022</t>
        </is>
      </c>
      <c r="M67" s="152" t="inlineStr">
        <is>
          <t>Open and Parental Consent Received as of 06/30/2022</t>
        </is>
      </c>
    </row>
    <row r="68" ht="18" customFormat="1" customHeight="1" s="18">
      <c r="B68" s="20" t="inlineStr">
        <is>
          <t>English</t>
        </is>
      </c>
      <c r="C68" s="21" t="n">
        <v>12375</v>
      </c>
      <c r="D68" s="6" t="n">
        <v>0</v>
      </c>
      <c r="E68" s="7" t="n">
        <v>0</v>
      </c>
      <c r="F68" s="8" t="n">
        <v>0</v>
      </c>
      <c r="G68" s="114" t="n">
        <v>0</v>
      </c>
      <c r="H68" s="7" t="n">
        <v>7265</v>
      </c>
      <c r="I68" s="8" t="n">
        <v>2760</v>
      </c>
      <c r="J68" s="114" t="n">
        <v>10025</v>
      </c>
      <c r="K68" s="9" t="n">
        <v>10025</v>
      </c>
      <c r="L68" s="21" t="n">
        <v>573</v>
      </c>
      <c r="M68" s="5" t="n">
        <v>1777</v>
      </c>
    </row>
    <row r="69" ht="12.75" customHeight="1">
      <c r="B69" s="20" t="inlineStr">
        <is>
          <t>Spanish</t>
        </is>
      </c>
      <c r="C69" s="21" t="n">
        <v>824</v>
      </c>
      <c r="D69" s="6" t="n">
        <v>0</v>
      </c>
      <c r="E69" s="10" t="n">
        <v>0</v>
      </c>
      <c r="F69" s="8" t="n">
        <v>0</v>
      </c>
      <c r="G69" s="114" t="n">
        <v>0</v>
      </c>
      <c r="H69" s="10" t="n">
        <v>483</v>
      </c>
      <c r="I69" s="8" t="n">
        <v>264</v>
      </c>
      <c r="J69" s="114" t="n">
        <v>747</v>
      </c>
      <c r="K69" s="9" t="n">
        <v>747</v>
      </c>
      <c r="L69" s="21" t="n">
        <v>14</v>
      </c>
      <c r="M69" s="5" t="n">
        <v>63</v>
      </c>
    </row>
    <row r="70" ht="15" customFormat="1" customHeight="1" s="18">
      <c r="B70" s="20" t="inlineStr">
        <is>
          <t>Chinese</t>
        </is>
      </c>
      <c r="C70" s="21" t="n">
        <v>132</v>
      </c>
      <c r="D70" s="6" t="n">
        <v>0</v>
      </c>
      <c r="E70" s="10" t="n">
        <v>0</v>
      </c>
      <c r="F70" s="8" t="n">
        <v>0</v>
      </c>
      <c r="G70" s="114" t="n">
        <v>0</v>
      </c>
      <c r="H70" s="10" t="n">
        <v>74</v>
      </c>
      <c r="I70" s="8" t="n">
        <v>53</v>
      </c>
      <c r="J70" s="114" t="n">
        <v>127</v>
      </c>
      <c r="K70" s="9" t="n">
        <v>127</v>
      </c>
      <c r="L70" s="21" t="inlineStr">
        <is>
          <t>&gt;5</t>
        </is>
      </c>
      <c r="M70" s="5" t="inlineStr">
        <is>
          <t>&lt;=5</t>
        </is>
      </c>
    </row>
    <row r="71" ht="15" customFormat="1" customHeight="1" s="18">
      <c r="B71" s="20" t="inlineStr">
        <is>
          <t>Other</t>
        </is>
      </c>
      <c r="C71" s="21" t="n">
        <v>128</v>
      </c>
      <c r="D71" s="6" t="inlineStr">
        <is>
          <t>&lt;=5</t>
        </is>
      </c>
      <c r="E71" s="10" t="n">
        <v>0</v>
      </c>
      <c r="F71" s="8" t="n">
        <v>0</v>
      </c>
      <c r="G71" s="114" t="n">
        <v>0</v>
      </c>
      <c r="H71" s="10" t="n">
        <v>70</v>
      </c>
      <c r="I71" s="8" t="n">
        <v>47</v>
      </c>
      <c r="J71" s="114" t="n">
        <v>117</v>
      </c>
      <c r="K71" s="9" t="n">
        <v>117</v>
      </c>
      <c r="L71" s="21" t="inlineStr">
        <is>
          <t>&lt;=5</t>
        </is>
      </c>
      <c r="M71" s="5" t="n">
        <v>8</v>
      </c>
    </row>
    <row r="72" ht="15" customFormat="1" customHeight="1" s="19" thickBot="1">
      <c r="B72" s="20" t="inlineStr">
        <is>
          <t>Undetermined*</t>
        </is>
      </c>
      <c r="C72" s="21" t="n">
        <v>3476</v>
      </c>
      <c r="D72" s="6" t="n">
        <v>2079</v>
      </c>
      <c r="E72" s="22" t="n">
        <v>1040</v>
      </c>
      <c r="F72" s="8" t="n">
        <v>357</v>
      </c>
      <c r="G72" s="114" t="n">
        <v>1397</v>
      </c>
      <c r="H72" s="22" t="n">
        <v>0</v>
      </c>
      <c r="I72" s="8" t="n">
        <v>0</v>
      </c>
      <c r="J72" s="114" t="n">
        <v>0</v>
      </c>
      <c r="K72" s="9" t="n">
        <v>1397</v>
      </c>
      <c r="L72" s="21" t="inlineStr">
        <is>
          <t>&gt;5</t>
        </is>
      </c>
      <c r="M72" s="5" t="inlineStr">
        <is>
          <t>&gt;5</t>
        </is>
      </c>
    </row>
    <row r="73" ht="15" customFormat="1" customHeight="1" s="18" thickBot="1">
      <c r="B73" s="12" t="inlineStr">
        <is>
          <t>Total</t>
        </is>
      </c>
      <c r="C73" s="13" t="n">
        <v>16935</v>
      </c>
      <c r="D73" s="14" t="n">
        <v>2079</v>
      </c>
      <c r="E73" s="15" t="n">
        <v>1040</v>
      </c>
      <c r="F73" s="16" t="n">
        <v>357</v>
      </c>
      <c r="G73" s="115" t="n">
        <v>1397</v>
      </c>
      <c r="H73" s="15" t="n">
        <v>7892</v>
      </c>
      <c r="I73" s="16" t="n">
        <v>3124</v>
      </c>
      <c r="J73" s="115" t="n">
        <v>11016</v>
      </c>
      <c r="K73" s="14" t="n">
        <v>12413</v>
      </c>
      <c r="L73" s="52" t="n">
        <v>590</v>
      </c>
      <c r="M73" s="13" t="n">
        <v>1853</v>
      </c>
    </row>
    <row r="74" ht="15" customFormat="1" customHeight="1" s="18">
      <c r="B74" s="220" t="inlineStr">
        <is>
          <t>* The language of instruction recommended on the student's IEP is listed as "undetermined" if the student was determined to be ineligible for an IEP, the case was closed without an IEP meeting, or the case was open as of 6/30/2022.</t>
        </is>
      </c>
      <c r="C74" s="215" t="n"/>
      <c r="D74" s="215" t="n"/>
      <c r="E74" s="215" t="n"/>
      <c r="F74" s="215" t="n"/>
      <c r="G74" s="215" t="n"/>
      <c r="H74" s="215" t="n"/>
      <c r="I74" s="215" t="n"/>
      <c r="J74" s="215" t="n"/>
      <c r="K74" s="215" t="n"/>
      <c r="L74" s="215" t="n"/>
      <c r="M74" s="215" t="n"/>
    </row>
    <row r="75" ht="15" customFormat="1" customHeight="1" s="18" thickBot="1">
      <c r="B75" s="160" t="n"/>
      <c r="C75" s="160" t="n"/>
      <c r="D75" s="160" t="n"/>
      <c r="E75" s="160" t="n"/>
      <c r="F75" s="160" t="n"/>
      <c r="G75" s="160" t="n"/>
      <c r="H75" s="160" t="n"/>
      <c r="I75" s="160" t="n"/>
      <c r="J75" s="160" t="n"/>
      <c r="K75" s="160" t="n"/>
      <c r="L75" s="160" t="n"/>
      <c r="M75" s="160" t="n"/>
    </row>
    <row r="76" ht="24.95" customFormat="1" customHeight="1" s="18" thickBot="1">
      <c r="B76" s="150" t="inlineStr">
        <is>
          <t>SY 2021-22 Students with Initial Referrals by Grade Level</t>
        </is>
      </c>
      <c r="C76" s="148" t="n"/>
      <c r="D76" s="148" t="n"/>
      <c r="E76" s="148" t="n"/>
      <c r="F76" s="148" t="n"/>
      <c r="G76" s="148" t="n"/>
      <c r="H76" s="148" t="n"/>
      <c r="I76" s="148" t="n"/>
      <c r="J76" s="148" t="n"/>
      <c r="K76" s="148" t="n"/>
      <c r="L76" s="148" t="n"/>
      <c r="M76" s="149" t="n"/>
    </row>
    <row r="77" ht="99.95" customFormat="1" customHeight="1" s="18" thickBot="1">
      <c r="B77" s="151" t="inlineStr">
        <is>
          <t>Grade Level</t>
        </is>
      </c>
      <c r="C77" s="152" t="inlineStr">
        <is>
          <t>Total
Students with
Initial Referrals
7/1/2021 - 06/30/2022</t>
        </is>
      </c>
      <c r="D77" s="152" t="inlineStr">
        <is>
          <t>Closed without IEP Meeting</t>
        </is>
      </c>
      <c r="E77" s="153" t="inlineStr">
        <is>
          <t>Student Determined Ineligible. IEP Meeting &lt;= 60 Calendar
Days from Date of Consent</t>
        </is>
      </c>
      <c r="F77" s="154" t="inlineStr">
        <is>
          <t>Student Determined Ineligible. IEP Meeting &gt; 60 Calendar Days from Date of Consent</t>
        </is>
      </c>
      <c r="G77" s="155" t="inlineStr">
        <is>
          <t>Total
Ineligible</t>
        </is>
      </c>
      <c r="H77" s="153" t="inlineStr">
        <is>
          <t>Student Classified. IEP Meeting &lt;= 60 Calendar Days from Date of Consent</t>
        </is>
      </c>
      <c r="I77" s="154" t="inlineStr">
        <is>
          <t>Student Classified. IEP Meeting &gt; 60 Calendar Days from Date of Consent</t>
        </is>
      </c>
      <c r="J77" s="155" t="inlineStr">
        <is>
          <t>Total
Classified</t>
        </is>
      </c>
      <c r="K77" s="232" t="inlineStr">
        <is>
          <t>Total IEP Meetings Held (Ineligible + Classified)</t>
        </is>
      </c>
      <c r="L77" s="152" t="inlineStr">
        <is>
          <t>Open and Awaiting Parental Consent as of 06/30/2022</t>
        </is>
      </c>
      <c r="M77" s="152" t="inlineStr">
        <is>
          <t>Open and Parental Consent Received as of 06/30/2022</t>
        </is>
      </c>
    </row>
    <row r="78" ht="15" customFormat="1" customHeight="1" s="18">
      <c r="B78" s="4" t="inlineStr">
        <is>
          <t>KG</t>
        </is>
      </c>
      <c r="C78" s="5" t="n">
        <v>3757</v>
      </c>
      <c r="D78" s="6" t="n">
        <v>403</v>
      </c>
      <c r="E78" s="7" t="n">
        <v>187</v>
      </c>
      <c r="F78" s="8" t="n">
        <v>63</v>
      </c>
      <c r="G78" s="114" t="n">
        <v>250</v>
      </c>
      <c r="H78" s="7" t="n">
        <v>1714</v>
      </c>
      <c r="I78" s="8" t="n">
        <v>903</v>
      </c>
      <c r="J78" s="114" t="n">
        <v>2617</v>
      </c>
      <c r="K78" s="9" t="n">
        <v>2867</v>
      </c>
      <c r="L78" s="21" t="n">
        <v>103</v>
      </c>
      <c r="M78" s="5" t="n">
        <v>384</v>
      </c>
    </row>
    <row r="79" ht="15" customHeight="1">
      <c r="B79" s="4" t="n">
        <v>1</v>
      </c>
      <c r="C79" s="5" t="n">
        <v>3074</v>
      </c>
      <c r="D79" s="6" t="n">
        <v>337</v>
      </c>
      <c r="E79" s="10" t="n">
        <v>163</v>
      </c>
      <c r="F79" s="8" t="n">
        <v>68</v>
      </c>
      <c r="G79" s="114" t="n">
        <v>231</v>
      </c>
      <c r="H79" s="10" t="n">
        <v>1462</v>
      </c>
      <c r="I79" s="8" t="n">
        <v>587</v>
      </c>
      <c r="J79" s="114" t="n">
        <v>2049</v>
      </c>
      <c r="K79" s="9" t="n">
        <v>2280</v>
      </c>
      <c r="L79" s="21" t="n">
        <v>101</v>
      </c>
      <c r="M79" s="5" t="n">
        <v>356</v>
      </c>
    </row>
    <row r="80" ht="15" customHeight="1">
      <c r="B80" s="4" t="n">
        <v>2</v>
      </c>
      <c r="C80" s="5" t="n">
        <v>2434</v>
      </c>
      <c r="D80" s="6" t="n">
        <v>264</v>
      </c>
      <c r="E80" s="10" t="n">
        <v>129</v>
      </c>
      <c r="F80" s="8" t="n">
        <v>46</v>
      </c>
      <c r="G80" s="114" t="n">
        <v>175</v>
      </c>
      <c r="H80" s="10" t="n">
        <v>1183</v>
      </c>
      <c r="I80" s="8" t="n">
        <v>453</v>
      </c>
      <c r="J80" s="114" t="n">
        <v>1636</v>
      </c>
      <c r="K80" s="9" t="n">
        <v>1811</v>
      </c>
      <c r="L80" s="21" t="n">
        <v>85</v>
      </c>
      <c r="M80" s="5" t="n">
        <v>274</v>
      </c>
    </row>
    <row r="81" ht="15" customHeight="1">
      <c r="B81" s="4" t="n">
        <v>3</v>
      </c>
      <c r="C81" s="5" t="n">
        <v>1932</v>
      </c>
      <c r="D81" s="6" t="n">
        <v>206</v>
      </c>
      <c r="E81" s="10" t="n">
        <v>105</v>
      </c>
      <c r="F81" s="8" t="n">
        <v>35</v>
      </c>
      <c r="G81" s="114" t="n">
        <v>140</v>
      </c>
      <c r="H81" s="10" t="n">
        <v>1003</v>
      </c>
      <c r="I81" s="8" t="n">
        <v>302</v>
      </c>
      <c r="J81" s="114" t="n">
        <v>1305</v>
      </c>
      <c r="K81" s="9" t="n">
        <v>1445</v>
      </c>
      <c r="L81" s="21" t="n">
        <v>63</v>
      </c>
      <c r="M81" s="5" t="n">
        <v>218</v>
      </c>
    </row>
    <row r="82" ht="15" customFormat="1" customHeight="1" s="3">
      <c r="B82" s="4" t="n">
        <v>4</v>
      </c>
      <c r="C82" s="5" t="n">
        <v>1388</v>
      </c>
      <c r="D82" s="6" t="n">
        <v>151</v>
      </c>
      <c r="E82" s="10" t="n">
        <v>91</v>
      </c>
      <c r="F82" s="8" t="n">
        <v>37</v>
      </c>
      <c r="G82" s="114" t="n">
        <v>128</v>
      </c>
      <c r="H82" s="10" t="n">
        <v>674</v>
      </c>
      <c r="I82" s="8" t="n">
        <v>224</v>
      </c>
      <c r="J82" s="114" t="n">
        <v>898</v>
      </c>
      <c r="K82" s="9" t="n">
        <v>1026</v>
      </c>
      <c r="L82" s="21" t="n">
        <v>59</v>
      </c>
      <c r="M82" s="5" t="n">
        <v>152</v>
      </c>
    </row>
    <row r="83" ht="15" customHeight="1">
      <c r="B83" s="4" t="n">
        <v>5</v>
      </c>
      <c r="C83" s="5" t="n">
        <v>939</v>
      </c>
      <c r="D83" s="6" t="n">
        <v>111</v>
      </c>
      <c r="E83" s="10" t="n">
        <v>73</v>
      </c>
      <c r="F83" s="8" t="n">
        <v>24</v>
      </c>
      <c r="G83" s="114" t="n">
        <v>97</v>
      </c>
      <c r="H83" s="10" t="n">
        <v>466</v>
      </c>
      <c r="I83" s="8" t="n">
        <v>155</v>
      </c>
      <c r="J83" s="114" t="n">
        <v>621</v>
      </c>
      <c r="K83" s="9" t="n">
        <v>718</v>
      </c>
      <c r="L83" s="21" t="n">
        <v>34</v>
      </c>
      <c r="M83" s="5" t="n">
        <v>76</v>
      </c>
    </row>
    <row r="84" ht="15" customHeight="1">
      <c r="B84" s="4" t="n">
        <v>6</v>
      </c>
      <c r="C84" s="5" t="n">
        <v>833</v>
      </c>
      <c r="D84" s="6" t="n">
        <v>127</v>
      </c>
      <c r="E84" s="10" t="n">
        <v>89</v>
      </c>
      <c r="F84" s="8" t="n">
        <v>15</v>
      </c>
      <c r="G84" s="114" t="n">
        <v>104</v>
      </c>
      <c r="H84" s="10" t="n">
        <v>374</v>
      </c>
      <c r="I84" s="8" t="n">
        <v>107</v>
      </c>
      <c r="J84" s="114" t="n">
        <v>481</v>
      </c>
      <c r="K84" s="9" t="n">
        <v>585</v>
      </c>
      <c r="L84" s="21" t="n">
        <v>23</v>
      </c>
      <c r="M84" s="5" t="n">
        <v>98</v>
      </c>
    </row>
    <row r="85" ht="15" customHeight="1">
      <c r="B85" s="4" t="n">
        <v>7</v>
      </c>
      <c r="C85" s="5" t="n">
        <v>674</v>
      </c>
      <c r="D85" s="6" t="n">
        <v>117</v>
      </c>
      <c r="E85" s="10" t="n">
        <v>65</v>
      </c>
      <c r="F85" s="8" t="n">
        <v>18</v>
      </c>
      <c r="G85" s="114" t="n">
        <v>83</v>
      </c>
      <c r="H85" s="10" t="n">
        <v>274</v>
      </c>
      <c r="I85" s="8" t="n">
        <v>95</v>
      </c>
      <c r="J85" s="114" t="n">
        <v>369</v>
      </c>
      <c r="K85" s="9" t="n">
        <v>452</v>
      </c>
      <c r="L85" s="21" t="n">
        <v>34</v>
      </c>
      <c r="M85" s="5" t="n">
        <v>71</v>
      </c>
    </row>
    <row r="86" ht="15" customHeight="1">
      <c r="B86" s="4" t="n">
        <v>8</v>
      </c>
      <c r="C86" s="5" t="n">
        <v>508</v>
      </c>
      <c r="D86" s="6" t="n">
        <v>75</v>
      </c>
      <c r="E86" s="10" t="n">
        <v>52</v>
      </c>
      <c r="F86" s="8" t="n">
        <v>13</v>
      </c>
      <c r="G86" s="114" t="n">
        <v>65</v>
      </c>
      <c r="H86" s="10" t="n">
        <v>231</v>
      </c>
      <c r="I86" s="8" t="n">
        <v>67</v>
      </c>
      <c r="J86" s="114" t="n">
        <v>298</v>
      </c>
      <c r="K86" s="9" t="n">
        <v>363</v>
      </c>
      <c r="L86" s="21" t="n">
        <v>22</v>
      </c>
      <c r="M86" s="5" t="n">
        <v>48</v>
      </c>
    </row>
    <row r="87" ht="15" customHeight="1">
      <c r="B87" s="4" t="n">
        <v>9</v>
      </c>
      <c r="C87" s="5" t="n">
        <v>634</v>
      </c>
      <c r="D87" s="6" t="n">
        <v>125</v>
      </c>
      <c r="E87" s="10" t="n">
        <v>46</v>
      </c>
      <c r="F87" s="8" t="n">
        <v>18</v>
      </c>
      <c r="G87" s="114" t="n">
        <v>64</v>
      </c>
      <c r="H87" s="10" t="n">
        <v>241</v>
      </c>
      <c r="I87" s="8" t="n">
        <v>101</v>
      </c>
      <c r="J87" s="114" t="n">
        <v>342</v>
      </c>
      <c r="K87" s="9" t="n">
        <v>406</v>
      </c>
      <c r="L87" s="21" t="n">
        <v>30</v>
      </c>
      <c r="M87" s="5" t="n">
        <v>73</v>
      </c>
    </row>
    <row r="88" ht="15" customHeight="1">
      <c r="B88" s="4" t="n">
        <v>10</v>
      </c>
      <c r="C88" s="5" t="n">
        <v>457</v>
      </c>
      <c r="D88" s="6" t="n">
        <v>87</v>
      </c>
      <c r="E88" s="10" t="n">
        <v>24</v>
      </c>
      <c r="F88" s="8" t="n">
        <v>8</v>
      </c>
      <c r="G88" s="114" t="n">
        <v>32</v>
      </c>
      <c r="H88" s="10" t="n">
        <v>177</v>
      </c>
      <c r="I88" s="8" t="n">
        <v>71</v>
      </c>
      <c r="J88" s="114" t="n">
        <v>248</v>
      </c>
      <c r="K88" s="9" t="n">
        <v>280</v>
      </c>
      <c r="L88" s="21" t="n">
        <v>21</v>
      </c>
      <c r="M88" s="5" t="n">
        <v>69</v>
      </c>
    </row>
    <row r="89" ht="15" customHeight="1">
      <c r="B89" s="4" t="n">
        <v>11</v>
      </c>
      <c r="C89" s="5" t="n">
        <v>244</v>
      </c>
      <c r="D89" s="6" t="n">
        <v>58</v>
      </c>
      <c r="E89" s="10" t="inlineStr">
        <is>
          <t>&gt;5</t>
        </is>
      </c>
      <c r="F89" s="25" t="inlineStr">
        <is>
          <t>&gt;5</t>
        </is>
      </c>
      <c r="G89" s="114" t="n">
        <v>17</v>
      </c>
      <c r="H89" s="10" t="n">
        <v>80</v>
      </c>
      <c r="I89" s="8" t="n">
        <v>47</v>
      </c>
      <c r="J89" s="114" t="n">
        <v>127</v>
      </c>
      <c r="K89" s="9" t="n">
        <v>144</v>
      </c>
      <c r="L89" s="21" t="inlineStr">
        <is>
          <t>&gt;5</t>
        </is>
      </c>
      <c r="M89" s="5" t="inlineStr">
        <is>
          <t>&gt;5</t>
        </is>
      </c>
    </row>
    <row r="90" ht="15" customHeight="1" thickBot="1">
      <c r="B90" s="4" t="n">
        <v>12</v>
      </c>
      <c r="C90" s="5" t="n">
        <v>61</v>
      </c>
      <c r="D90" s="6" t="n">
        <v>18</v>
      </c>
      <c r="E90" s="10" t="inlineStr">
        <is>
          <t>&lt;=5</t>
        </is>
      </c>
      <c r="F90" s="8" t="inlineStr">
        <is>
          <t>&gt;5</t>
        </is>
      </c>
      <c r="G90" s="114" t="n">
        <v>11</v>
      </c>
      <c r="H90" s="10" t="n">
        <v>13</v>
      </c>
      <c r="I90" s="8" t="n">
        <v>12</v>
      </c>
      <c r="J90" s="114" t="n">
        <v>25</v>
      </c>
      <c r="K90" s="9" t="n">
        <v>36</v>
      </c>
      <c r="L90" s="21" t="inlineStr">
        <is>
          <t>&lt;=5</t>
        </is>
      </c>
      <c r="M90" s="5" t="inlineStr">
        <is>
          <t>&lt;=5</t>
        </is>
      </c>
    </row>
    <row r="91" ht="15" customHeight="1" thickBot="1">
      <c r="B91" s="12" t="inlineStr">
        <is>
          <t>Total</t>
        </is>
      </c>
      <c r="C91" s="13" t="n">
        <v>16935</v>
      </c>
      <c r="D91" s="14" t="n">
        <v>2079</v>
      </c>
      <c r="E91" s="15" t="n">
        <v>1040</v>
      </c>
      <c r="F91" s="16" t="n">
        <v>357</v>
      </c>
      <c r="G91" s="115" t="n">
        <v>1397</v>
      </c>
      <c r="H91" s="15" t="n">
        <v>7892</v>
      </c>
      <c r="I91" s="16" t="n">
        <v>3124</v>
      </c>
      <c r="J91" s="115" t="n">
        <v>11016</v>
      </c>
      <c r="K91" s="14" t="n">
        <v>12413</v>
      </c>
      <c r="L91" s="52" t="n">
        <v>590</v>
      </c>
      <c r="M91" s="13" t="n">
        <v>1853</v>
      </c>
    </row>
    <row r="92" ht="15" customHeight="1"/>
    <row r="93" ht="15" customHeight="1"/>
    <row r="94" ht="15" customHeight="1"/>
    <row r="95" ht="15" customHeight="1"/>
    <row r="96" ht="15" customHeight="1"/>
    <row r="97" ht="15" customHeight="1"/>
  </sheetData>
  <pageMargins left="0" right="0" top="0.25" bottom="0.25" header="0.3" footer="0.3"/>
  <pageSetup orientation="landscape" scale="84" fitToHeight="0"/>
  <rowBreaks count="5" manualBreakCount="5">
    <brk id="2" min="0" max="16383" man="1"/>
    <brk id="37" min="0" max="16383" man="1"/>
    <brk id="57" min="0" max="16383" man="1"/>
    <brk id="69" min="0" max="16383" man="1"/>
    <brk id="97" min="0" max="16383" man="1"/>
  </rowBreaks>
</worksheet>
</file>

<file path=xl/worksheets/sheet10.xml><?xml version="1.0" encoding="utf-8"?>
<worksheet xmlns="http://schemas.openxmlformats.org/spreadsheetml/2006/main">
  <sheetPr>
    <outlinePr summaryBelow="1" summaryRight="1"/>
    <pageSetUpPr/>
  </sheetPr>
  <dimension ref="A1:AI13"/>
  <sheetViews>
    <sheetView zoomScaleNormal="100" workbookViewId="0">
      <selection activeCell="F27" sqref="F27"/>
    </sheetView>
  </sheetViews>
  <sheetFormatPr baseColWidth="8" defaultColWidth="15.7109375" defaultRowHeight="15"/>
  <cols>
    <col width="4.85546875" customWidth="1" style="28" min="1" max="1"/>
    <col width="37.42578125" customWidth="1" style="28" min="2" max="2"/>
    <col width="15.7109375" customWidth="1" style="28" min="3" max="16384"/>
  </cols>
  <sheetData>
    <row r="1" ht="39.95" customHeight="1" thickBot="1">
      <c r="B1" s="163" t="inlineStr">
        <is>
          <t>Report 13 Number &amp; Percentage of Related Service Recommendations with Encounter Recorded</t>
        </is>
      </c>
      <c r="C1" s="235" t="n"/>
      <c r="D1" s="235" t="n"/>
      <c r="E1" s="235" t="n"/>
      <c r="F1" s="235" t="n"/>
      <c r="G1" s="235" t="n"/>
      <c r="H1" s="236" t="n"/>
      <c r="I1" s="238" t="n"/>
      <c r="J1" s="238" t="n"/>
      <c r="K1" s="238" t="n"/>
      <c r="V1" s="234" t="n"/>
      <c r="W1" s="234" t="n"/>
      <c r="X1" s="234" t="n"/>
      <c r="Y1" s="234" t="n"/>
      <c r="Z1" s="234" t="n"/>
      <c r="AA1" s="234" t="n"/>
      <c r="AB1" s="234" t="n"/>
      <c r="AC1" s="234" t="n"/>
      <c r="AD1" s="234" t="n"/>
      <c r="AE1" s="234" t="n"/>
      <c r="AF1" s="234" t="n"/>
      <c r="AG1" s="234" t="n"/>
      <c r="AH1" s="234" t="n"/>
      <c r="AI1" s="234" t="n"/>
    </row>
    <row r="2" ht="15.75" customHeight="1" thickBot="1">
      <c r="B2" s="238" t="n"/>
      <c r="C2" s="238" t="n"/>
      <c r="D2" s="238" t="n"/>
      <c r="E2" s="238" t="n"/>
      <c r="F2" s="238" t="n"/>
      <c r="G2" s="238" t="n"/>
      <c r="H2" s="238" t="n"/>
      <c r="V2" s="234" t="n"/>
      <c r="W2" s="234" t="n"/>
      <c r="X2" s="234" t="inlineStr">
        <is>
          <t>Value category</t>
        </is>
      </c>
      <c r="Y2" s="234" t="inlineStr">
        <is>
          <t>Counseling SY17-18</t>
        </is>
      </c>
      <c r="Z2" s="234" t="inlineStr">
        <is>
          <t>Counseling Bilingual SY 17-18</t>
        </is>
      </c>
      <c r="AA2" s="234" t="inlineStr">
        <is>
          <t>Speech-Language Therapy SY 17-18</t>
        </is>
      </c>
      <c r="AB2" s="234" t="inlineStr">
        <is>
          <t>Speech-Language Therapy Bilingual SY 17-18</t>
        </is>
      </c>
      <c r="AC2" s="234" t="inlineStr">
        <is>
          <t>Occupational Therapy SY 17-18</t>
        </is>
      </c>
      <c r="AD2" s="234" t="inlineStr">
        <is>
          <t>Physical Therapy SY 17-18</t>
        </is>
      </c>
      <c r="AE2" s="234" t="inlineStr">
        <is>
          <t>Hearing Education Services SY 17-18</t>
        </is>
      </c>
      <c r="AF2" s="234" t="inlineStr">
        <is>
          <t>Vision Education Services SY 17-18</t>
        </is>
      </c>
      <c r="AG2" s="234" t="inlineStr">
        <is>
          <t>All Services SY 17-18</t>
        </is>
      </c>
      <c r="AH2" s="234" t="n"/>
      <c r="AI2" s="234" t="n"/>
    </row>
    <row r="3" ht="27.95" customHeight="1" thickBot="1">
      <c r="B3" s="237" t="inlineStr">
        <is>
          <t>SY 2021-2022 Number &amp; Percentage of Related Service Recommendations with Encounter Recorded</t>
        </is>
      </c>
      <c r="C3" s="235" t="n"/>
      <c r="D3" s="235" t="n"/>
      <c r="E3" s="235" t="n"/>
      <c r="F3" s="235" t="n"/>
      <c r="G3" s="235" t="n"/>
      <c r="H3" s="236" t="n"/>
    </row>
    <row r="4" ht="30.75" customHeight="1" thickBot="1">
      <c r="B4" s="239" t="inlineStr">
        <is>
          <t>Related Services Recommendation Type</t>
        </is>
      </c>
      <c r="C4" s="240" t="inlineStr">
        <is>
          <t>Full Encounter</t>
        </is>
      </c>
      <c r="D4" s="240" t="inlineStr">
        <is>
          <t>Percent Full Encounter</t>
        </is>
      </c>
      <c r="E4" s="240" t="inlineStr">
        <is>
          <t>Partial Encounter</t>
        </is>
      </c>
      <c r="F4" s="240" t="inlineStr">
        <is>
          <t>Percent Partial Encounter</t>
        </is>
      </c>
      <c r="G4" s="240" t="inlineStr">
        <is>
          <t>No Encounter</t>
        </is>
      </c>
      <c r="H4" s="240" t="inlineStr">
        <is>
          <t>Percent No Encounter</t>
        </is>
      </c>
    </row>
    <row r="5" ht="15.75" customHeight="1">
      <c r="A5" s="140" t="n"/>
      <c r="B5" s="241" t="inlineStr">
        <is>
          <t>Counseling Services</t>
        </is>
      </c>
      <c r="C5" s="242" t="n">
        <v>70399</v>
      </c>
      <c r="D5" s="243" t="n">
        <v>0.936206713123</v>
      </c>
      <c r="E5" s="242" t="n">
        <v>0</v>
      </c>
      <c r="F5" s="243" t="n">
        <v>0</v>
      </c>
      <c r="G5" s="242" t="n">
        <v>4797</v>
      </c>
      <c r="H5" s="244" t="n">
        <v>0.063793286876</v>
      </c>
    </row>
    <row r="6" ht="15.75" customHeight="1">
      <c r="A6" s="140" t="n"/>
      <c r="B6" s="241" t="inlineStr">
        <is>
          <t>Counseling Services Bilingual</t>
        </is>
      </c>
      <c r="C6" s="242" t="n">
        <v>969</v>
      </c>
      <c r="D6" s="243" t="n">
        <v>0.7916666666660001</v>
      </c>
      <c r="E6" s="242" t="n">
        <v>77</v>
      </c>
      <c r="F6" s="243" t="n">
        <v>0.062908496732</v>
      </c>
      <c r="G6" s="242" t="n">
        <v>178</v>
      </c>
      <c r="H6" s="244" t="n">
        <v>0.145424836601</v>
      </c>
    </row>
    <row r="7" ht="15.75" customHeight="1">
      <c r="A7" s="140" t="n"/>
      <c r="B7" s="241" t="inlineStr">
        <is>
          <t>Hearing Education Services</t>
        </is>
      </c>
      <c r="C7" s="242" t="n">
        <v>1867</v>
      </c>
      <c r="D7" s="243" t="n">
        <v>0.959403905447</v>
      </c>
      <c r="E7" s="242" t="n">
        <v>0</v>
      </c>
      <c r="F7" s="243" t="n">
        <v>0</v>
      </c>
      <c r="G7" s="242" t="n">
        <v>79</v>
      </c>
      <c r="H7" s="244" t="n">
        <v>0.040596094552</v>
      </c>
    </row>
    <row r="8" ht="15.75" customHeight="1">
      <c r="B8" s="241" t="inlineStr">
        <is>
          <t>Occupational Therapy</t>
        </is>
      </c>
      <c r="C8" s="242" t="n">
        <v>58631</v>
      </c>
      <c r="D8" s="243" t="n">
        <v>0.933495733027</v>
      </c>
      <c r="E8" s="242" t="n">
        <v>0</v>
      </c>
      <c r="F8" s="243" t="n">
        <v>0</v>
      </c>
      <c r="G8" s="242" t="n">
        <v>4177</v>
      </c>
      <c r="H8" s="244" t="n">
        <v>0.066504266972</v>
      </c>
    </row>
    <row r="9" ht="15.75" customHeight="1">
      <c r="B9" s="241" t="inlineStr">
        <is>
          <t>Physical Therapy</t>
        </is>
      </c>
      <c r="C9" s="242" t="n">
        <v>14787</v>
      </c>
      <c r="D9" s="243" t="n">
        <v>0.954800800671</v>
      </c>
      <c r="E9" s="242" t="n">
        <v>0</v>
      </c>
      <c r="F9" s="243" t="n">
        <v>0</v>
      </c>
      <c r="G9" s="242" t="n">
        <v>700</v>
      </c>
      <c r="H9" s="244" t="n">
        <v>0.045199199328</v>
      </c>
    </row>
    <row r="10" ht="15.75" customHeight="1">
      <c r="B10" s="241" t="inlineStr">
        <is>
          <t>Speech-Language Therapy</t>
        </is>
      </c>
      <c r="C10" s="242" t="n">
        <v>125185</v>
      </c>
      <c r="D10" s="243" t="n">
        <v>0.97351292081</v>
      </c>
      <c r="E10" s="242" t="n">
        <v>0</v>
      </c>
      <c r="F10" s="243" t="n">
        <v>0</v>
      </c>
      <c r="G10" s="242" t="n">
        <v>3406</v>
      </c>
      <c r="H10" s="244" t="n">
        <v>0.026487079189</v>
      </c>
    </row>
    <row r="11" ht="15.75" customHeight="1">
      <c r="B11" s="241" t="inlineStr">
        <is>
          <t>Speech-Language Therapy Bilingual</t>
        </is>
      </c>
      <c r="C11" s="242" t="n">
        <v>8366</v>
      </c>
      <c r="D11" s="243" t="n">
        <v>0.87037037037</v>
      </c>
      <c r="E11" s="242" t="n">
        <v>857</v>
      </c>
      <c r="F11" s="243" t="n">
        <v>0.08915938410300001</v>
      </c>
      <c r="G11" s="242" t="n">
        <v>389</v>
      </c>
      <c r="H11" s="244" t="n">
        <v>0.040470245526</v>
      </c>
    </row>
    <row r="12" ht="15.75" customHeight="1" thickBot="1">
      <c r="B12" s="241" t="inlineStr">
        <is>
          <t>Vision Education Services</t>
        </is>
      </c>
      <c r="C12" s="245" t="n">
        <v>618</v>
      </c>
      <c r="D12" s="246" t="n">
        <v>0.900874635568</v>
      </c>
      <c r="E12" s="245" t="n">
        <v>0</v>
      </c>
      <c r="F12" s="246" t="n">
        <v>0</v>
      </c>
      <c r="G12" s="245" t="n">
        <v>68</v>
      </c>
      <c r="H12" s="247" t="n">
        <v>0.09912536443099999</v>
      </c>
    </row>
    <row r="13" ht="15.75" customHeight="1" thickBot="1">
      <c r="B13" s="248" t="inlineStr">
        <is>
          <t>Total</t>
        </is>
      </c>
      <c r="C13" s="249" t="n">
        <v>280822</v>
      </c>
      <c r="D13" s="250" t="n">
        <v>0.950167484351</v>
      </c>
      <c r="E13" s="249" t="n">
        <v>934</v>
      </c>
      <c r="F13" s="250" t="n">
        <v>0.003160209778</v>
      </c>
      <c r="G13" s="249" t="n">
        <v>13794</v>
      </c>
      <c r="H13" s="251" t="n">
        <v>0.04667230587</v>
      </c>
    </row>
  </sheetData>
  <pageMargins left="0.7" right="0.7" top="0.75" bottom="0.75" header="0.3" footer="0.3"/>
  <pageSetup orientation="portrait" horizontalDpi="300" verticalDpi="300"/>
</worksheet>
</file>

<file path=xl/worksheets/sheet11.xml><?xml version="1.0" encoding="utf-8"?>
<worksheet xmlns="http://schemas.openxmlformats.org/spreadsheetml/2006/main">
  <sheetPr>
    <outlinePr summaryBelow="1" summaryRight="1"/>
    <pageSetUpPr fitToPage="1"/>
  </sheetPr>
  <dimension ref="A1:D8"/>
  <sheetViews>
    <sheetView workbookViewId="0">
      <selection activeCell="B1" sqref="B1"/>
    </sheetView>
  </sheetViews>
  <sheetFormatPr baseColWidth="8" defaultColWidth="9.140625" defaultRowHeight="15"/>
  <cols>
    <col width="5.5703125" customWidth="1" style="28" min="1" max="1"/>
    <col width="40.7109375" customWidth="1" style="28" min="2" max="4"/>
    <col width="9.140625" customWidth="1" style="28" min="5" max="16384"/>
  </cols>
  <sheetData>
    <row r="1" ht="27.75" customFormat="1" customHeight="1" s="50">
      <c r="B1" s="147" t="inlineStr">
        <is>
          <t>Report 14 Inclusion</t>
        </is>
      </c>
      <c r="C1" s="161" t="n"/>
      <c r="D1" s="162" t="n"/>
    </row>
    <row r="2" ht="12" customHeight="1" thickBot="1"/>
    <row r="3" ht="40.5" customHeight="1" thickBot="1">
      <c r="B3" s="163" t="inlineStr">
        <is>
          <t>SY 2021-22 Inclusion of Students with IEPs</t>
        </is>
      </c>
      <c r="C3" s="164" t="n"/>
      <c r="D3" s="171" t="n"/>
    </row>
    <row r="4" ht="30.75" customHeight="1" thickBot="1">
      <c r="B4" s="229" t="inlineStr">
        <is>
          <t>IEP Recommended Portion of School Day in General Education Setting</t>
        </is>
      </c>
      <c r="C4" s="231" t="inlineStr">
        <is>
          <t>Number of Students</t>
        </is>
      </c>
      <c r="D4" s="230" t="inlineStr">
        <is>
          <t>Percentage of All
Students with IEPs</t>
        </is>
      </c>
    </row>
    <row r="5">
      <c r="B5" s="223" t="inlineStr">
        <is>
          <t>80% or More</t>
        </is>
      </c>
      <c r="C5" s="96" t="n">
        <v>119924</v>
      </c>
      <c r="D5" s="224" t="n">
        <v>0.65854</v>
      </c>
    </row>
    <row r="6">
      <c r="B6" s="223" t="inlineStr">
        <is>
          <t>40-79%</t>
        </is>
      </c>
      <c r="C6" s="96" t="n">
        <v>14193</v>
      </c>
      <c r="D6" s="224" t="n">
        <v>0.07794</v>
      </c>
    </row>
    <row r="7" ht="15.75" customHeight="1" thickBot="1">
      <c r="B7" s="225" t="inlineStr">
        <is>
          <t>Less Than 40%</t>
        </is>
      </c>
      <c r="C7" s="96" t="n">
        <v>47990</v>
      </c>
      <c r="D7" s="224" t="n">
        <v>0.26353</v>
      </c>
    </row>
    <row r="8" ht="15.75" customHeight="1" thickBot="1">
      <c r="B8" s="226" t="inlineStr">
        <is>
          <t>Total</t>
        </is>
      </c>
      <c r="C8" s="227" t="n">
        <v>182107</v>
      </c>
      <c r="D8" s="228" t="n">
        <v>1.00001</v>
      </c>
    </row>
  </sheetData>
  <pageMargins left="0.7" right="0.7" top="0.75" bottom="0.75" header="0.3" footer="0.3"/>
  <pageSetup orientation="landscape" fitToHeight="0"/>
</worksheet>
</file>

<file path=xl/worksheets/sheet12.xml><?xml version="1.0" encoding="utf-8"?>
<worksheet xmlns="http://schemas.openxmlformats.org/spreadsheetml/2006/main">
  <sheetPr>
    <outlinePr summaryBelow="1" summaryRight="1"/>
    <pageSetUpPr/>
  </sheetPr>
  <dimension ref="A1:X422"/>
  <sheetViews>
    <sheetView workbookViewId="0">
      <selection activeCell="G11" sqref="G11"/>
    </sheetView>
  </sheetViews>
  <sheetFormatPr baseColWidth="8" defaultRowHeight="15"/>
  <cols>
    <col width="5.5703125" customWidth="1" min="1" max="1"/>
    <col width="38.5703125" customWidth="1" min="2" max="2"/>
    <col width="18.42578125" customWidth="1" min="3" max="6"/>
  </cols>
  <sheetData>
    <row r="1" ht="27.75" customHeight="1">
      <c r="A1" s="1" t="n"/>
      <c r="B1" s="147" t="inlineStr">
        <is>
          <t>Report 14 Number and Percentage of Students with a Behavior Intervention Plan Citywide</t>
        </is>
      </c>
      <c r="C1" s="161" t="n"/>
      <c r="D1" s="267" t="n"/>
      <c r="E1" s="267" t="n"/>
      <c r="F1" s="268" t="n"/>
      <c r="G1" s="1" t="n"/>
      <c r="H1" s="1" t="n"/>
      <c r="I1" s="1" t="n"/>
      <c r="J1" s="1" t="n"/>
      <c r="K1" s="1" t="n"/>
      <c r="L1" s="1" t="n"/>
      <c r="M1" s="1" t="n"/>
      <c r="N1" s="1" t="n"/>
      <c r="O1" s="1" t="n"/>
      <c r="P1" s="1" t="n"/>
      <c r="Q1" s="1" t="n"/>
      <c r="R1" s="1" t="n"/>
      <c r="S1" s="1" t="n"/>
      <c r="T1" s="1" t="n"/>
      <c r="U1" s="1" t="n"/>
      <c r="V1" s="1" t="n"/>
      <c r="W1" s="1" t="n"/>
      <c r="X1" s="1" t="n"/>
    </row>
    <row r="2" ht="15.75" customHeight="1" thickBot="1">
      <c r="A2" s="1" t="n"/>
      <c r="B2" s="1" t="n"/>
      <c r="C2" s="1" t="n"/>
      <c r="D2" s="1" t="n"/>
      <c r="E2" s="1" t="n"/>
      <c r="F2" s="1" t="n"/>
      <c r="G2" s="1" t="n"/>
      <c r="H2" s="1" t="n"/>
      <c r="I2" s="1" t="n"/>
      <c r="J2" s="1" t="n"/>
      <c r="K2" s="1" t="n"/>
      <c r="L2" s="1" t="n"/>
      <c r="M2" s="1" t="n"/>
      <c r="N2" s="1" t="n"/>
      <c r="O2" s="1" t="n"/>
      <c r="P2" s="1" t="n"/>
      <c r="Q2" s="1" t="n"/>
      <c r="R2" s="1" t="n"/>
      <c r="S2" s="1" t="n"/>
      <c r="T2" s="1" t="n"/>
      <c r="U2" s="1" t="n"/>
      <c r="V2" s="1" t="n"/>
      <c r="W2" s="1" t="n"/>
      <c r="X2" s="1" t="n"/>
    </row>
    <row r="3" ht="45.75" customHeight="1" thickBot="1">
      <c r="A3" s="1" t="n"/>
      <c r="B3" s="229" t="inlineStr">
        <is>
          <t>Primary Program Type</t>
        </is>
      </c>
      <c r="C3" s="266" t="inlineStr">
        <is>
          <t xml:space="preserve">Students with Behavior Intervention Plan </t>
        </is>
      </c>
      <c r="D3" s="230" t="inlineStr">
        <is>
          <t>Percent Students with Behavior Intervention Plan</t>
        </is>
      </c>
      <c r="E3" s="229" t="inlineStr">
        <is>
          <t xml:space="preserve">Students without Behavior Intervention Plan </t>
        </is>
      </c>
      <c r="F3" s="266" t="inlineStr">
        <is>
          <t>Percent Students without Behavior Intervention Plan</t>
        </is>
      </c>
      <c r="G3" s="1" t="n"/>
      <c r="H3" s="1" t="n"/>
      <c r="I3" s="1" t="n"/>
      <c r="J3" s="1" t="n"/>
      <c r="K3" s="1" t="n"/>
      <c r="L3" s="1" t="n"/>
      <c r="M3" s="1" t="n"/>
      <c r="N3" s="1" t="n"/>
      <c r="O3" s="1" t="n"/>
      <c r="P3" s="1" t="n"/>
      <c r="Q3" s="1" t="n"/>
      <c r="R3" s="1" t="n"/>
      <c r="S3" s="1" t="n"/>
      <c r="T3" s="1" t="n"/>
      <c r="U3" s="1" t="n"/>
      <c r="V3" s="1" t="n"/>
      <c r="W3" s="1" t="n"/>
      <c r="X3" s="1" t="n"/>
    </row>
    <row r="4">
      <c r="A4" s="1" t="n"/>
      <c r="B4" s="241" t="inlineStr">
        <is>
          <t>Integrated Co-Teaching Services</t>
        </is>
      </c>
      <c r="C4" s="242" t="n">
        <v>2968</v>
      </c>
      <c r="D4" s="243" t="n">
        <v>0.031357302088</v>
      </c>
      <c r="E4" s="242" t="n">
        <v>91683</v>
      </c>
      <c r="F4" s="244" t="n">
        <v>0.968642697911</v>
      </c>
      <c r="G4" s="1" t="n"/>
      <c r="H4" s="1" t="n"/>
      <c r="I4" s="1" t="n"/>
      <c r="J4" s="1" t="n"/>
      <c r="K4" s="1" t="n"/>
      <c r="L4" s="1" t="n"/>
      <c r="M4" s="1" t="n"/>
      <c r="N4" s="1" t="n"/>
      <c r="O4" s="1" t="n"/>
      <c r="P4" s="1" t="n"/>
      <c r="Q4" s="1" t="n"/>
      <c r="R4" s="1" t="n"/>
      <c r="S4" s="1" t="n"/>
      <c r="T4" s="1" t="n"/>
      <c r="U4" s="1" t="n"/>
      <c r="V4" s="1" t="n"/>
      <c r="W4" s="1" t="n"/>
      <c r="X4" s="1" t="n"/>
    </row>
    <row r="5">
      <c r="A5" s="1" t="n"/>
      <c r="B5" s="241" t="inlineStr">
        <is>
          <t>Related Services or Assistive Technology Only</t>
        </is>
      </c>
      <c r="C5" s="242" t="n">
        <v>539</v>
      </c>
      <c r="D5" s="243" t="n">
        <v>0.042430921829</v>
      </c>
      <c r="E5" s="242" t="n">
        <v>12164</v>
      </c>
      <c r="F5" s="244" t="n">
        <v>0.95756907817</v>
      </c>
      <c r="G5" s="1" t="n"/>
      <c r="H5" s="1" t="n"/>
      <c r="I5" s="1" t="n"/>
      <c r="J5" s="1" t="n"/>
      <c r="K5" s="1" t="n"/>
      <c r="L5" s="1" t="n"/>
      <c r="M5" s="1" t="n"/>
      <c r="N5" s="1" t="n"/>
      <c r="O5" s="1" t="n"/>
      <c r="P5" s="1" t="n"/>
      <c r="Q5" s="1" t="n"/>
      <c r="R5" s="1" t="n"/>
      <c r="S5" s="1" t="n"/>
      <c r="T5" s="1" t="n"/>
      <c r="U5" s="1" t="n"/>
      <c r="V5" s="1" t="n"/>
      <c r="W5" s="1" t="n"/>
      <c r="X5" s="1" t="n"/>
    </row>
    <row r="6">
      <c r="A6" s="1" t="n"/>
      <c r="B6" s="241" t="inlineStr">
        <is>
          <t>SETSS</t>
        </is>
      </c>
      <c r="C6" s="242" t="n">
        <v>266</v>
      </c>
      <c r="D6" s="243" t="n">
        <v>0.021148036253</v>
      </c>
      <c r="E6" s="242" t="n">
        <v>12312</v>
      </c>
      <c r="F6" s="244" t="n">
        <v>0.978851963746</v>
      </c>
      <c r="G6" s="1" t="n"/>
      <c r="H6" s="1" t="n"/>
      <c r="I6" s="1" t="n"/>
      <c r="J6" s="1" t="n"/>
      <c r="K6" s="1" t="n"/>
      <c r="L6" s="1" t="n"/>
      <c r="M6" s="1" t="n"/>
      <c r="N6" s="1" t="n"/>
      <c r="O6" s="1" t="n"/>
      <c r="P6" s="1" t="n"/>
      <c r="Q6" s="1" t="n"/>
      <c r="R6" s="1" t="n"/>
      <c r="S6" s="1" t="n"/>
      <c r="T6" s="1" t="n"/>
      <c r="U6" s="1" t="n"/>
      <c r="V6" s="1" t="n"/>
      <c r="W6" s="1" t="n"/>
      <c r="X6" s="1" t="n"/>
    </row>
    <row r="7" ht="15.75" customHeight="1" thickBot="1">
      <c r="A7" s="1" t="n"/>
      <c r="B7" s="265" t="inlineStr">
        <is>
          <t>Special Class</t>
        </is>
      </c>
      <c r="C7" s="245" t="n">
        <v>6178</v>
      </c>
      <c r="D7" s="246" t="n">
        <v>0.099364696421</v>
      </c>
      <c r="E7" s="245" t="n">
        <v>55997</v>
      </c>
      <c r="F7" s="247" t="n">
        <v>0.900635303578</v>
      </c>
      <c r="G7" s="1" t="n"/>
      <c r="H7" s="1" t="n"/>
      <c r="I7" s="1" t="n"/>
      <c r="J7" s="1" t="n"/>
      <c r="K7" s="1" t="n"/>
      <c r="L7" s="1" t="n"/>
      <c r="M7" s="1" t="n"/>
      <c r="N7" s="1" t="n"/>
      <c r="O7" s="1" t="n"/>
      <c r="P7" s="1" t="n"/>
      <c r="Q7" s="1" t="n"/>
      <c r="R7" s="1" t="n"/>
      <c r="S7" s="1" t="n"/>
      <c r="T7" s="1" t="n"/>
      <c r="U7" s="1" t="n"/>
      <c r="V7" s="1" t="n"/>
      <c r="W7" s="1" t="n"/>
      <c r="X7" s="1" t="n"/>
    </row>
    <row r="8" ht="15.75" customHeight="1" thickBot="1">
      <c r="A8" s="1" t="n"/>
      <c r="B8" s="248" t="inlineStr">
        <is>
          <t>Total</t>
        </is>
      </c>
      <c r="C8" s="249" t="n">
        <v>9951</v>
      </c>
      <c r="D8" s="250" t="n">
        <v>0.0546436984849</v>
      </c>
      <c r="E8" s="249" t="n">
        <v>172156</v>
      </c>
      <c r="F8" s="251" t="n">
        <v>0.9453563015150001</v>
      </c>
      <c r="G8" s="1" t="n"/>
      <c r="H8" s="1" t="n"/>
      <c r="I8" s="1" t="n"/>
      <c r="J8" s="1" t="n"/>
      <c r="K8" s="1" t="n"/>
      <c r="L8" s="1" t="n"/>
      <c r="M8" s="1" t="n"/>
      <c r="N8" s="1" t="n"/>
      <c r="O8" s="1" t="n"/>
      <c r="P8" s="1" t="n"/>
      <c r="Q8" s="1" t="n"/>
      <c r="R8" s="1" t="n"/>
      <c r="S8" s="1" t="n"/>
      <c r="T8" s="1" t="n"/>
      <c r="U8" s="1" t="n"/>
      <c r="V8" s="1" t="n"/>
      <c r="W8" s="1" t="n"/>
      <c r="X8" s="1" t="n"/>
    </row>
    <row r="9">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row>
    <row r="10">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row>
    <row r="1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row>
    <row r="12">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row>
    <row r="13">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row>
    <row r="14">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row>
    <row r="15">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row>
    <row r="16">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row>
    <row r="17">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row>
    <row r="18">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row>
    <row r="19">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row>
    <row r="20">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row>
    <row r="2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row>
    <row r="22">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row>
    <row r="23">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row>
    <row r="24">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row>
    <row r="25">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row>
    <row r="26">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row>
    <row r="27">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row>
    <row r="28">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row>
    <row r="29">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row>
    <row r="30">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row>
    <row r="3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row>
    <row r="32">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row>
    <row r="33">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row>
    <row r="34">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row>
    <row r="35">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row>
    <row r="36">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row>
    <row r="37">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row>
    <row r="38">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row>
    <row r="39">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row>
    <row r="40">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row>
    <row r="4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row>
    <row r="42">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row>
    <row r="43">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row>
    <row r="44">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row>
    <row r="45">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row>
    <row r="46">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row>
    <row r="47">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row>
    <row r="48">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row>
    <row r="49">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row>
    <row r="50">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row>
    <row r="5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row>
    <row r="52">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row>
    <row r="53">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row>
    <row r="54">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row>
    <row r="55">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row>
    <row r="56">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row>
    <row r="57">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row>
    <row r="58">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row>
    <row r="59">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row>
    <row r="60">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row>
    <row r="6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row>
    <row r="62">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row>
    <row r="63">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row>
    <row r="64">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row>
    <row r="65">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row>
    <row r="66">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row>
    <row r="67">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row>
    <row r="68">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row>
    <row r="69">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row>
    <row r="70">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row>
    <row r="7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row>
    <row r="72">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row>
    <row r="73">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row>
    <row r="74">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row>
    <row r="75">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row>
    <row r="76">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row>
    <row r="77">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row>
    <row r="78">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row>
    <row r="79">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row>
    <row r="80">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row>
    <row r="8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row>
    <row r="82">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row>
    <row r="83">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row>
    <row r="84">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row>
    <row r="85">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row>
    <row r="86">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row>
    <row r="87">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row>
    <row r="88">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row>
    <row r="89">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row>
    <row r="90">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row>
    <row r="9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row>
    <row r="92">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row>
    <row r="93">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row>
    <row r="94">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row>
    <row r="95">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row>
    <row r="96">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row>
    <row r="97">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row>
    <row r="98">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row>
    <row r="99">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row>
    <row r="100">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row>
    <row r="10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row>
    <row r="102">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row>
    <row r="103">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row>
    <row r="104">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row>
    <row r="105">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row>
    <row r="106">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row>
    <row r="107">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row>
    <row r="108">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row>
    <row r="109">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row>
    <row r="110">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row>
    <row r="11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row>
    <row r="112">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row>
    <row r="113">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row>
    <row r="114">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row>
    <row r="115">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row>
    <row r="116">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row>
    <row r="117">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row>
    <row r="118">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row>
    <row r="119">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row>
    <row r="120">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row>
    <row r="12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row>
    <row r="122">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row>
    <row r="123">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row>
    <row r="124">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row>
    <row r="125">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row>
    <row r="126">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row>
    <row r="127">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row>
    <row r="128">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row>
    <row r="129">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row>
    <row r="130">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row>
    <row r="13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row>
    <row r="132">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row>
    <row r="133">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row>
    <row r="134">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row>
    <row r="135">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row>
    <row r="136">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row>
    <row r="137">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row>
    <row r="138">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row>
    <row r="139">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row>
    <row r="140">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row>
    <row r="14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row>
    <row r="142">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row>
    <row r="143">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row>
    <row r="144">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row>
    <row r="145">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row>
    <row r="146">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row>
    <row r="147">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row>
    <row r="148">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row>
    <row r="149">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row>
    <row r="150">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row>
    <row r="15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row>
    <row r="152">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row>
    <row r="153">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row>
    <row r="154">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row>
    <row r="155">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row>
    <row r="156">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row>
    <row r="157">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row>
    <row r="158">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row>
    <row r="159">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row>
    <row r="160">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row>
    <row r="16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row>
    <row r="162">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row>
    <row r="163">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row>
    <row r="164">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row>
    <row r="165">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row>
    <row r="166">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row>
    <row r="167">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row>
    <row r="168">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row>
    <row r="169">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row>
    <row r="170">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row>
    <row r="17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row>
    <row r="172">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row>
    <row r="173">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row>
    <row r="174">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row>
    <row r="175">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row>
    <row r="176">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row>
    <row r="177">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row>
    <row r="178">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row>
    <row r="179">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row>
    <row r="180">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row>
    <row r="18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row>
    <row r="182">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row>
    <row r="183">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row>
    <row r="184">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row>
    <row r="185">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row>
    <row r="186">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row>
    <row r="187">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row>
    <row r="188">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row>
    <row r="189">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row>
    <row r="190">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row>
    <row r="19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row>
    <row r="192">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row>
    <row r="193">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row>
    <row r="194">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row>
    <row r="195">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row>
    <row r="196">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row>
    <row r="197">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row>
    <row r="198">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row>
    <row r="199">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row>
    <row r="200">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row>
    <row r="20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row>
    <row r="202">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row>
    <row r="203">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row>
    <row r="204">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row>
    <row r="205">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row>
    <row r="206">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row>
    <row r="207">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row>
    <row r="208">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row>
    <row r="209">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row>
    <row r="210">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row>
    <row r="21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row>
    <row r="212">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row>
    <row r="213">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row>
    <row r="214">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row>
    <row r="215">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row>
    <row r="216">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row>
    <row r="217">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row>
    <row r="218">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row>
    <row r="219">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row>
    <row r="220">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row>
    <row r="22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row>
    <row r="222">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row>
    <row r="223">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row>
    <row r="224">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row>
    <row r="225">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row>
    <row r="226">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row>
    <row r="227">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row>
    <row r="228">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row>
    <row r="229">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row>
    <row r="230">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row>
    <row r="23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row>
    <row r="232">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row>
    <row r="233">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row>
    <row r="234">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row>
    <row r="235">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row>
    <row r="236">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row>
    <row r="237">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row>
    <row r="238">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row>
    <row r="239">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row>
    <row r="240">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row>
    <row r="24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row>
    <row r="242">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row>
    <row r="243">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row>
    <row r="244">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row>
    <row r="245">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row>
    <row r="246">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row>
    <row r="247">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row>
    <row r="248">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row>
    <row r="249">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row>
    <row r="250">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row>
    <row r="25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row>
    <row r="252">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row>
    <row r="253">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row>
    <row r="254">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row>
    <row r="255">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row>
    <row r="256">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row>
    <row r="257">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row>
    <row r="258">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row>
    <row r="259">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row>
    <row r="260">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row>
    <row r="26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row>
    <row r="262">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row>
    <row r="263">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row>
    <row r="264">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row>
    <row r="265">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row>
    <row r="266">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row>
    <row r="267">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row>
    <row r="268">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row>
    <row r="269">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row>
    <row r="270">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row>
    <row r="27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row>
    <row r="272">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row>
    <row r="273">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row>
    <row r="274">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row>
    <row r="275">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row>
    <row r="276">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row>
    <row r="277">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row>
    <row r="278">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row>
    <row r="279">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row>
    <row r="280">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row>
    <row r="28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row>
    <row r="282">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row>
    <row r="283">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row>
    <row r="284">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row>
    <row r="285">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row>
    <row r="286">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row>
    <row r="287">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row>
    <row r="288">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row>
    <row r="289">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row>
    <row r="290">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row>
    <row r="29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row>
    <row r="292">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row>
    <row r="293">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row>
    <row r="294">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row>
    <row r="295">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row>
    <row r="296">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row>
    <row r="297">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row>
    <row r="298">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row>
    <row r="299">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row>
    <row r="300">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row>
    <row r="30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row>
    <row r="302">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row>
    <row r="303">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row>
    <row r="304">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row>
    <row r="305">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row>
    <row r="306">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row>
    <row r="307">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row>
    <row r="308">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row>
    <row r="309">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row>
    <row r="310">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row>
    <row r="31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row>
    <row r="312">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row>
    <row r="313">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row>
    <row r="314">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row>
    <row r="315">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row>
    <row r="316">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row>
    <row r="317">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row>
    <row r="318">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row>
    <row r="319">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row>
    <row r="320">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row>
    <row r="32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row>
    <row r="322">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row>
    <row r="323">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row>
    <row r="324">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row>
    <row r="325">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row>
    <row r="326">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row>
    <row r="327">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row>
    <row r="328">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row>
    <row r="329">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row>
    <row r="330">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row>
    <row r="33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row>
    <row r="332">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row>
    <row r="333">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row>
    <row r="334">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row>
    <row r="335">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row>
    <row r="336">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row>
    <row r="337">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row>
    <row r="338">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row>
    <row r="339">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row>
    <row r="340">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row>
    <row r="34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row>
    <row r="342">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row>
    <row r="343">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row>
    <row r="344">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row>
    <row r="345">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row>
    <row r="346">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row>
    <row r="347">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row>
    <row r="348">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row>
    <row r="349">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row>
    <row r="350">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row>
    <row r="35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row>
    <row r="352">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row>
    <row r="353">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row>
    <row r="354">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row>
    <row r="355">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row>
    <row r="356">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row>
    <row r="357">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row>
    <row r="358">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row>
    <row r="359">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row>
    <row r="360">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row>
    <row r="36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row>
    <row r="362">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row>
    <row r="363">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row>
    <row r="364">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row>
    <row r="365">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row>
    <row r="366">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row>
    <row r="367">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row>
    <row r="368">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row>
    <row r="369">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row>
    <row r="370">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row>
    <row r="37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row>
    <row r="372">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row>
    <row r="373">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row>
    <row r="374">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row>
    <row r="375">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row>
    <row r="376">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row>
    <row r="377">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row>
    <row r="378">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row>
    <row r="379">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row>
    <row r="380">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row>
    <row r="38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row>
    <row r="382">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row>
    <row r="383">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row>
    <row r="384">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row>
    <row r="385">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row>
    <row r="386">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row>
    <row r="387">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row>
    <row r="388">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row>
    <row r="389">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row>
    <row r="390">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row>
    <row r="39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row>
    <row r="392">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row>
    <row r="393">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row>
    <row r="394">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row>
    <row r="395">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row>
    <row r="396">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row>
    <row r="397">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row>
    <row r="398">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row>
    <row r="399">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row>
    <row r="400">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row>
    <row r="40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row>
    <row r="402">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row>
    <row r="403">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row>
    <row r="404">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row>
    <row r="405">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row>
    <row r="406">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row>
    <row r="407">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row>
    <row r="408">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row>
    <row r="409">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row>
    <row r="410">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row>
    <row r="41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row>
    <row r="412">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row>
    <row r="413">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row>
    <row r="414">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row>
    <row r="415">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row>
    <row r="416">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row>
    <row r="417">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row>
    <row r="418">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row>
    <row r="419">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row>
    <row r="420">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row>
    <row r="42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row>
    <row r="422">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DS174"/>
  <sheetViews>
    <sheetView workbookViewId="0">
      <selection activeCell="E28" sqref="E28"/>
    </sheetView>
  </sheetViews>
  <sheetFormatPr baseColWidth="8" defaultRowHeight="15"/>
  <cols>
    <col width="5.5703125" customWidth="1" min="1" max="1"/>
    <col width="20.85546875" customWidth="1" min="2" max="2"/>
    <col width="43.42578125" customWidth="1" min="3" max="3"/>
    <col width="21" customWidth="1" min="4" max="7"/>
  </cols>
  <sheetData>
    <row r="1" ht="27.75" customHeight="1">
      <c r="A1" s="1" t="n"/>
      <c r="B1" s="147" t="inlineStr">
        <is>
          <t>Report 14 Number and Percentage of Students with a Behavior Intervention Plan by School District</t>
        </is>
      </c>
      <c r="C1" s="161" t="n"/>
      <c r="D1" s="161" t="n"/>
      <c r="E1" s="161" t="n"/>
      <c r="F1" s="161" t="n"/>
      <c r="G1" s="162" t="n"/>
      <c r="H1" s="1" t="n"/>
      <c r="I1" s="1" t="n"/>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c r="AY1" s="1" t="n"/>
      <c r="AZ1" s="1" t="n"/>
      <c r="BA1" s="1" t="n"/>
      <c r="BB1" s="1" t="n"/>
      <c r="BC1" s="1" t="n"/>
      <c r="BD1" s="1" t="n"/>
      <c r="BE1" s="1" t="n"/>
      <c r="BF1" s="1" t="n"/>
      <c r="BG1" s="1" t="n"/>
      <c r="BH1" s="1" t="n"/>
      <c r="BI1" s="1" t="n"/>
      <c r="BJ1" s="1" t="n"/>
      <c r="BK1" s="1" t="n"/>
      <c r="BL1" s="1" t="n"/>
      <c r="BM1" s="1" t="n"/>
      <c r="BN1" s="1" t="n"/>
      <c r="BO1" s="1" t="n"/>
      <c r="BP1" s="1" t="n"/>
      <c r="BQ1" s="1" t="n"/>
      <c r="BR1" s="1" t="n"/>
      <c r="BS1" s="1" t="n"/>
      <c r="BT1" s="1" t="n"/>
      <c r="BU1" s="1" t="n"/>
      <c r="BV1" s="1" t="n"/>
      <c r="BW1" s="1" t="n"/>
      <c r="BX1" s="1" t="n"/>
      <c r="BY1" s="1" t="n"/>
      <c r="BZ1" s="1" t="n"/>
      <c r="CA1" s="1" t="n"/>
      <c r="CB1" s="1" t="n"/>
      <c r="CC1" s="1" t="n"/>
      <c r="CD1" s="1" t="n"/>
      <c r="CE1" s="1" t="n"/>
      <c r="CF1" s="1" t="n"/>
      <c r="CG1" s="1" t="n"/>
      <c r="CH1" s="1" t="n"/>
      <c r="CI1" s="1" t="n"/>
      <c r="CJ1" s="1" t="n"/>
      <c r="CK1" s="1" t="n"/>
      <c r="CL1" s="1" t="n"/>
      <c r="CM1" s="1" t="n"/>
      <c r="CN1" s="1" t="n"/>
      <c r="CO1" s="1" t="n"/>
      <c r="CP1" s="1" t="n"/>
      <c r="CQ1" s="1" t="n"/>
      <c r="CR1" s="1" t="n"/>
      <c r="CS1" s="1" t="n"/>
      <c r="CT1" s="1" t="n"/>
      <c r="CU1" s="1" t="n"/>
      <c r="CV1" s="1" t="n"/>
      <c r="CW1" s="1" t="n"/>
      <c r="CX1" s="1" t="n"/>
      <c r="CY1" s="1" t="n"/>
      <c r="CZ1" s="1" t="n"/>
      <c r="DA1" s="1" t="n"/>
      <c r="DB1" s="1" t="n"/>
      <c r="DC1" s="1" t="n"/>
      <c r="DD1" s="1" t="n"/>
      <c r="DE1" s="1" t="n"/>
      <c r="DF1" s="1" t="n"/>
      <c r="DG1" s="1" t="n"/>
      <c r="DH1" s="1" t="n"/>
      <c r="DI1" s="1" t="n"/>
      <c r="DJ1" s="1" t="n"/>
      <c r="DK1" s="1" t="n"/>
      <c r="DL1" s="1" t="n"/>
      <c r="DM1" s="1" t="n"/>
      <c r="DN1" s="1" t="n"/>
      <c r="DO1" s="1" t="n"/>
      <c r="DP1" s="1" t="n"/>
      <c r="DQ1" s="1" t="n"/>
      <c r="DR1" s="1" t="n"/>
      <c r="DS1" s="1" t="n"/>
    </row>
    <row r="2" ht="15.75" customHeight="1" thickBot="1">
      <c r="A2" s="1" t="n"/>
      <c r="B2" s="1" t="n"/>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c r="AY2" s="1" t="n"/>
      <c r="AZ2" s="1" t="n"/>
      <c r="BA2" s="1" t="n"/>
      <c r="BB2" s="1" t="n"/>
      <c r="BC2" s="1" t="n"/>
      <c r="BD2" s="1" t="n"/>
      <c r="BE2" s="1" t="n"/>
      <c r="BF2" s="1" t="n"/>
      <c r="BG2" s="1" t="n"/>
      <c r="BH2" s="1" t="n"/>
      <c r="BI2" s="1" t="n"/>
      <c r="BJ2" s="1" t="n"/>
      <c r="BK2" s="1" t="n"/>
      <c r="BL2" s="1" t="n"/>
      <c r="BM2" s="1" t="n"/>
      <c r="BN2" s="1" t="n"/>
      <c r="BO2" s="1" t="n"/>
      <c r="BP2" s="1" t="n"/>
      <c r="BQ2" s="1" t="n"/>
      <c r="BR2" s="1" t="n"/>
      <c r="BS2" s="1" t="n"/>
      <c r="BT2" s="1" t="n"/>
      <c r="BU2" s="1" t="n"/>
      <c r="BV2" s="1" t="n"/>
      <c r="BW2" s="1" t="n"/>
      <c r="BX2" s="1" t="n"/>
      <c r="BY2" s="1" t="n"/>
      <c r="BZ2" s="1" t="n"/>
      <c r="CA2" s="1" t="n"/>
      <c r="CB2" s="1" t="n"/>
      <c r="CC2" s="1" t="n"/>
      <c r="CD2" s="1" t="n"/>
      <c r="CE2" s="1" t="n"/>
      <c r="CF2" s="1" t="n"/>
      <c r="CG2" s="1" t="n"/>
      <c r="CH2" s="1" t="n"/>
      <c r="CI2" s="1" t="n"/>
      <c r="CJ2" s="1" t="n"/>
      <c r="CK2" s="1" t="n"/>
      <c r="CL2" s="1" t="n"/>
      <c r="CM2" s="1" t="n"/>
      <c r="CN2" s="1" t="n"/>
      <c r="CO2" s="1" t="n"/>
      <c r="CP2" s="1" t="n"/>
      <c r="CQ2" s="1" t="n"/>
      <c r="CR2" s="1" t="n"/>
      <c r="CS2" s="1" t="n"/>
      <c r="CT2" s="1" t="n"/>
      <c r="CU2" s="1" t="n"/>
      <c r="CV2" s="1" t="n"/>
      <c r="CW2" s="1" t="n"/>
      <c r="CX2" s="1" t="n"/>
      <c r="CY2" s="1" t="n"/>
      <c r="CZ2" s="1" t="n"/>
      <c r="DA2" s="1" t="n"/>
      <c r="DB2" s="1" t="n"/>
      <c r="DC2" s="1" t="n"/>
      <c r="DD2" s="1" t="n"/>
      <c r="DE2" s="1" t="n"/>
      <c r="DF2" s="1" t="n"/>
      <c r="DG2" s="1" t="n"/>
      <c r="DH2" s="1" t="n"/>
      <c r="DI2" s="1" t="n"/>
      <c r="DJ2" s="1" t="n"/>
      <c r="DK2" s="1" t="n"/>
      <c r="DL2" s="1" t="n"/>
      <c r="DM2" s="1" t="n"/>
      <c r="DN2" s="1" t="n"/>
      <c r="DO2" s="1" t="n"/>
      <c r="DP2" s="1" t="n"/>
      <c r="DQ2" s="1" t="n"/>
      <c r="DR2" s="1" t="n"/>
      <c r="DS2" s="1" t="n"/>
    </row>
    <row r="3" ht="45.75" customHeight="1" thickBot="1">
      <c r="A3" s="1" t="n"/>
      <c r="B3" s="229" t="inlineStr">
        <is>
          <t>School District</t>
        </is>
      </c>
      <c r="C3" s="266" t="inlineStr">
        <is>
          <t>Primary Program Type</t>
        </is>
      </c>
      <c r="D3" s="230" t="inlineStr">
        <is>
          <t xml:space="preserve">Students with Behavior Intervention Plan </t>
        </is>
      </c>
      <c r="E3" s="229" t="inlineStr">
        <is>
          <t>Percent Students with Behavior Intervention Plan</t>
        </is>
      </c>
      <c r="F3" s="266" t="inlineStr">
        <is>
          <t xml:space="preserve">Students without Behavior Intervention Plan </t>
        </is>
      </c>
      <c r="G3" s="274" t="inlineStr">
        <is>
          <t>Percent Students without Behavior Intervention Plan</t>
        </is>
      </c>
      <c r="H3" s="1" t="n"/>
      <c r="I3" s="1" t="n"/>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c r="AY3" s="1" t="n"/>
      <c r="AZ3" s="1" t="n"/>
      <c r="BA3" s="1" t="n"/>
      <c r="BB3" s="1" t="n"/>
      <c r="BC3" s="1" t="n"/>
      <c r="BD3" s="1" t="n"/>
      <c r="BE3" s="1" t="n"/>
      <c r="BF3" s="1" t="n"/>
      <c r="BG3" s="1" t="n"/>
      <c r="BH3" s="1" t="n"/>
      <c r="BI3" s="1" t="n"/>
      <c r="BJ3" s="1" t="n"/>
      <c r="BK3" s="1" t="n"/>
      <c r="BL3" s="1" t="n"/>
      <c r="BM3" s="1" t="n"/>
      <c r="BN3" s="1" t="n"/>
      <c r="BO3" s="1" t="n"/>
      <c r="BP3" s="1" t="n"/>
      <c r="BQ3" s="1" t="n"/>
      <c r="BR3" s="1" t="n"/>
      <c r="BS3" s="1" t="n"/>
      <c r="BT3" s="1" t="n"/>
      <c r="BU3" s="1" t="n"/>
      <c r="BV3" s="1" t="n"/>
      <c r="BW3" s="1" t="n"/>
      <c r="BX3" s="1" t="n"/>
      <c r="BY3" s="1" t="n"/>
      <c r="BZ3" s="1" t="n"/>
      <c r="CA3" s="1" t="n"/>
      <c r="CB3" s="1" t="n"/>
      <c r="CC3" s="1" t="n"/>
      <c r="CD3" s="1" t="n"/>
      <c r="CE3" s="1" t="n"/>
      <c r="CF3" s="1" t="n"/>
      <c r="CG3" s="1" t="n"/>
      <c r="CH3" s="1" t="n"/>
      <c r="CI3" s="1" t="n"/>
      <c r="CJ3" s="1" t="n"/>
      <c r="CK3" s="1" t="n"/>
      <c r="CL3" s="1" t="n"/>
      <c r="CM3" s="1" t="n"/>
      <c r="CN3" s="1" t="n"/>
      <c r="CO3" s="1" t="n"/>
      <c r="CP3" s="1" t="n"/>
      <c r="CQ3" s="1" t="n"/>
      <c r="CR3" s="1" t="n"/>
      <c r="CS3" s="1" t="n"/>
      <c r="CT3" s="1" t="n"/>
      <c r="CU3" s="1" t="n"/>
      <c r="CV3" s="1" t="n"/>
      <c r="CW3" s="1" t="n"/>
      <c r="CX3" s="1" t="n"/>
      <c r="CY3" s="1" t="n"/>
      <c r="CZ3" s="1" t="n"/>
      <c r="DA3" s="1" t="n"/>
      <c r="DB3" s="1" t="n"/>
      <c r="DC3" s="1" t="n"/>
      <c r="DD3" s="1" t="n"/>
      <c r="DE3" s="1" t="n"/>
      <c r="DF3" s="1" t="n"/>
      <c r="DG3" s="1" t="n"/>
      <c r="DH3" s="1" t="n"/>
      <c r="DI3" s="1" t="n"/>
      <c r="DJ3" s="1" t="n"/>
      <c r="DK3" s="1" t="n"/>
      <c r="DL3" s="1" t="n"/>
      <c r="DM3" s="1" t="n"/>
      <c r="DN3" s="1" t="n"/>
      <c r="DO3" s="1" t="n"/>
      <c r="DP3" s="1" t="n"/>
      <c r="DQ3" s="1" t="n"/>
      <c r="DR3" s="1" t="n"/>
      <c r="DS3" s="1" t="n"/>
    </row>
    <row r="4">
      <c r="A4" s="1" t="n"/>
      <c r="B4" s="269" t="inlineStr">
        <is>
          <t>01</t>
        </is>
      </c>
      <c r="C4" s="270" t="inlineStr">
        <is>
          <t>Integrated Co-Teaching Services</t>
        </is>
      </c>
      <c r="D4" s="242" t="n">
        <v>86</v>
      </c>
      <c r="E4" s="243" t="n">
        <v>0.0491147915476</v>
      </c>
      <c r="F4" s="242" t="n">
        <v>1665</v>
      </c>
      <c r="G4" s="244" t="n">
        <v>0.9508852084523</v>
      </c>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c r="AY4" s="1" t="n"/>
      <c r="AZ4" s="1" t="n"/>
      <c r="BA4" s="1" t="n"/>
      <c r="BB4" s="1" t="n"/>
      <c r="BC4" s="1" t="n"/>
      <c r="BD4" s="1" t="n"/>
      <c r="BE4" s="1" t="n"/>
      <c r="BF4" s="1" t="n"/>
      <c r="BG4" s="1" t="n"/>
      <c r="BH4" s="1" t="n"/>
      <c r="BI4" s="1" t="n"/>
      <c r="BJ4" s="1" t="n"/>
      <c r="BK4" s="1" t="n"/>
      <c r="BL4" s="1" t="n"/>
      <c r="BM4" s="1" t="n"/>
      <c r="BN4" s="1" t="n"/>
      <c r="BO4" s="1" t="n"/>
      <c r="BP4" s="1" t="n"/>
      <c r="BQ4" s="1" t="n"/>
      <c r="BR4" s="1" t="n"/>
      <c r="BS4" s="1" t="n"/>
      <c r="BT4" s="1" t="n"/>
      <c r="BU4" s="1" t="n"/>
      <c r="BV4" s="1" t="n"/>
      <c r="BW4" s="1" t="n"/>
      <c r="BX4" s="1" t="n"/>
      <c r="BY4" s="1" t="n"/>
      <c r="BZ4" s="1" t="n"/>
      <c r="CA4" s="1" t="n"/>
      <c r="CB4" s="1" t="n"/>
      <c r="CC4" s="1" t="n"/>
      <c r="CD4" s="1" t="n"/>
      <c r="CE4" s="1" t="n"/>
      <c r="CF4" s="1" t="n"/>
      <c r="CG4" s="1" t="n"/>
      <c r="CH4" s="1" t="n"/>
      <c r="CI4" s="1" t="n"/>
      <c r="CJ4" s="1" t="n"/>
      <c r="CK4" s="1" t="n"/>
      <c r="CL4" s="1" t="n"/>
      <c r="CM4" s="1" t="n"/>
      <c r="CN4" s="1" t="n"/>
      <c r="CO4" s="1" t="n"/>
      <c r="CP4" s="1" t="n"/>
      <c r="CQ4" s="1" t="n"/>
      <c r="CR4" s="1" t="n"/>
      <c r="CS4" s="1" t="n"/>
      <c r="CT4" s="1" t="n"/>
      <c r="CU4" s="1" t="n"/>
      <c r="CV4" s="1" t="n"/>
      <c r="CW4" s="1" t="n"/>
      <c r="CX4" s="1" t="n"/>
      <c r="CY4" s="1" t="n"/>
      <c r="CZ4" s="1" t="n"/>
      <c r="DA4" s="1" t="n"/>
      <c r="DB4" s="1" t="n"/>
      <c r="DC4" s="1" t="n"/>
      <c r="DD4" s="1" t="n"/>
      <c r="DE4" s="1" t="n"/>
      <c r="DF4" s="1" t="n"/>
      <c r="DG4" s="1" t="n"/>
      <c r="DH4" s="1" t="n"/>
      <c r="DI4" s="1" t="n"/>
      <c r="DJ4" s="1" t="n"/>
      <c r="DK4" s="1" t="n"/>
      <c r="DL4" s="1" t="n"/>
      <c r="DM4" s="1" t="n"/>
      <c r="DN4" s="1" t="n"/>
      <c r="DO4" s="1" t="n"/>
      <c r="DP4" s="1" t="n"/>
      <c r="DQ4" s="1" t="n"/>
      <c r="DR4" s="1" t="n"/>
      <c r="DS4" s="1" t="n"/>
    </row>
    <row r="5">
      <c r="A5" s="1" t="n"/>
      <c r="B5" s="269" t="inlineStr">
        <is>
          <t>01</t>
        </is>
      </c>
      <c r="C5" s="270" t="inlineStr">
        <is>
          <t>Related Services or Assistive Technology Only</t>
        </is>
      </c>
      <c r="D5" s="242" t="n">
        <v>7</v>
      </c>
      <c r="E5" s="243" t="n">
        <v>0.037037037037</v>
      </c>
      <c r="F5" s="242" t="n">
        <v>182</v>
      </c>
      <c r="G5" s="244" t="n">
        <v>0.9629629629629</v>
      </c>
      <c r="H5" s="1"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c r="AY5" s="1" t="n"/>
      <c r="AZ5" s="1" t="n"/>
      <c r="BA5" s="1" t="n"/>
      <c r="BB5" s="1" t="n"/>
      <c r="BC5" s="1" t="n"/>
      <c r="BD5" s="1" t="n"/>
      <c r="BE5" s="1" t="n"/>
      <c r="BF5" s="1" t="n"/>
      <c r="BG5" s="1" t="n"/>
      <c r="BH5" s="1" t="n"/>
      <c r="BI5" s="1" t="n"/>
      <c r="BJ5" s="1" t="n"/>
      <c r="BK5" s="1" t="n"/>
      <c r="BL5" s="1" t="n"/>
      <c r="BM5" s="1" t="n"/>
      <c r="BN5" s="1" t="n"/>
      <c r="BO5" s="1" t="n"/>
      <c r="BP5" s="1" t="n"/>
      <c r="BQ5" s="1" t="n"/>
      <c r="BR5" s="1" t="n"/>
      <c r="BS5" s="1" t="n"/>
      <c r="BT5" s="1" t="n"/>
      <c r="BU5" s="1" t="n"/>
      <c r="BV5" s="1" t="n"/>
      <c r="BW5" s="1" t="n"/>
      <c r="BX5" s="1" t="n"/>
      <c r="BY5" s="1" t="n"/>
      <c r="BZ5" s="1" t="n"/>
      <c r="CA5" s="1" t="n"/>
      <c r="CB5" s="1" t="n"/>
      <c r="CC5" s="1" t="n"/>
      <c r="CD5" s="1" t="n"/>
      <c r="CE5" s="1" t="n"/>
      <c r="CF5" s="1" t="n"/>
      <c r="CG5" s="1" t="n"/>
      <c r="CH5" s="1" t="n"/>
      <c r="CI5" s="1" t="n"/>
      <c r="CJ5" s="1" t="n"/>
      <c r="CK5" s="1" t="n"/>
      <c r="CL5" s="1" t="n"/>
      <c r="CM5" s="1" t="n"/>
      <c r="CN5" s="1" t="n"/>
      <c r="CO5" s="1" t="n"/>
      <c r="CP5" s="1" t="n"/>
      <c r="CQ5" s="1" t="n"/>
      <c r="CR5" s="1" t="n"/>
      <c r="CS5" s="1" t="n"/>
      <c r="CT5" s="1" t="n"/>
      <c r="CU5" s="1" t="n"/>
      <c r="CV5" s="1" t="n"/>
      <c r="CW5" s="1" t="n"/>
      <c r="CX5" s="1" t="n"/>
      <c r="CY5" s="1" t="n"/>
      <c r="CZ5" s="1" t="n"/>
      <c r="DA5" s="1" t="n"/>
      <c r="DB5" s="1" t="n"/>
      <c r="DC5" s="1" t="n"/>
      <c r="DD5" s="1" t="n"/>
      <c r="DE5" s="1" t="n"/>
      <c r="DF5" s="1" t="n"/>
      <c r="DG5" s="1" t="n"/>
      <c r="DH5" s="1" t="n"/>
      <c r="DI5" s="1" t="n"/>
      <c r="DJ5" s="1" t="n"/>
      <c r="DK5" s="1" t="n"/>
      <c r="DL5" s="1" t="n"/>
      <c r="DM5" s="1" t="n"/>
      <c r="DN5" s="1" t="n"/>
      <c r="DO5" s="1" t="n"/>
      <c r="DP5" s="1" t="n"/>
      <c r="DQ5" s="1" t="n"/>
      <c r="DR5" s="1" t="n"/>
      <c r="DS5" s="1" t="n"/>
    </row>
    <row r="6">
      <c r="A6" s="1" t="n"/>
      <c r="B6" s="269" t="inlineStr">
        <is>
          <t>01</t>
        </is>
      </c>
      <c r="C6" s="270" t="inlineStr">
        <is>
          <t>SETSS</t>
        </is>
      </c>
      <c r="D6" s="242" t="n">
        <v>7</v>
      </c>
      <c r="E6" s="243" t="n">
        <v>0.0603448275862</v>
      </c>
      <c r="F6" s="242" t="n">
        <v>109</v>
      </c>
      <c r="G6" s="244" t="n">
        <v>0.9396551724137</v>
      </c>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c r="AY6" s="1" t="n"/>
      <c r="AZ6" s="1" t="n"/>
      <c r="BA6" s="1" t="n"/>
      <c r="BB6" s="1" t="n"/>
      <c r="BC6" s="1" t="n"/>
      <c r="BD6" s="1" t="n"/>
      <c r="BE6" s="1" t="n"/>
      <c r="BF6" s="1" t="n"/>
      <c r="BG6" s="1" t="n"/>
      <c r="BH6" s="1" t="n"/>
      <c r="BI6" s="1" t="n"/>
      <c r="BJ6" s="1" t="n"/>
      <c r="BK6" s="1" t="n"/>
      <c r="BL6" s="1" t="n"/>
      <c r="BM6" s="1" t="n"/>
      <c r="BN6" s="1" t="n"/>
      <c r="BO6" s="1" t="n"/>
      <c r="BP6" s="1" t="n"/>
      <c r="BQ6" s="1" t="n"/>
      <c r="BR6" s="1" t="n"/>
      <c r="BS6" s="1" t="n"/>
      <c r="BT6" s="1" t="n"/>
      <c r="BU6" s="1" t="n"/>
      <c r="BV6" s="1" t="n"/>
      <c r="BW6" s="1" t="n"/>
      <c r="BX6" s="1" t="n"/>
      <c r="BY6" s="1" t="n"/>
      <c r="BZ6" s="1" t="n"/>
      <c r="CA6" s="1" t="n"/>
      <c r="CB6" s="1" t="n"/>
      <c r="CC6" s="1" t="n"/>
      <c r="CD6" s="1" t="n"/>
      <c r="CE6" s="1" t="n"/>
      <c r="CF6" s="1" t="n"/>
      <c r="CG6" s="1" t="n"/>
      <c r="CH6" s="1" t="n"/>
      <c r="CI6" s="1" t="n"/>
      <c r="CJ6" s="1" t="n"/>
      <c r="CK6" s="1" t="n"/>
      <c r="CL6" s="1" t="n"/>
      <c r="CM6" s="1" t="n"/>
      <c r="CN6" s="1" t="n"/>
      <c r="CO6" s="1" t="n"/>
      <c r="CP6" s="1" t="n"/>
      <c r="CQ6" s="1" t="n"/>
      <c r="CR6" s="1" t="n"/>
      <c r="CS6" s="1" t="n"/>
      <c r="CT6" s="1" t="n"/>
      <c r="CU6" s="1" t="n"/>
      <c r="CV6" s="1" t="n"/>
      <c r="CW6" s="1" t="n"/>
      <c r="CX6" s="1" t="n"/>
      <c r="CY6" s="1" t="n"/>
      <c r="CZ6" s="1" t="n"/>
      <c r="DA6" s="1" t="n"/>
      <c r="DB6" s="1" t="n"/>
      <c r="DC6" s="1" t="n"/>
      <c r="DD6" s="1" t="n"/>
      <c r="DE6" s="1" t="n"/>
      <c r="DF6" s="1" t="n"/>
      <c r="DG6" s="1" t="n"/>
      <c r="DH6" s="1" t="n"/>
      <c r="DI6" s="1" t="n"/>
      <c r="DJ6" s="1" t="n"/>
      <c r="DK6" s="1" t="n"/>
      <c r="DL6" s="1" t="n"/>
      <c r="DM6" s="1" t="n"/>
      <c r="DN6" s="1" t="n"/>
      <c r="DO6" s="1" t="n"/>
      <c r="DP6" s="1" t="n"/>
      <c r="DQ6" s="1" t="n"/>
      <c r="DR6" s="1" t="n"/>
      <c r="DS6" s="1" t="n"/>
    </row>
    <row r="7">
      <c r="A7" s="1" t="n"/>
      <c r="B7" s="269" t="inlineStr">
        <is>
          <t>01</t>
        </is>
      </c>
      <c r="C7" s="270" t="inlineStr">
        <is>
          <t>Special Class</t>
        </is>
      </c>
      <c r="D7" s="242" t="n">
        <v>41</v>
      </c>
      <c r="E7" s="243" t="n">
        <v>0.1102150537634</v>
      </c>
      <c r="F7" s="242" t="n">
        <v>331</v>
      </c>
      <c r="G7" s="244" t="n">
        <v>0.8897849462365</v>
      </c>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c r="AY7" s="1" t="n"/>
      <c r="AZ7" s="1" t="n"/>
      <c r="BA7" s="1" t="n"/>
      <c r="BB7" s="1" t="n"/>
      <c r="BC7" s="1" t="n"/>
      <c r="BD7" s="1" t="n"/>
      <c r="BE7" s="1" t="n"/>
      <c r="BF7" s="1" t="n"/>
      <c r="BG7" s="1" t="n"/>
      <c r="BH7" s="1" t="n"/>
      <c r="BI7" s="1" t="n"/>
      <c r="BJ7" s="1" t="n"/>
      <c r="BK7" s="1" t="n"/>
      <c r="BL7" s="1" t="n"/>
      <c r="BM7" s="1" t="n"/>
      <c r="BN7" s="1" t="n"/>
      <c r="BO7" s="1" t="n"/>
      <c r="BP7" s="1" t="n"/>
      <c r="BQ7" s="1" t="n"/>
      <c r="BR7" s="1" t="n"/>
      <c r="BS7" s="1" t="n"/>
      <c r="BT7" s="1" t="n"/>
      <c r="BU7" s="1" t="n"/>
      <c r="BV7" s="1" t="n"/>
      <c r="BW7" s="1" t="n"/>
      <c r="BX7" s="1" t="n"/>
      <c r="BY7" s="1" t="n"/>
      <c r="BZ7" s="1" t="n"/>
      <c r="CA7" s="1" t="n"/>
      <c r="CB7" s="1" t="n"/>
      <c r="CC7" s="1" t="n"/>
      <c r="CD7" s="1" t="n"/>
      <c r="CE7" s="1" t="n"/>
      <c r="CF7" s="1" t="n"/>
      <c r="CG7" s="1" t="n"/>
      <c r="CH7" s="1" t="n"/>
      <c r="CI7" s="1" t="n"/>
      <c r="CJ7" s="1" t="n"/>
      <c r="CK7" s="1" t="n"/>
      <c r="CL7" s="1" t="n"/>
      <c r="CM7" s="1" t="n"/>
      <c r="CN7" s="1" t="n"/>
      <c r="CO7" s="1" t="n"/>
      <c r="CP7" s="1" t="n"/>
      <c r="CQ7" s="1" t="n"/>
      <c r="CR7" s="1" t="n"/>
      <c r="CS7" s="1" t="n"/>
      <c r="CT7" s="1" t="n"/>
      <c r="CU7" s="1" t="n"/>
      <c r="CV7" s="1" t="n"/>
      <c r="CW7" s="1" t="n"/>
      <c r="CX7" s="1" t="n"/>
      <c r="CY7" s="1" t="n"/>
      <c r="CZ7" s="1" t="n"/>
      <c r="DA7" s="1" t="n"/>
      <c r="DB7" s="1" t="n"/>
      <c r="DC7" s="1" t="n"/>
      <c r="DD7" s="1" t="n"/>
      <c r="DE7" s="1" t="n"/>
      <c r="DF7" s="1" t="n"/>
      <c r="DG7" s="1" t="n"/>
      <c r="DH7" s="1" t="n"/>
      <c r="DI7" s="1" t="n"/>
      <c r="DJ7" s="1" t="n"/>
      <c r="DK7" s="1" t="n"/>
      <c r="DL7" s="1" t="n"/>
      <c r="DM7" s="1" t="n"/>
      <c r="DN7" s="1" t="n"/>
      <c r="DO7" s="1" t="n"/>
      <c r="DP7" s="1" t="n"/>
      <c r="DQ7" s="1" t="n"/>
      <c r="DR7" s="1" t="n"/>
      <c r="DS7" s="1" t="n"/>
    </row>
    <row r="8">
      <c r="A8" s="1" t="n"/>
      <c r="B8" s="269" t="inlineStr">
        <is>
          <t>02</t>
        </is>
      </c>
      <c r="C8" s="270" t="inlineStr">
        <is>
          <t>Integrated Co-Teaching Services</t>
        </is>
      </c>
      <c r="D8" s="242" t="n">
        <v>240</v>
      </c>
      <c r="E8" s="243" t="n">
        <v>0.0309877340219</v>
      </c>
      <c r="F8" s="242" t="n">
        <v>7505</v>
      </c>
      <c r="G8" s="244" t="n">
        <v>0.9690122659780001</v>
      </c>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c r="AY8" s="1" t="n"/>
      <c r="AZ8" s="1" t="n"/>
      <c r="BA8" s="1" t="n"/>
      <c r="BB8" s="1" t="n"/>
      <c r="BC8" s="1" t="n"/>
      <c r="BD8" s="1" t="n"/>
      <c r="BE8" s="1" t="n"/>
      <c r="BF8" s="1" t="n"/>
      <c r="BG8" s="1" t="n"/>
      <c r="BH8" s="1" t="n"/>
      <c r="BI8" s="1" t="n"/>
      <c r="BJ8" s="1" t="n"/>
      <c r="BK8" s="1" t="n"/>
      <c r="BL8" s="1" t="n"/>
      <c r="BM8" s="1" t="n"/>
      <c r="BN8" s="1" t="n"/>
      <c r="BO8" s="1" t="n"/>
      <c r="BP8" s="1" t="n"/>
      <c r="BQ8" s="1" t="n"/>
      <c r="BR8" s="1" t="n"/>
      <c r="BS8" s="1" t="n"/>
      <c r="BT8" s="1" t="n"/>
      <c r="BU8" s="1" t="n"/>
      <c r="BV8" s="1" t="n"/>
      <c r="BW8" s="1" t="n"/>
      <c r="BX8" s="1" t="n"/>
      <c r="BY8" s="1" t="n"/>
      <c r="BZ8" s="1" t="n"/>
      <c r="CA8" s="1" t="n"/>
      <c r="CB8" s="1" t="n"/>
      <c r="CC8" s="1" t="n"/>
      <c r="CD8" s="1" t="n"/>
      <c r="CE8" s="1" t="n"/>
      <c r="CF8" s="1" t="n"/>
      <c r="CG8" s="1" t="n"/>
      <c r="CH8" s="1" t="n"/>
      <c r="CI8" s="1" t="n"/>
      <c r="CJ8" s="1" t="n"/>
      <c r="CK8" s="1" t="n"/>
      <c r="CL8" s="1" t="n"/>
      <c r="CM8" s="1" t="n"/>
      <c r="CN8" s="1" t="n"/>
      <c r="CO8" s="1" t="n"/>
      <c r="CP8" s="1" t="n"/>
      <c r="CQ8" s="1" t="n"/>
      <c r="CR8" s="1" t="n"/>
      <c r="CS8" s="1" t="n"/>
      <c r="CT8" s="1" t="n"/>
      <c r="CU8" s="1" t="n"/>
      <c r="CV8" s="1" t="n"/>
      <c r="CW8" s="1" t="n"/>
      <c r="CX8" s="1" t="n"/>
      <c r="CY8" s="1" t="n"/>
      <c r="CZ8" s="1" t="n"/>
      <c r="DA8" s="1" t="n"/>
      <c r="DB8" s="1" t="n"/>
      <c r="DC8" s="1" t="n"/>
      <c r="DD8" s="1" t="n"/>
      <c r="DE8" s="1" t="n"/>
      <c r="DF8" s="1" t="n"/>
      <c r="DG8" s="1" t="n"/>
      <c r="DH8" s="1" t="n"/>
      <c r="DI8" s="1" t="n"/>
      <c r="DJ8" s="1" t="n"/>
      <c r="DK8" s="1" t="n"/>
      <c r="DL8" s="1" t="n"/>
      <c r="DM8" s="1" t="n"/>
      <c r="DN8" s="1" t="n"/>
      <c r="DO8" s="1" t="n"/>
      <c r="DP8" s="1" t="n"/>
      <c r="DQ8" s="1" t="n"/>
      <c r="DR8" s="1" t="n"/>
      <c r="DS8" s="1" t="n"/>
    </row>
    <row r="9">
      <c r="A9" s="1" t="n"/>
      <c r="B9" s="269" t="inlineStr">
        <is>
          <t>02</t>
        </is>
      </c>
      <c r="C9" s="270" t="inlineStr">
        <is>
          <t>Related Services or Assistive Technology Only</t>
        </is>
      </c>
      <c r="D9" s="242" t="n">
        <v>36</v>
      </c>
      <c r="E9" s="243" t="n">
        <v>0.041570438799</v>
      </c>
      <c r="F9" s="242" t="n">
        <v>830</v>
      </c>
      <c r="G9" s="244" t="n">
        <v>0.9584295612008999</v>
      </c>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c r="AY9" s="1" t="n"/>
      <c r="AZ9" s="1" t="n"/>
      <c r="BA9" s="1" t="n"/>
      <c r="BB9" s="1" t="n"/>
      <c r="BC9" s="1" t="n"/>
      <c r="BD9" s="1" t="n"/>
      <c r="BE9" s="1" t="n"/>
      <c r="BF9" s="1" t="n"/>
      <c r="BG9" s="1" t="n"/>
      <c r="BH9" s="1" t="n"/>
      <c r="BI9" s="1" t="n"/>
      <c r="BJ9" s="1" t="n"/>
      <c r="BK9" s="1" t="n"/>
      <c r="BL9" s="1" t="n"/>
      <c r="BM9" s="1" t="n"/>
      <c r="BN9" s="1" t="n"/>
      <c r="BO9" s="1" t="n"/>
      <c r="BP9" s="1" t="n"/>
      <c r="BQ9" s="1" t="n"/>
      <c r="BR9" s="1" t="n"/>
      <c r="BS9" s="1" t="n"/>
      <c r="BT9" s="1" t="n"/>
      <c r="BU9" s="1" t="n"/>
      <c r="BV9" s="1" t="n"/>
      <c r="BW9" s="1" t="n"/>
      <c r="BX9" s="1" t="n"/>
      <c r="BY9" s="1" t="n"/>
      <c r="BZ9" s="1" t="n"/>
      <c r="CA9" s="1" t="n"/>
      <c r="CB9" s="1" t="n"/>
      <c r="CC9" s="1" t="n"/>
      <c r="CD9" s="1" t="n"/>
      <c r="CE9" s="1" t="n"/>
      <c r="CF9" s="1" t="n"/>
      <c r="CG9" s="1" t="n"/>
      <c r="CH9" s="1" t="n"/>
      <c r="CI9" s="1" t="n"/>
      <c r="CJ9" s="1" t="n"/>
      <c r="CK9" s="1" t="n"/>
      <c r="CL9" s="1" t="n"/>
      <c r="CM9" s="1" t="n"/>
      <c r="CN9" s="1" t="n"/>
      <c r="CO9" s="1" t="n"/>
      <c r="CP9" s="1" t="n"/>
      <c r="CQ9" s="1" t="n"/>
      <c r="CR9" s="1" t="n"/>
      <c r="CS9" s="1" t="n"/>
      <c r="CT9" s="1" t="n"/>
      <c r="CU9" s="1" t="n"/>
      <c r="CV9" s="1" t="n"/>
      <c r="CW9" s="1" t="n"/>
      <c r="CX9" s="1" t="n"/>
      <c r="CY9" s="1" t="n"/>
      <c r="CZ9" s="1" t="n"/>
      <c r="DA9" s="1" t="n"/>
      <c r="DB9" s="1" t="n"/>
      <c r="DC9" s="1" t="n"/>
      <c r="DD9" s="1" t="n"/>
      <c r="DE9" s="1" t="n"/>
      <c r="DF9" s="1" t="n"/>
      <c r="DG9" s="1" t="n"/>
      <c r="DH9" s="1" t="n"/>
      <c r="DI9" s="1" t="n"/>
      <c r="DJ9" s="1" t="n"/>
      <c r="DK9" s="1" t="n"/>
      <c r="DL9" s="1" t="n"/>
      <c r="DM9" s="1" t="n"/>
      <c r="DN9" s="1" t="n"/>
      <c r="DO9" s="1" t="n"/>
      <c r="DP9" s="1" t="n"/>
      <c r="DQ9" s="1" t="n"/>
      <c r="DR9" s="1" t="n"/>
      <c r="DS9" s="1" t="n"/>
    </row>
    <row r="10">
      <c r="A10" s="1" t="n"/>
      <c r="B10" s="269" t="inlineStr">
        <is>
          <t>02</t>
        </is>
      </c>
      <c r="C10" s="270" t="inlineStr">
        <is>
          <t>SETSS</t>
        </is>
      </c>
      <c r="D10" s="242" t="n">
        <v>19</v>
      </c>
      <c r="E10" s="243" t="n">
        <v>0.0187376725838</v>
      </c>
      <c r="F10" s="242" t="n">
        <v>995</v>
      </c>
      <c r="G10" s="244" t="n">
        <v>0.9812623274161</v>
      </c>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c r="AY10" s="1" t="n"/>
      <c r="AZ10" s="1" t="n"/>
      <c r="BA10" s="1" t="n"/>
      <c r="BB10" s="1" t="n"/>
      <c r="BC10" s="1" t="n"/>
      <c r="BD10" s="1" t="n"/>
      <c r="BE10" s="1" t="n"/>
      <c r="BF10" s="1" t="n"/>
      <c r="BG10" s="1" t="n"/>
      <c r="BH10" s="1" t="n"/>
      <c r="BI10" s="1" t="n"/>
      <c r="BJ10" s="1" t="n"/>
      <c r="BK10" s="1" t="n"/>
      <c r="BL10" s="1" t="n"/>
      <c r="BM10" s="1" t="n"/>
      <c r="BN10" s="1" t="n"/>
      <c r="BO10" s="1" t="n"/>
      <c r="BP10" s="1" t="n"/>
      <c r="BQ10" s="1" t="n"/>
      <c r="BR10" s="1" t="n"/>
      <c r="BS10" s="1" t="n"/>
      <c r="BT10" s="1" t="n"/>
      <c r="BU10" s="1" t="n"/>
      <c r="BV10" s="1" t="n"/>
      <c r="BW10" s="1" t="n"/>
      <c r="BX10" s="1" t="n"/>
      <c r="BY10" s="1" t="n"/>
      <c r="BZ10" s="1" t="n"/>
      <c r="CA10" s="1" t="n"/>
      <c r="CB10" s="1" t="n"/>
      <c r="CC10" s="1" t="n"/>
      <c r="CD10" s="1" t="n"/>
      <c r="CE10" s="1" t="n"/>
      <c r="CF10" s="1" t="n"/>
      <c r="CG10" s="1" t="n"/>
      <c r="CH10" s="1" t="n"/>
      <c r="CI10" s="1" t="n"/>
      <c r="CJ10" s="1" t="n"/>
      <c r="CK10" s="1" t="n"/>
      <c r="CL10" s="1" t="n"/>
      <c r="CM10" s="1" t="n"/>
      <c r="CN10" s="1" t="n"/>
      <c r="CO10" s="1" t="n"/>
      <c r="CP10" s="1" t="n"/>
      <c r="CQ10" s="1" t="n"/>
      <c r="CR10" s="1" t="n"/>
      <c r="CS10" s="1" t="n"/>
      <c r="CT10" s="1" t="n"/>
      <c r="CU10" s="1" t="n"/>
      <c r="CV10" s="1" t="n"/>
      <c r="CW10" s="1" t="n"/>
      <c r="CX10" s="1" t="n"/>
      <c r="CY10" s="1" t="n"/>
      <c r="CZ10" s="1" t="n"/>
      <c r="DA10" s="1" t="n"/>
      <c r="DB10" s="1" t="n"/>
      <c r="DC10" s="1" t="n"/>
      <c r="DD10" s="1" t="n"/>
      <c r="DE10" s="1" t="n"/>
      <c r="DF10" s="1" t="n"/>
      <c r="DG10" s="1" t="n"/>
      <c r="DH10" s="1" t="n"/>
      <c r="DI10" s="1" t="n"/>
      <c r="DJ10" s="1" t="n"/>
      <c r="DK10" s="1" t="n"/>
      <c r="DL10" s="1" t="n"/>
      <c r="DM10" s="1" t="n"/>
      <c r="DN10" s="1" t="n"/>
      <c r="DO10" s="1" t="n"/>
      <c r="DP10" s="1" t="n"/>
      <c r="DQ10" s="1" t="n"/>
      <c r="DR10" s="1" t="n"/>
      <c r="DS10" s="1" t="n"/>
    </row>
    <row r="11">
      <c r="A11" s="1" t="n"/>
      <c r="B11" s="269" t="inlineStr">
        <is>
          <t>02</t>
        </is>
      </c>
      <c r="C11" s="270" t="inlineStr">
        <is>
          <t>Special Class</t>
        </is>
      </c>
      <c r="D11" s="242" t="n">
        <v>201</v>
      </c>
      <c r="E11" s="243" t="n">
        <v>0.1194295900178</v>
      </c>
      <c r="F11" s="242" t="n">
        <v>1482</v>
      </c>
      <c r="G11" s="244" t="n">
        <v>0.8805704099821</v>
      </c>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c r="AY11" s="1" t="n"/>
      <c r="AZ11" s="1" t="n"/>
      <c r="BA11" s="1" t="n"/>
      <c r="BB11" s="1" t="n"/>
      <c r="BC11" s="1" t="n"/>
      <c r="BD11" s="1" t="n"/>
      <c r="BE11" s="1" t="n"/>
      <c r="BF11" s="1" t="n"/>
      <c r="BG11" s="1" t="n"/>
      <c r="BH11" s="1" t="n"/>
      <c r="BI11" s="1" t="n"/>
      <c r="BJ11" s="1" t="n"/>
      <c r="BK11" s="1" t="n"/>
      <c r="BL11" s="1" t="n"/>
      <c r="BM11" s="1" t="n"/>
      <c r="BN11" s="1" t="n"/>
      <c r="BO11" s="1" t="n"/>
      <c r="BP11" s="1" t="n"/>
      <c r="BQ11" s="1" t="n"/>
      <c r="BR11" s="1" t="n"/>
      <c r="BS11" s="1" t="n"/>
      <c r="BT11" s="1" t="n"/>
      <c r="BU11" s="1" t="n"/>
      <c r="BV11" s="1" t="n"/>
      <c r="BW11" s="1" t="n"/>
      <c r="BX11" s="1" t="n"/>
      <c r="BY11" s="1" t="n"/>
      <c r="BZ11" s="1" t="n"/>
      <c r="CA11" s="1" t="n"/>
      <c r="CB11" s="1" t="n"/>
      <c r="CC11" s="1" t="n"/>
      <c r="CD11" s="1" t="n"/>
      <c r="CE11" s="1" t="n"/>
      <c r="CF11" s="1" t="n"/>
      <c r="CG11" s="1" t="n"/>
      <c r="CH11" s="1" t="n"/>
      <c r="CI11" s="1" t="n"/>
      <c r="CJ11" s="1" t="n"/>
      <c r="CK11" s="1" t="n"/>
      <c r="CL11" s="1" t="n"/>
      <c r="CM11" s="1" t="n"/>
      <c r="CN11" s="1" t="n"/>
      <c r="CO11" s="1" t="n"/>
      <c r="CP11" s="1" t="n"/>
      <c r="CQ11" s="1" t="n"/>
      <c r="CR11" s="1" t="n"/>
      <c r="CS11" s="1" t="n"/>
      <c r="CT11" s="1" t="n"/>
      <c r="CU11" s="1" t="n"/>
      <c r="CV11" s="1" t="n"/>
      <c r="CW11" s="1" t="n"/>
      <c r="CX11" s="1" t="n"/>
      <c r="CY11" s="1" t="n"/>
      <c r="CZ11" s="1" t="n"/>
      <c r="DA11" s="1" t="n"/>
      <c r="DB11" s="1" t="n"/>
      <c r="DC11" s="1" t="n"/>
      <c r="DD11" s="1" t="n"/>
      <c r="DE11" s="1" t="n"/>
      <c r="DF11" s="1" t="n"/>
      <c r="DG11" s="1" t="n"/>
      <c r="DH11" s="1" t="n"/>
      <c r="DI11" s="1" t="n"/>
      <c r="DJ11" s="1" t="n"/>
      <c r="DK11" s="1" t="n"/>
      <c r="DL11" s="1" t="n"/>
      <c r="DM11" s="1" t="n"/>
      <c r="DN11" s="1" t="n"/>
      <c r="DO11" s="1" t="n"/>
      <c r="DP11" s="1" t="n"/>
      <c r="DQ11" s="1" t="n"/>
      <c r="DR11" s="1" t="n"/>
      <c r="DS11" s="1" t="n"/>
    </row>
    <row r="12">
      <c r="A12" s="1" t="n"/>
      <c r="B12" s="269" t="inlineStr">
        <is>
          <t>03</t>
        </is>
      </c>
      <c r="C12" s="270" t="inlineStr">
        <is>
          <t>Integrated Co-Teaching Services</t>
        </is>
      </c>
      <c r="D12" s="242" t="n">
        <v>95</v>
      </c>
      <c r="E12" s="243" t="n">
        <v>0.040288379983</v>
      </c>
      <c r="F12" s="242" t="n">
        <v>2263</v>
      </c>
      <c r="G12" s="244" t="n">
        <v>0.9597116200169</v>
      </c>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c r="AY12" s="1" t="n"/>
      <c r="AZ12" s="1" t="n"/>
      <c r="BA12" s="1" t="n"/>
      <c r="BB12" s="1" t="n"/>
      <c r="BC12" s="1" t="n"/>
      <c r="BD12" s="1" t="n"/>
      <c r="BE12" s="1" t="n"/>
      <c r="BF12" s="1" t="n"/>
      <c r="BG12" s="1" t="n"/>
      <c r="BH12" s="1" t="n"/>
      <c r="BI12" s="1" t="n"/>
      <c r="BJ12" s="1" t="n"/>
      <c r="BK12" s="1" t="n"/>
      <c r="BL12" s="1" t="n"/>
      <c r="BM12" s="1" t="n"/>
      <c r="BN12" s="1" t="n"/>
      <c r="BO12" s="1" t="n"/>
      <c r="BP12" s="1" t="n"/>
      <c r="BQ12" s="1" t="n"/>
      <c r="BR12" s="1" t="n"/>
      <c r="BS12" s="1" t="n"/>
      <c r="BT12" s="1" t="n"/>
      <c r="BU12" s="1" t="n"/>
      <c r="BV12" s="1" t="n"/>
      <c r="BW12" s="1" t="n"/>
      <c r="BX12" s="1" t="n"/>
      <c r="BY12" s="1" t="n"/>
      <c r="BZ12" s="1" t="n"/>
      <c r="CA12" s="1" t="n"/>
      <c r="CB12" s="1" t="n"/>
      <c r="CC12" s="1" t="n"/>
      <c r="CD12" s="1" t="n"/>
      <c r="CE12" s="1" t="n"/>
      <c r="CF12" s="1" t="n"/>
      <c r="CG12" s="1" t="n"/>
      <c r="CH12" s="1" t="n"/>
      <c r="CI12" s="1" t="n"/>
      <c r="CJ12" s="1" t="n"/>
      <c r="CK12" s="1" t="n"/>
      <c r="CL12" s="1" t="n"/>
      <c r="CM12" s="1" t="n"/>
      <c r="CN12" s="1" t="n"/>
      <c r="CO12" s="1" t="n"/>
      <c r="CP12" s="1" t="n"/>
      <c r="CQ12" s="1" t="n"/>
      <c r="CR12" s="1" t="n"/>
      <c r="CS12" s="1" t="n"/>
      <c r="CT12" s="1" t="n"/>
      <c r="CU12" s="1" t="n"/>
      <c r="CV12" s="1" t="n"/>
      <c r="CW12" s="1" t="n"/>
      <c r="CX12" s="1" t="n"/>
      <c r="CY12" s="1" t="n"/>
      <c r="CZ12" s="1" t="n"/>
      <c r="DA12" s="1" t="n"/>
      <c r="DB12" s="1" t="n"/>
      <c r="DC12" s="1" t="n"/>
      <c r="DD12" s="1" t="n"/>
      <c r="DE12" s="1" t="n"/>
      <c r="DF12" s="1" t="n"/>
      <c r="DG12" s="1" t="n"/>
      <c r="DH12" s="1" t="n"/>
      <c r="DI12" s="1" t="n"/>
      <c r="DJ12" s="1" t="n"/>
      <c r="DK12" s="1" t="n"/>
      <c r="DL12" s="1" t="n"/>
      <c r="DM12" s="1" t="n"/>
      <c r="DN12" s="1" t="n"/>
      <c r="DO12" s="1" t="n"/>
      <c r="DP12" s="1" t="n"/>
      <c r="DQ12" s="1" t="n"/>
      <c r="DR12" s="1" t="n"/>
      <c r="DS12" s="1" t="n"/>
    </row>
    <row r="13">
      <c r="A13" s="1" t="n"/>
      <c r="B13" s="269" t="inlineStr">
        <is>
          <t>03</t>
        </is>
      </c>
      <c r="C13" s="270" t="inlineStr">
        <is>
          <t>Related Services or Assistive Technology Only</t>
        </is>
      </c>
      <c r="D13" s="242" t="n">
        <v>17</v>
      </c>
      <c r="E13" s="243" t="n">
        <v>0.0464480874316</v>
      </c>
      <c r="F13" s="242" t="n">
        <v>349</v>
      </c>
      <c r="G13" s="244" t="n">
        <v>0.9535519125683</v>
      </c>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c r="AY13" s="1" t="n"/>
      <c r="AZ13" s="1" t="n"/>
      <c r="BA13" s="1" t="n"/>
      <c r="BB13" s="1" t="n"/>
      <c r="BC13" s="1" t="n"/>
      <c r="BD13" s="1" t="n"/>
      <c r="BE13" s="1" t="n"/>
      <c r="BF13" s="1" t="n"/>
      <c r="BG13" s="1" t="n"/>
      <c r="BH13" s="1" t="n"/>
      <c r="BI13" s="1" t="n"/>
      <c r="BJ13" s="1" t="n"/>
      <c r="BK13" s="1" t="n"/>
      <c r="BL13" s="1" t="n"/>
      <c r="BM13" s="1" t="n"/>
      <c r="BN13" s="1" t="n"/>
      <c r="BO13" s="1" t="n"/>
      <c r="BP13" s="1" t="n"/>
      <c r="BQ13" s="1" t="n"/>
      <c r="BR13" s="1" t="n"/>
      <c r="BS13" s="1" t="n"/>
      <c r="BT13" s="1" t="n"/>
      <c r="BU13" s="1" t="n"/>
      <c r="BV13" s="1" t="n"/>
      <c r="BW13" s="1" t="n"/>
      <c r="BX13" s="1" t="n"/>
      <c r="BY13" s="1" t="n"/>
      <c r="BZ13" s="1" t="n"/>
      <c r="CA13" s="1" t="n"/>
      <c r="CB13" s="1" t="n"/>
      <c r="CC13" s="1" t="n"/>
      <c r="CD13" s="1" t="n"/>
      <c r="CE13" s="1" t="n"/>
      <c r="CF13" s="1" t="n"/>
      <c r="CG13" s="1" t="n"/>
      <c r="CH13" s="1" t="n"/>
      <c r="CI13" s="1" t="n"/>
      <c r="CJ13" s="1" t="n"/>
      <c r="CK13" s="1" t="n"/>
      <c r="CL13" s="1" t="n"/>
      <c r="CM13" s="1" t="n"/>
      <c r="CN13" s="1" t="n"/>
      <c r="CO13" s="1" t="n"/>
      <c r="CP13" s="1" t="n"/>
      <c r="CQ13" s="1" t="n"/>
      <c r="CR13" s="1" t="n"/>
      <c r="CS13" s="1" t="n"/>
      <c r="CT13" s="1" t="n"/>
      <c r="CU13" s="1" t="n"/>
      <c r="CV13" s="1" t="n"/>
      <c r="CW13" s="1" t="n"/>
      <c r="CX13" s="1" t="n"/>
      <c r="CY13" s="1" t="n"/>
      <c r="CZ13" s="1" t="n"/>
      <c r="DA13" s="1" t="n"/>
      <c r="DB13" s="1" t="n"/>
      <c r="DC13" s="1" t="n"/>
      <c r="DD13" s="1" t="n"/>
      <c r="DE13" s="1" t="n"/>
      <c r="DF13" s="1" t="n"/>
      <c r="DG13" s="1" t="n"/>
      <c r="DH13" s="1" t="n"/>
      <c r="DI13" s="1" t="n"/>
      <c r="DJ13" s="1" t="n"/>
      <c r="DK13" s="1" t="n"/>
      <c r="DL13" s="1" t="n"/>
      <c r="DM13" s="1" t="n"/>
      <c r="DN13" s="1" t="n"/>
      <c r="DO13" s="1" t="n"/>
      <c r="DP13" s="1" t="n"/>
      <c r="DQ13" s="1" t="n"/>
      <c r="DR13" s="1" t="n"/>
      <c r="DS13" s="1" t="n"/>
    </row>
    <row r="14">
      <c r="A14" s="1" t="n"/>
      <c r="B14" s="269" t="inlineStr">
        <is>
          <t>03</t>
        </is>
      </c>
      <c r="C14" s="270" t="inlineStr">
        <is>
          <t>SETSS</t>
        </is>
      </c>
      <c r="D14" s="242" t="n">
        <v>11</v>
      </c>
      <c r="E14" s="243" t="n">
        <v>0.0192644483362</v>
      </c>
      <c r="F14" s="242" t="n">
        <v>560</v>
      </c>
      <c r="G14" s="244" t="n">
        <v>0.9807355516637</v>
      </c>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c r="AY14" s="1" t="n"/>
      <c r="AZ14" s="1" t="n"/>
      <c r="BA14" s="1" t="n"/>
      <c r="BB14" s="1" t="n"/>
      <c r="BC14" s="1" t="n"/>
      <c r="BD14" s="1" t="n"/>
      <c r="BE14" s="1" t="n"/>
      <c r="BF14" s="1" t="n"/>
      <c r="BG14" s="1" t="n"/>
      <c r="BH14" s="1" t="n"/>
      <c r="BI14" s="1" t="n"/>
      <c r="BJ14" s="1" t="n"/>
      <c r="BK14" s="1" t="n"/>
      <c r="BL14" s="1" t="n"/>
      <c r="BM14" s="1" t="n"/>
      <c r="BN14" s="1" t="n"/>
      <c r="BO14" s="1" t="n"/>
      <c r="BP14" s="1" t="n"/>
      <c r="BQ14" s="1" t="n"/>
      <c r="BR14" s="1" t="n"/>
      <c r="BS14" s="1" t="n"/>
      <c r="BT14" s="1" t="n"/>
      <c r="BU14" s="1" t="n"/>
      <c r="BV14" s="1" t="n"/>
      <c r="BW14" s="1" t="n"/>
      <c r="BX14" s="1" t="n"/>
      <c r="BY14" s="1" t="n"/>
      <c r="BZ14" s="1" t="n"/>
      <c r="CA14" s="1" t="n"/>
      <c r="CB14" s="1" t="n"/>
      <c r="CC14" s="1" t="n"/>
      <c r="CD14" s="1" t="n"/>
      <c r="CE14" s="1" t="n"/>
      <c r="CF14" s="1" t="n"/>
      <c r="CG14" s="1" t="n"/>
      <c r="CH14" s="1" t="n"/>
      <c r="CI14" s="1" t="n"/>
      <c r="CJ14" s="1" t="n"/>
      <c r="CK14" s="1" t="n"/>
      <c r="CL14" s="1" t="n"/>
      <c r="CM14" s="1" t="n"/>
      <c r="CN14" s="1" t="n"/>
      <c r="CO14" s="1" t="n"/>
      <c r="CP14" s="1" t="n"/>
      <c r="CQ14" s="1" t="n"/>
      <c r="CR14" s="1" t="n"/>
      <c r="CS14" s="1" t="n"/>
      <c r="CT14" s="1" t="n"/>
      <c r="CU14" s="1" t="n"/>
      <c r="CV14" s="1" t="n"/>
      <c r="CW14" s="1" t="n"/>
      <c r="CX14" s="1" t="n"/>
      <c r="CY14" s="1" t="n"/>
      <c r="CZ14" s="1" t="n"/>
      <c r="DA14" s="1" t="n"/>
      <c r="DB14" s="1" t="n"/>
      <c r="DC14" s="1" t="n"/>
      <c r="DD14" s="1" t="n"/>
      <c r="DE14" s="1" t="n"/>
      <c r="DF14" s="1" t="n"/>
      <c r="DG14" s="1" t="n"/>
      <c r="DH14" s="1" t="n"/>
      <c r="DI14" s="1" t="n"/>
      <c r="DJ14" s="1" t="n"/>
      <c r="DK14" s="1" t="n"/>
      <c r="DL14" s="1" t="n"/>
      <c r="DM14" s="1" t="n"/>
      <c r="DN14" s="1" t="n"/>
      <c r="DO14" s="1" t="n"/>
      <c r="DP14" s="1" t="n"/>
      <c r="DQ14" s="1" t="n"/>
      <c r="DR14" s="1" t="n"/>
      <c r="DS14" s="1" t="n"/>
    </row>
    <row r="15">
      <c r="A15" s="1" t="n"/>
      <c r="B15" s="269" t="inlineStr">
        <is>
          <t>03</t>
        </is>
      </c>
      <c r="C15" s="270" t="inlineStr">
        <is>
          <t>Special Class</t>
        </is>
      </c>
      <c r="D15" s="242" t="n">
        <v>147</v>
      </c>
      <c r="E15" s="243" t="n">
        <v>0.186075949367</v>
      </c>
      <c r="F15" s="242" t="n">
        <v>643</v>
      </c>
      <c r="G15" s="244" t="n">
        <v>0.8139240506329</v>
      </c>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c r="AY15" s="1" t="n"/>
      <c r="AZ15" s="1" t="n"/>
      <c r="BA15" s="1" t="n"/>
      <c r="BB15" s="1" t="n"/>
      <c r="BC15" s="1" t="n"/>
      <c r="BD15" s="1" t="n"/>
      <c r="BE15" s="1" t="n"/>
      <c r="BF15" s="1" t="n"/>
      <c r="BG15" s="1" t="n"/>
      <c r="BH15" s="1" t="n"/>
      <c r="BI15" s="1" t="n"/>
      <c r="BJ15" s="1" t="n"/>
      <c r="BK15" s="1" t="n"/>
      <c r="BL15" s="1" t="n"/>
      <c r="BM15" s="1" t="n"/>
      <c r="BN15" s="1" t="n"/>
      <c r="BO15" s="1" t="n"/>
      <c r="BP15" s="1" t="n"/>
      <c r="BQ15" s="1" t="n"/>
      <c r="BR15" s="1" t="n"/>
      <c r="BS15" s="1" t="n"/>
      <c r="BT15" s="1" t="n"/>
      <c r="BU15" s="1" t="n"/>
      <c r="BV15" s="1" t="n"/>
      <c r="BW15" s="1" t="n"/>
      <c r="BX15" s="1" t="n"/>
      <c r="BY15" s="1" t="n"/>
      <c r="BZ15" s="1" t="n"/>
      <c r="CA15" s="1" t="n"/>
      <c r="CB15" s="1" t="n"/>
      <c r="CC15" s="1" t="n"/>
      <c r="CD15" s="1" t="n"/>
      <c r="CE15" s="1" t="n"/>
      <c r="CF15" s="1" t="n"/>
      <c r="CG15" s="1" t="n"/>
      <c r="CH15" s="1" t="n"/>
      <c r="CI15" s="1" t="n"/>
      <c r="CJ15" s="1" t="n"/>
      <c r="CK15" s="1" t="n"/>
      <c r="CL15" s="1" t="n"/>
      <c r="CM15" s="1" t="n"/>
      <c r="CN15" s="1" t="n"/>
      <c r="CO15" s="1" t="n"/>
      <c r="CP15" s="1" t="n"/>
      <c r="CQ15" s="1" t="n"/>
      <c r="CR15" s="1" t="n"/>
      <c r="CS15" s="1" t="n"/>
      <c r="CT15" s="1" t="n"/>
      <c r="CU15" s="1" t="n"/>
      <c r="CV15" s="1" t="n"/>
      <c r="CW15" s="1" t="n"/>
      <c r="CX15" s="1" t="n"/>
      <c r="CY15" s="1" t="n"/>
      <c r="CZ15" s="1" t="n"/>
      <c r="DA15" s="1" t="n"/>
      <c r="DB15" s="1" t="n"/>
      <c r="DC15" s="1" t="n"/>
      <c r="DD15" s="1" t="n"/>
      <c r="DE15" s="1" t="n"/>
      <c r="DF15" s="1" t="n"/>
      <c r="DG15" s="1" t="n"/>
      <c r="DH15" s="1" t="n"/>
      <c r="DI15" s="1" t="n"/>
      <c r="DJ15" s="1" t="n"/>
      <c r="DK15" s="1" t="n"/>
      <c r="DL15" s="1" t="n"/>
      <c r="DM15" s="1" t="n"/>
      <c r="DN15" s="1" t="n"/>
      <c r="DO15" s="1" t="n"/>
      <c r="DP15" s="1" t="n"/>
      <c r="DQ15" s="1" t="n"/>
      <c r="DR15" s="1" t="n"/>
      <c r="DS15" s="1" t="n"/>
    </row>
    <row r="16">
      <c r="A16" s="1" t="n"/>
      <c r="B16" s="269" t="inlineStr">
        <is>
          <t>04</t>
        </is>
      </c>
      <c r="C16" s="270" t="inlineStr">
        <is>
          <t>Integrated Co-Teaching Services</t>
        </is>
      </c>
      <c r="D16" s="242" t="n">
        <v>42</v>
      </c>
      <c r="E16" s="243" t="n">
        <v>0.0225927918235</v>
      </c>
      <c r="F16" s="242" t="n">
        <v>1817</v>
      </c>
      <c r="G16" s="244" t="n">
        <v>0.9774072081764</v>
      </c>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c r="AY16" s="1" t="n"/>
      <c r="AZ16" s="1" t="n"/>
      <c r="BA16" s="1" t="n"/>
      <c r="BB16" s="1" t="n"/>
      <c r="BC16" s="1" t="n"/>
      <c r="BD16" s="1" t="n"/>
      <c r="BE16" s="1" t="n"/>
      <c r="BF16" s="1" t="n"/>
      <c r="BG16" s="1" t="n"/>
      <c r="BH16" s="1" t="n"/>
      <c r="BI16" s="1" t="n"/>
      <c r="BJ16" s="1" t="n"/>
      <c r="BK16" s="1" t="n"/>
      <c r="BL16" s="1" t="n"/>
      <c r="BM16" s="1" t="n"/>
      <c r="BN16" s="1" t="n"/>
      <c r="BO16" s="1" t="n"/>
      <c r="BP16" s="1" t="n"/>
      <c r="BQ16" s="1" t="n"/>
      <c r="BR16" s="1" t="n"/>
      <c r="BS16" s="1" t="n"/>
      <c r="BT16" s="1" t="n"/>
      <c r="BU16" s="1" t="n"/>
      <c r="BV16" s="1" t="n"/>
      <c r="BW16" s="1" t="n"/>
      <c r="BX16" s="1" t="n"/>
      <c r="BY16" s="1" t="n"/>
      <c r="BZ16" s="1" t="n"/>
      <c r="CA16" s="1" t="n"/>
      <c r="CB16" s="1" t="n"/>
      <c r="CC16" s="1" t="n"/>
      <c r="CD16" s="1" t="n"/>
      <c r="CE16" s="1" t="n"/>
      <c r="CF16" s="1" t="n"/>
      <c r="CG16" s="1" t="n"/>
      <c r="CH16" s="1" t="n"/>
      <c r="CI16" s="1" t="n"/>
      <c r="CJ16" s="1" t="n"/>
      <c r="CK16" s="1" t="n"/>
      <c r="CL16" s="1" t="n"/>
      <c r="CM16" s="1" t="n"/>
      <c r="CN16" s="1" t="n"/>
      <c r="CO16" s="1" t="n"/>
      <c r="CP16" s="1" t="n"/>
      <c r="CQ16" s="1" t="n"/>
      <c r="CR16" s="1" t="n"/>
      <c r="CS16" s="1" t="n"/>
      <c r="CT16" s="1" t="n"/>
      <c r="CU16" s="1" t="n"/>
      <c r="CV16" s="1" t="n"/>
      <c r="CW16" s="1" t="n"/>
      <c r="CX16" s="1" t="n"/>
      <c r="CY16" s="1" t="n"/>
      <c r="CZ16" s="1" t="n"/>
      <c r="DA16" s="1" t="n"/>
      <c r="DB16" s="1" t="n"/>
      <c r="DC16" s="1" t="n"/>
      <c r="DD16" s="1" t="n"/>
      <c r="DE16" s="1" t="n"/>
      <c r="DF16" s="1" t="n"/>
      <c r="DG16" s="1" t="n"/>
      <c r="DH16" s="1" t="n"/>
      <c r="DI16" s="1" t="n"/>
      <c r="DJ16" s="1" t="n"/>
      <c r="DK16" s="1" t="n"/>
      <c r="DL16" s="1" t="n"/>
      <c r="DM16" s="1" t="n"/>
      <c r="DN16" s="1" t="n"/>
      <c r="DO16" s="1" t="n"/>
      <c r="DP16" s="1" t="n"/>
      <c r="DQ16" s="1" t="n"/>
      <c r="DR16" s="1" t="n"/>
      <c r="DS16" s="1" t="n"/>
    </row>
    <row r="17">
      <c r="A17" s="1" t="n"/>
      <c r="B17" s="269" t="inlineStr">
        <is>
          <t>04</t>
        </is>
      </c>
      <c r="C17" s="270" t="inlineStr">
        <is>
          <t>Related Services or Assistive Technology Only</t>
        </is>
      </c>
      <c r="D17" s="242" t="n">
        <v>11</v>
      </c>
      <c r="E17" s="243" t="n">
        <v>0.0462184873949</v>
      </c>
      <c r="F17" s="242" t="n">
        <v>227</v>
      </c>
      <c r="G17" s="244" t="n">
        <v>0.953781512605</v>
      </c>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c r="AY17" s="1" t="n"/>
      <c r="AZ17" s="1" t="n"/>
      <c r="BA17" s="1" t="n"/>
      <c r="BB17" s="1" t="n"/>
      <c r="BC17" s="1" t="n"/>
      <c r="BD17" s="1" t="n"/>
      <c r="BE17" s="1" t="n"/>
      <c r="BF17" s="1" t="n"/>
      <c r="BG17" s="1" t="n"/>
      <c r="BH17" s="1" t="n"/>
      <c r="BI17" s="1" t="n"/>
      <c r="BJ17" s="1" t="n"/>
      <c r="BK17" s="1" t="n"/>
      <c r="BL17" s="1" t="n"/>
      <c r="BM17" s="1" t="n"/>
      <c r="BN17" s="1" t="n"/>
      <c r="BO17" s="1" t="n"/>
      <c r="BP17" s="1" t="n"/>
      <c r="BQ17" s="1" t="n"/>
      <c r="BR17" s="1" t="n"/>
      <c r="BS17" s="1" t="n"/>
      <c r="BT17" s="1" t="n"/>
      <c r="BU17" s="1" t="n"/>
      <c r="BV17" s="1" t="n"/>
      <c r="BW17" s="1" t="n"/>
      <c r="BX17" s="1" t="n"/>
      <c r="BY17" s="1" t="n"/>
      <c r="BZ17" s="1" t="n"/>
      <c r="CA17" s="1" t="n"/>
      <c r="CB17" s="1" t="n"/>
      <c r="CC17" s="1" t="n"/>
      <c r="CD17" s="1" t="n"/>
      <c r="CE17" s="1" t="n"/>
      <c r="CF17" s="1" t="n"/>
      <c r="CG17" s="1" t="n"/>
      <c r="CH17" s="1" t="n"/>
      <c r="CI17" s="1" t="n"/>
      <c r="CJ17" s="1" t="n"/>
      <c r="CK17" s="1" t="n"/>
      <c r="CL17" s="1" t="n"/>
      <c r="CM17" s="1" t="n"/>
      <c r="CN17" s="1" t="n"/>
      <c r="CO17" s="1" t="n"/>
      <c r="CP17" s="1" t="n"/>
      <c r="CQ17" s="1" t="n"/>
      <c r="CR17" s="1" t="n"/>
      <c r="CS17" s="1" t="n"/>
      <c r="CT17" s="1" t="n"/>
      <c r="CU17" s="1" t="n"/>
      <c r="CV17" s="1" t="n"/>
      <c r="CW17" s="1" t="n"/>
      <c r="CX17" s="1" t="n"/>
      <c r="CY17" s="1" t="n"/>
      <c r="CZ17" s="1" t="n"/>
      <c r="DA17" s="1" t="n"/>
      <c r="DB17" s="1" t="n"/>
      <c r="DC17" s="1" t="n"/>
      <c r="DD17" s="1" t="n"/>
      <c r="DE17" s="1" t="n"/>
      <c r="DF17" s="1" t="n"/>
      <c r="DG17" s="1" t="n"/>
      <c r="DH17" s="1" t="n"/>
      <c r="DI17" s="1" t="n"/>
      <c r="DJ17" s="1" t="n"/>
      <c r="DK17" s="1" t="n"/>
      <c r="DL17" s="1" t="n"/>
      <c r="DM17" s="1" t="n"/>
      <c r="DN17" s="1" t="n"/>
      <c r="DO17" s="1" t="n"/>
      <c r="DP17" s="1" t="n"/>
      <c r="DQ17" s="1" t="n"/>
      <c r="DR17" s="1" t="n"/>
      <c r="DS17" s="1" t="n"/>
    </row>
    <row r="18">
      <c r="A18" s="1" t="n"/>
      <c r="B18" s="269" t="inlineStr">
        <is>
          <t>04</t>
        </is>
      </c>
      <c r="C18" s="270" t="inlineStr">
        <is>
          <t>SETSS</t>
        </is>
      </c>
      <c r="D18" s="242" t="n">
        <v>2</v>
      </c>
      <c r="E18" s="243" t="n">
        <v>0.0133333333333</v>
      </c>
      <c r="F18" s="242" t="n">
        <v>148</v>
      </c>
      <c r="G18" s="244" t="n">
        <v>0.9866666666666</v>
      </c>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c r="AY18" s="1" t="n"/>
      <c r="AZ18" s="1" t="n"/>
      <c r="BA18" s="1" t="n"/>
      <c r="BB18" s="1" t="n"/>
      <c r="BC18" s="1" t="n"/>
      <c r="BD18" s="1" t="n"/>
      <c r="BE18" s="1" t="n"/>
      <c r="BF18" s="1" t="n"/>
      <c r="BG18" s="1" t="n"/>
      <c r="BH18" s="1" t="n"/>
      <c r="BI18" s="1" t="n"/>
      <c r="BJ18" s="1" t="n"/>
      <c r="BK18" s="1" t="n"/>
      <c r="BL18" s="1" t="n"/>
      <c r="BM18" s="1" t="n"/>
      <c r="BN18" s="1" t="n"/>
      <c r="BO18" s="1" t="n"/>
      <c r="BP18" s="1" t="n"/>
      <c r="BQ18" s="1" t="n"/>
      <c r="BR18" s="1" t="n"/>
      <c r="BS18" s="1" t="n"/>
      <c r="BT18" s="1" t="n"/>
      <c r="BU18" s="1" t="n"/>
      <c r="BV18" s="1" t="n"/>
      <c r="BW18" s="1" t="n"/>
      <c r="BX18" s="1" t="n"/>
      <c r="BY18" s="1" t="n"/>
      <c r="BZ18" s="1" t="n"/>
      <c r="CA18" s="1" t="n"/>
      <c r="CB18" s="1" t="n"/>
      <c r="CC18" s="1" t="n"/>
      <c r="CD18" s="1" t="n"/>
      <c r="CE18" s="1" t="n"/>
      <c r="CF18" s="1" t="n"/>
      <c r="CG18" s="1" t="n"/>
      <c r="CH18" s="1" t="n"/>
      <c r="CI18" s="1" t="n"/>
      <c r="CJ18" s="1" t="n"/>
      <c r="CK18" s="1" t="n"/>
      <c r="CL18" s="1" t="n"/>
      <c r="CM18" s="1" t="n"/>
      <c r="CN18" s="1" t="n"/>
      <c r="CO18" s="1" t="n"/>
      <c r="CP18" s="1" t="n"/>
      <c r="CQ18" s="1" t="n"/>
      <c r="CR18" s="1" t="n"/>
      <c r="CS18" s="1" t="n"/>
      <c r="CT18" s="1" t="n"/>
      <c r="CU18" s="1" t="n"/>
      <c r="CV18" s="1" t="n"/>
      <c r="CW18" s="1" t="n"/>
      <c r="CX18" s="1" t="n"/>
      <c r="CY18" s="1" t="n"/>
      <c r="CZ18" s="1" t="n"/>
      <c r="DA18" s="1" t="n"/>
      <c r="DB18" s="1" t="n"/>
      <c r="DC18" s="1" t="n"/>
      <c r="DD18" s="1" t="n"/>
      <c r="DE18" s="1" t="n"/>
      <c r="DF18" s="1" t="n"/>
      <c r="DG18" s="1" t="n"/>
      <c r="DH18" s="1" t="n"/>
      <c r="DI18" s="1" t="n"/>
      <c r="DJ18" s="1" t="n"/>
      <c r="DK18" s="1" t="n"/>
      <c r="DL18" s="1" t="n"/>
      <c r="DM18" s="1" t="n"/>
      <c r="DN18" s="1" t="n"/>
      <c r="DO18" s="1" t="n"/>
      <c r="DP18" s="1" t="n"/>
      <c r="DQ18" s="1" t="n"/>
      <c r="DR18" s="1" t="n"/>
      <c r="DS18" s="1" t="n"/>
    </row>
    <row r="19">
      <c r="A19" s="1" t="n"/>
      <c r="B19" s="269" t="inlineStr">
        <is>
          <t>04</t>
        </is>
      </c>
      <c r="C19" s="270" t="inlineStr">
        <is>
          <t>Special Class</t>
        </is>
      </c>
      <c r="D19" s="242" t="n">
        <v>39</v>
      </c>
      <c r="E19" s="243" t="n">
        <v>0.0844155844155</v>
      </c>
      <c r="F19" s="242" t="n">
        <v>423</v>
      </c>
      <c r="G19" s="244" t="n">
        <v>0.9155844155844</v>
      </c>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c r="AY19" s="1" t="n"/>
      <c r="AZ19" s="1" t="n"/>
      <c r="BA19" s="1" t="n"/>
      <c r="BB19" s="1" t="n"/>
      <c r="BC19" s="1" t="n"/>
      <c r="BD19" s="1" t="n"/>
      <c r="BE19" s="1" t="n"/>
      <c r="BF19" s="1" t="n"/>
      <c r="BG19" s="1" t="n"/>
      <c r="BH19" s="1" t="n"/>
      <c r="BI19" s="1" t="n"/>
      <c r="BJ19" s="1" t="n"/>
      <c r="BK19" s="1" t="n"/>
      <c r="BL19" s="1" t="n"/>
      <c r="BM19" s="1" t="n"/>
      <c r="BN19" s="1" t="n"/>
      <c r="BO19" s="1" t="n"/>
      <c r="BP19" s="1" t="n"/>
      <c r="BQ19" s="1" t="n"/>
      <c r="BR19" s="1" t="n"/>
      <c r="BS19" s="1" t="n"/>
      <c r="BT19" s="1" t="n"/>
      <c r="BU19" s="1" t="n"/>
      <c r="BV19" s="1" t="n"/>
      <c r="BW19" s="1" t="n"/>
      <c r="BX19" s="1" t="n"/>
      <c r="BY19" s="1" t="n"/>
      <c r="BZ19" s="1" t="n"/>
      <c r="CA19" s="1" t="n"/>
      <c r="CB19" s="1" t="n"/>
      <c r="CC19" s="1" t="n"/>
      <c r="CD19" s="1" t="n"/>
      <c r="CE19" s="1" t="n"/>
      <c r="CF19" s="1" t="n"/>
      <c r="CG19" s="1" t="n"/>
      <c r="CH19" s="1" t="n"/>
      <c r="CI19" s="1" t="n"/>
      <c r="CJ19" s="1" t="n"/>
      <c r="CK19" s="1" t="n"/>
      <c r="CL19" s="1" t="n"/>
      <c r="CM19" s="1" t="n"/>
      <c r="CN19" s="1" t="n"/>
      <c r="CO19" s="1" t="n"/>
      <c r="CP19" s="1" t="n"/>
      <c r="CQ19" s="1" t="n"/>
      <c r="CR19" s="1" t="n"/>
      <c r="CS19" s="1" t="n"/>
      <c r="CT19" s="1" t="n"/>
      <c r="CU19" s="1" t="n"/>
      <c r="CV19" s="1" t="n"/>
      <c r="CW19" s="1" t="n"/>
      <c r="CX19" s="1" t="n"/>
      <c r="CY19" s="1" t="n"/>
      <c r="CZ19" s="1" t="n"/>
      <c r="DA19" s="1" t="n"/>
      <c r="DB19" s="1" t="n"/>
      <c r="DC19" s="1" t="n"/>
      <c r="DD19" s="1" t="n"/>
      <c r="DE19" s="1" t="n"/>
      <c r="DF19" s="1" t="n"/>
      <c r="DG19" s="1" t="n"/>
      <c r="DH19" s="1" t="n"/>
      <c r="DI19" s="1" t="n"/>
      <c r="DJ19" s="1" t="n"/>
      <c r="DK19" s="1" t="n"/>
      <c r="DL19" s="1" t="n"/>
      <c r="DM19" s="1" t="n"/>
      <c r="DN19" s="1" t="n"/>
      <c r="DO19" s="1" t="n"/>
      <c r="DP19" s="1" t="n"/>
      <c r="DQ19" s="1" t="n"/>
      <c r="DR19" s="1" t="n"/>
      <c r="DS19" s="1" t="n"/>
    </row>
    <row r="20">
      <c r="A20" s="1" t="n"/>
      <c r="B20" s="269" t="inlineStr">
        <is>
          <t>05</t>
        </is>
      </c>
      <c r="C20" s="270" t="inlineStr">
        <is>
          <t>Integrated Co-Teaching Services</t>
        </is>
      </c>
      <c r="D20" s="242" t="n">
        <v>50</v>
      </c>
      <c r="E20" s="243" t="n">
        <v>0.050709939148</v>
      </c>
      <c r="F20" s="242" t="n">
        <v>936</v>
      </c>
      <c r="G20" s="244" t="n">
        <v>0.9492900608519</v>
      </c>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c r="AY20" s="1" t="n"/>
      <c r="AZ20" s="1" t="n"/>
      <c r="BA20" s="1" t="n"/>
      <c r="BB20" s="1" t="n"/>
      <c r="BC20" s="1" t="n"/>
      <c r="BD20" s="1" t="n"/>
      <c r="BE20" s="1" t="n"/>
      <c r="BF20" s="1" t="n"/>
      <c r="BG20" s="1" t="n"/>
      <c r="BH20" s="1" t="n"/>
      <c r="BI20" s="1" t="n"/>
      <c r="BJ20" s="1" t="n"/>
      <c r="BK20" s="1" t="n"/>
      <c r="BL20" s="1" t="n"/>
      <c r="BM20" s="1" t="n"/>
      <c r="BN20" s="1" t="n"/>
      <c r="BO20" s="1" t="n"/>
      <c r="BP20" s="1" t="n"/>
      <c r="BQ20" s="1" t="n"/>
      <c r="BR20" s="1" t="n"/>
      <c r="BS20" s="1" t="n"/>
      <c r="BT20" s="1" t="n"/>
      <c r="BU20" s="1" t="n"/>
      <c r="BV20" s="1" t="n"/>
      <c r="BW20" s="1" t="n"/>
      <c r="BX20" s="1" t="n"/>
      <c r="BY20" s="1" t="n"/>
      <c r="BZ20" s="1" t="n"/>
      <c r="CA20" s="1" t="n"/>
      <c r="CB20" s="1" t="n"/>
      <c r="CC20" s="1" t="n"/>
      <c r="CD20" s="1" t="n"/>
      <c r="CE20" s="1" t="n"/>
      <c r="CF20" s="1" t="n"/>
      <c r="CG20" s="1" t="n"/>
      <c r="CH20" s="1" t="n"/>
      <c r="CI20" s="1" t="n"/>
      <c r="CJ20" s="1" t="n"/>
      <c r="CK20" s="1" t="n"/>
      <c r="CL20" s="1" t="n"/>
      <c r="CM20" s="1" t="n"/>
      <c r="CN20" s="1" t="n"/>
      <c r="CO20" s="1" t="n"/>
      <c r="CP20" s="1" t="n"/>
      <c r="CQ20" s="1" t="n"/>
      <c r="CR20" s="1" t="n"/>
      <c r="CS20" s="1" t="n"/>
      <c r="CT20" s="1" t="n"/>
      <c r="CU20" s="1" t="n"/>
      <c r="CV20" s="1" t="n"/>
      <c r="CW20" s="1" t="n"/>
      <c r="CX20" s="1" t="n"/>
      <c r="CY20" s="1" t="n"/>
      <c r="CZ20" s="1" t="n"/>
      <c r="DA20" s="1" t="n"/>
      <c r="DB20" s="1" t="n"/>
      <c r="DC20" s="1" t="n"/>
      <c r="DD20" s="1" t="n"/>
      <c r="DE20" s="1" t="n"/>
      <c r="DF20" s="1" t="n"/>
      <c r="DG20" s="1" t="n"/>
      <c r="DH20" s="1" t="n"/>
      <c r="DI20" s="1" t="n"/>
      <c r="DJ20" s="1" t="n"/>
      <c r="DK20" s="1" t="n"/>
      <c r="DL20" s="1" t="n"/>
      <c r="DM20" s="1" t="n"/>
      <c r="DN20" s="1" t="n"/>
      <c r="DO20" s="1" t="n"/>
      <c r="DP20" s="1" t="n"/>
      <c r="DQ20" s="1" t="n"/>
      <c r="DR20" s="1" t="n"/>
      <c r="DS20" s="1" t="n"/>
    </row>
    <row r="21">
      <c r="A21" s="1" t="n"/>
      <c r="B21" s="269" t="inlineStr">
        <is>
          <t>05</t>
        </is>
      </c>
      <c r="C21" s="270" t="inlineStr">
        <is>
          <t>Related Services or Assistive Technology Only</t>
        </is>
      </c>
      <c r="D21" s="242" t="n">
        <v>14</v>
      </c>
      <c r="E21" s="243" t="n">
        <v>0.0736842105263</v>
      </c>
      <c r="F21" s="242" t="n">
        <v>176</v>
      </c>
      <c r="G21" s="244" t="n">
        <v>0.9263157894736</v>
      </c>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c r="AY21" s="1" t="n"/>
      <c r="AZ21" s="1" t="n"/>
      <c r="BA21" s="1" t="n"/>
      <c r="BB21" s="1" t="n"/>
      <c r="BC21" s="1" t="n"/>
      <c r="BD21" s="1" t="n"/>
      <c r="BE21" s="1" t="n"/>
      <c r="BF21" s="1" t="n"/>
      <c r="BG21" s="1" t="n"/>
      <c r="BH21" s="1" t="n"/>
      <c r="BI21" s="1" t="n"/>
      <c r="BJ21" s="1" t="n"/>
      <c r="BK21" s="1" t="n"/>
      <c r="BL21" s="1" t="n"/>
      <c r="BM21" s="1" t="n"/>
      <c r="BN21" s="1" t="n"/>
      <c r="BO21" s="1" t="n"/>
      <c r="BP21" s="1" t="n"/>
      <c r="BQ21" s="1" t="n"/>
      <c r="BR21" s="1" t="n"/>
      <c r="BS21" s="1" t="n"/>
      <c r="BT21" s="1" t="n"/>
      <c r="BU21" s="1" t="n"/>
      <c r="BV21" s="1" t="n"/>
      <c r="BW21" s="1" t="n"/>
      <c r="BX21" s="1" t="n"/>
      <c r="BY21" s="1" t="n"/>
      <c r="BZ21" s="1" t="n"/>
      <c r="CA21" s="1" t="n"/>
      <c r="CB21" s="1" t="n"/>
      <c r="CC21" s="1" t="n"/>
      <c r="CD21" s="1" t="n"/>
      <c r="CE21" s="1" t="n"/>
      <c r="CF21" s="1" t="n"/>
      <c r="CG21" s="1" t="n"/>
      <c r="CH21" s="1" t="n"/>
      <c r="CI21" s="1" t="n"/>
      <c r="CJ21" s="1" t="n"/>
      <c r="CK21" s="1" t="n"/>
      <c r="CL21" s="1" t="n"/>
      <c r="CM21" s="1" t="n"/>
      <c r="CN21" s="1" t="n"/>
      <c r="CO21" s="1" t="n"/>
      <c r="CP21" s="1" t="n"/>
      <c r="CQ21" s="1" t="n"/>
      <c r="CR21" s="1" t="n"/>
      <c r="CS21" s="1" t="n"/>
      <c r="CT21" s="1" t="n"/>
      <c r="CU21" s="1" t="n"/>
      <c r="CV21" s="1" t="n"/>
      <c r="CW21" s="1" t="n"/>
      <c r="CX21" s="1" t="n"/>
      <c r="CY21" s="1" t="n"/>
      <c r="CZ21" s="1" t="n"/>
      <c r="DA21" s="1" t="n"/>
      <c r="DB21" s="1" t="n"/>
      <c r="DC21" s="1" t="n"/>
      <c r="DD21" s="1" t="n"/>
      <c r="DE21" s="1" t="n"/>
      <c r="DF21" s="1" t="n"/>
      <c r="DG21" s="1" t="n"/>
      <c r="DH21" s="1" t="n"/>
      <c r="DI21" s="1" t="n"/>
      <c r="DJ21" s="1" t="n"/>
      <c r="DK21" s="1" t="n"/>
      <c r="DL21" s="1" t="n"/>
      <c r="DM21" s="1" t="n"/>
      <c r="DN21" s="1" t="n"/>
      <c r="DO21" s="1" t="n"/>
      <c r="DP21" s="1" t="n"/>
      <c r="DQ21" s="1" t="n"/>
      <c r="DR21" s="1" t="n"/>
      <c r="DS21" s="1" t="n"/>
    </row>
    <row r="22">
      <c r="A22" s="1" t="n"/>
      <c r="B22" s="269" t="inlineStr">
        <is>
          <t>05</t>
        </is>
      </c>
      <c r="C22" s="270" t="inlineStr">
        <is>
          <t>SETSS</t>
        </is>
      </c>
      <c r="D22" s="242" t="n">
        <v>12</v>
      </c>
      <c r="E22" s="243" t="n">
        <v>0.0307692307692</v>
      </c>
      <c r="F22" s="242" t="n">
        <v>378</v>
      </c>
      <c r="G22" s="244" t="n">
        <v>0.9692307692307</v>
      </c>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c r="AY22" s="1" t="n"/>
      <c r="AZ22" s="1" t="n"/>
      <c r="BA22" s="1" t="n"/>
      <c r="BB22" s="1" t="n"/>
      <c r="BC22" s="1" t="n"/>
      <c r="BD22" s="1" t="n"/>
      <c r="BE22" s="1" t="n"/>
      <c r="BF22" s="1" t="n"/>
      <c r="BG22" s="1" t="n"/>
      <c r="BH22" s="1" t="n"/>
      <c r="BI22" s="1" t="n"/>
      <c r="BJ22" s="1" t="n"/>
      <c r="BK22" s="1" t="n"/>
      <c r="BL22" s="1" t="n"/>
      <c r="BM22" s="1" t="n"/>
      <c r="BN22" s="1" t="n"/>
      <c r="BO22" s="1" t="n"/>
      <c r="BP22" s="1" t="n"/>
      <c r="BQ22" s="1" t="n"/>
      <c r="BR22" s="1" t="n"/>
      <c r="BS22" s="1" t="n"/>
      <c r="BT22" s="1" t="n"/>
      <c r="BU22" s="1" t="n"/>
      <c r="BV22" s="1" t="n"/>
      <c r="BW22" s="1" t="n"/>
      <c r="BX22" s="1" t="n"/>
      <c r="BY22" s="1" t="n"/>
      <c r="BZ22" s="1" t="n"/>
      <c r="CA22" s="1" t="n"/>
      <c r="CB22" s="1" t="n"/>
      <c r="CC22" s="1" t="n"/>
      <c r="CD22" s="1" t="n"/>
      <c r="CE22" s="1" t="n"/>
      <c r="CF22" s="1" t="n"/>
      <c r="CG22" s="1" t="n"/>
      <c r="CH22" s="1" t="n"/>
      <c r="CI22" s="1" t="n"/>
      <c r="CJ22" s="1" t="n"/>
      <c r="CK22" s="1" t="n"/>
      <c r="CL22" s="1" t="n"/>
      <c r="CM22" s="1" t="n"/>
      <c r="CN22" s="1" t="n"/>
      <c r="CO22" s="1" t="n"/>
      <c r="CP22" s="1" t="n"/>
      <c r="CQ22" s="1" t="n"/>
      <c r="CR22" s="1" t="n"/>
      <c r="CS22" s="1" t="n"/>
      <c r="CT22" s="1" t="n"/>
      <c r="CU22" s="1" t="n"/>
      <c r="CV22" s="1" t="n"/>
      <c r="CW22" s="1" t="n"/>
      <c r="CX22" s="1" t="n"/>
      <c r="CY22" s="1" t="n"/>
      <c r="CZ22" s="1" t="n"/>
      <c r="DA22" s="1" t="n"/>
      <c r="DB22" s="1" t="n"/>
      <c r="DC22" s="1" t="n"/>
      <c r="DD22" s="1" t="n"/>
      <c r="DE22" s="1" t="n"/>
      <c r="DF22" s="1" t="n"/>
      <c r="DG22" s="1" t="n"/>
      <c r="DH22" s="1" t="n"/>
      <c r="DI22" s="1" t="n"/>
      <c r="DJ22" s="1" t="n"/>
      <c r="DK22" s="1" t="n"/>
      <c r="DL22" s="1" t="n"/>
      <c r="DM22" s="1" t="n"/>
      <c r="DN22" s="1" t="n"/>
      <c r="DO22" s="1" t="n"/>
      <c r="DP22" s="1" t="n"/>
      <c r="DQ22" s="1" t="n"/>
      <c r="DR22" s="1" t="n"/>
      <c r="DS22" s="1" t="n"/>
    </row>
    <row r="23">
      <c r="A23" s="1" t="n"/>
      <c r="B23" s="269" t="inlineStr">
        <is>
          <t>05</t>
        </is>
      </c>
      <c r="C23" s="270" t="inlineStr">
        <is>
          <t>Special Class</t>
        </is>
      </c>
      <c r="D23" s="242" t="n">
        <v>216</v>
      </c>
      <c r="E23" s="243" t="n">
        <v>0.1396250808015</v>
      </c>
      <c r="F23" s="242" t="n">
        <v>1331</v>
      </c>
      <c r="G23" s="244" t="n">
        <v>0.8603749191984</v>
      </c>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c r="AY23" s="1" t="n"/>
      <c r="AZ23" s="1" t="n"/>
      <c r="BA23" s="1" t="n"/>
      <c r="BB23" s="1" t="n"/>
      <c r="BC23" s="1" t="n"/>
      <c r="BD23" s="1" t="n"/>
      <c r="BE23" s="1" t="n"/>
      <c r="BF23" s="1" t="n"/>
      <c r="BG23" s="1" t="n"/>
      <c r="BH23" s="1" t="n"/>
      <c r="BI23" s="1" t="n"/>
      <c r="BJ23" s="1" t="n"/>
      <c r="BK23" s="1" t="n"/>
      <c r="BL23" s="1" t="n"/>
      <c r="BM23" s="1" t="n"/>
      <c r="BN23" s="1" t="n"/>
      <c r="BO23" s="1" t="n"/>
      <c r="BP23" s="1" t="n"/>
      <c r="BQ23" s="1" t="n"/>
      <c r="BR23" s="1" t="n"/>
      <c r="BS23" s="1" t="n"/>
      <c r="BT23" s="1" t="n"/>
      <c r="BU23" s="1" t="n"/>
      <c r="BV23" s="1" t="n"/>
      <c r="BW23" s="1" t="n"/>
      <c r="BX23" s="1" t="n"/>
      <c r="BY23" s="1" t="n"/>
      <c r="BZ23" s="1" t="n"/>
      <c r="CA23" s="1" t="n"/>
      <c r="CB23" s="1" t="n"/>
      <c r="CC23" s="1" t="n"/>
      <c r="CD23" s="1" t="n"/>
      <c r="CE23" s="1" t="n"/>
      <c r="CF23" s="1" t="n"/>
      <c r="CG23" s="1" t="n"/>
      <c r="CH23" s="1" t="n"/>
      <c r="CI23" s="1" t="n"/>
      <c r="CJ23" s="1" t="n"/>
      <c r="CK23" s="1" t="n"/>
      <c r="CL23" s="1" t="n"/>
      <c r="CM23" s="1" t="n"/>
      <c r="CN23" s="1" t="n"/>
      <c r="CO23" s="1" t="n"/>
      <c r="CP23" s="1" t="n"/>
      <c r="CQ23" s="1" t="n"/>
      <c r="CR23" s="1" t="n"/>
      <c r="CS23" s="1" t="n"/>
      <c r="CT23" s="1" t="n"/>
      <c r="CU23" s="1" t="n"/>
      <c r="CV23" s="1" t="n"/>
      <c r="CW23" s="1" t="n"/>
      <c r="CX23" s="1" t="n"/>
      <c r="CY23" s="1" t="n"/>
      <c r="CZ23" s="1" t="n"/>
      <c r="DA23" s="1" t="n"/>
      <c r="DB23" s="1" t="n"/>
      <c r="DC23" s="1" t="n"/>
      <c r="DD23" s="1" t="n"/>
      <c r="DE23" s="1" t="n"/>
      <c r="DF23" s="1" t="n"/>
      <c r="DG23" s="1" t="n"/>
      <c r="DH23" s="1" t="n"/>
      <c r="DI23" s="1" t="n"/>
      <c r="DJ23" s="1" t="n"/>
      <c r="DK23" s="1" t="n"/>
      <c r="DL23" s="1" t="n"/>
      <c r="DM23" s="1" t="n"/>
      <c r="DN23" s="1" t="n"/>
      <c r="DO23" s="1" t="n"/>
      <c r="DP23" s="1" t="n"/>
      <c r="DQ23" s="1" t="n"/>
      <c r="DR23" s="1" t="n"/>
      <c r="DS23" s="1" t="n"/>
    </row>
    <row r="24">
      <c r="A24" s="1" t="n"/>
      <c r="B24" s="269" t="inlineStr">
        <is>
          <t>06</t>
        </is>
      </c>
      <c r="C24" s="270" t="inlineStr">
        <is>
          <t>Integrated Co-Teaching Services</t>
        </is>
      </c>
      <c r="D24" s="242" t="n">
        <v>94</v>
      </c>
      <c r="E24" s="243" t="n">
        <v>0.0420393559928</v>
      </c>
      <c r="F24" s="242" t="n">
        <v>2142</v>
      </c>
      <c r="G24" s="244" t="n">
        <v>0.9579606440071</v>
      </c>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c r="AY24" s="1" t="n"/>
      <c r="AZ24" s="1" t="n"/>
      <c r="BA24" s="1" t="n"/>
      <c r="BB24" s="1" t="n"/>
      <c r="BC24" s="1" t="n"/>
      <c r="BD24" s="1" t="n"/>
      <c r="BE24" s="1" t="n"/>
      <c r="BF24" s="1" t="n"/>
      <c r="BG24" s="1" t="n"/>
      <c r="BH24" s="1" t="n"/>
      <c r="BI24" s="1" t="n"/>
      <c r="BJ24" s="1" t="n"/>
      <c r="BK24" s="1" t="n"/>
      <c r="BL24" s="1" t="n"/>
      <c r="BM24" s="1" t="n"/>
      <c r="BN24" s="1" t="n"/>
      <c r="BO24" s="1" t="n"/>
      <c r="BP24" s="1" t="n"/>
      <c r="BQ24" s="1" t="n"/>
      <c r="BR24" s="1" t="n"/>
      <c r="BS24" s="1" t="n"/>
      <c r="BT24" s="1" t="n"/>
      <c r="BU24" s="1" t="n"/>
      <c r="BV24" s="1" t="n"/>
      <c r="BW24" s="1" t="n"/>
      <c r="BX24" s="1" t="n"/>
      <c r="BY24" s="1" t="n"/>
      <c r="BZ24" s="1" t="n"/>
      <c r="CA24" s="1" t="n"/>
      <c r="CB24" s="1" t="n"/>
      <c r="CC24" s="1" t="n"/>
      <c r="CD24" s="1" t="n"/>
      <c r="CE24" s="1" t="n"/>
      <c r="CF24" s="1" t="n"/>
      <c r="CG24" s="1" t="n"/>
      <c r="CH24" s="1" t="n"/>
      <c r="CI24" s="1" t="n"/>
      <c r="CJ24" s="1" t="n"/>
      <c r="CK24" s="1" t="n"/>
      <c r="CL24" s="1" t="n"/>
      <c r="CM24" s="1" t="n"/>
      <c r="CN24" s="1" t="n"/>
      <c r="CO24" s="1" t="n"/>
      <c r="CP24" s="1" t="n"/>
      <c r="CQ24" s="1" t="n"/>
      <c r="CR24" s="1" t="n"/>
      <c r="CS24" s="1" t="n"/>
      <c r="CT24" s="1" t="n"/>
      <c r="CU24" s="1" t="n"/>
      <c r="CV24" s="1" t="n"/>
      <c r="CW24" s="1" t="n"/>
      <c r="CX24" s="1" t="n"/>
      <c r="CY24" s="1" t="n"/>
      <c r="CZ24" s="1" t="n"/>
      <c r="DA24" s="1" t="n"/>
      <c r="DB24" s="1" t="n"/>
      <c r="DC24" s="1" t="n"/>
      <c r="DD24" s="1" t="n"/>
      <c r="DE24" s="1" t="n"/>
      <c r="DF24" s="1" t="n"/>
      <c r="DG24" s="1" t="n"/>
      <c r="DH24" s="1" t="n"/>
      <c r="DI24" s="1" t="n"/>
      <c r="DJ24" s="1" t="n"/>
      <c r="DK24" s="1" t="n"/>
      <c r="DL24" s="1" t="n"/>
      <c r="DM24" s="1" t="n"/>
      <c r="DN24" s="1" t="n"/>
      <c r="DO24" s="1" t="n"/>
      <c r="DP24" s="1" t="n"/>
      <c r="DQ24" s="1" t="n"/>
      <c r="DR24" s="1" t="n"/>
      <c r="DS24" s="1" t="n"/>
    </row>
    <row r="25">
      <c r="A25" s="1" t="n"/>
      <c r="B25" s="269" t="inlineStr">
        <is>
          <t>06</t>
        </is>
      </c>
      <c r="C25" s="270" t="inlineStr">
        <is>
          <t>Related Services or Assistive Technology Only</t>
        </is>
      </c>
      <c r="D25" s="242" t="n">
        <v>6</v>
      </c>
      <c r="E25" s="243" t="n">
        <v>0.0176991150442</v>
      </c>
      <c r="F25" s="242" t="n">
        <v>333</v>
      </c>
      <c r="G25" s="244" t="n">
        <v>0.9823008849557</v>
      </c>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c r="AY25" s="1" t="n"/>
      <c r="AZ25" s="1" t="n"/>
      <c r="BA25" s="1" t="n"/>
      <c r="BB25" s="1" t="n"/>
      <c r="BC25" s="1" t="n"/>
      <c r="BD25" s="1" t="n"/>
      <c r="BE25" s="1" t="n"/>
      <c r="BF25" s="1" t="n"/>
      <c r="BG25" s="1" t="n"/>
      <c r="BH25" s="1" t="n"/>
      <c r="BI25" s="1" t="n"/>
      <c r="BJ25" s="1" t="n"/>
      <c r="BK25" s="1" t="n"/>
      <c r="BL25" s="1" t="n"/>
      <c r="BM25" s="1" t="n"/>
      <c r="BN25" s="1" t="n"/>
      <c r="BO25" s="1" t="n"/>
      <c r="BP25" s="1" t="n"/>
      <c r="BQ25" s="1" t="n"/>
      <c r="BR25" s="1" t="n"/>
      <c r="BS25" s="1" t="n"/>
      <c r="BT25" s="1" t="n"/>
      <c r="BU25" s="1" t="n"/>
      <c r="BV25" s="1" t="n"/>
      <c r="BW25" s="1" t="n"/>
      <c r="BX25" s="1" t="n"/>
      <c r="BY25" s="1" t="n"/>
      <c r="BZ25" s="1" t="n"/>
      <c r="CA25" s="1" t="n"/>
      <c r="CB25" s="1" t="n"/>
      <c r="CC25" s="1" t="n"/>
      <c r="CD25" s="1" t="n"/>
      <c r="CE25" s="1" t="n"/>
      <c r="CF25" s="1" t="n"/>
      <c r="CG25" s="1" t="n"/>
      <c r="CH25" s="1" t="n"/>
      <c r="CI25" s="1" t="n"/>
      <c r="CJ25" s="1" t="n"/>
      <c r="CK25" s="1" t="n"/>
      <c r="CL25" s="1" t="n"/>
      <c r="CM25" s="1" t="n"/>
      <c r="CN25" s="1" t="n"/>
      <c r="CO25" s="1" t="n"/>
      <c r="CP25" s="1" t="n"/>
      <c r="CQ25" s="1" t="n"/>
      <c r="CR25" s="1" t="n"/>
      <c r="CS25" s="1" t="n"/>
      <c r="CT25" s="1" t="n"/>
      <c r="CU25" s="1" t="n"/>
      <c r="CV25" s="1" t="n"/>
      <c r="CW25" s="1" t="n"/>
      <c r="CX25" s="1" t="n"/>
      <c r="CY25" s="1" t="n"/>
      <c r="CZ25" s="1" t="n"/>
      <c r="DA25" s="1" t="n"/>
      <c r="DB25" s="1" t="n"/>
      <c r="DC25" s="1" t="n"/>
      <c r="DD25" s="1" t="n"/>
      <c r="DE25" s="1" t="n"/>
      <c r="DF25" s="1" t="n"/>
      <c r="DG25" s="1" t="n"/>
      <c r="DH25" s="1" t="n"/>
      <c r="DI25" s="1" t="n"/>
      <c r="DJ25" s="1" t="n"/>
      <c r="DK25" s="1" t="n"/>
      <c r="DL25" s="1" t="n"/>
      <c r="DM25" s="1" t="n"/>
      <c r="DN25" s="1" t="n"/>
      <c r="DO25" s="1" t="n"/>
      <c r="DP25" s="1" t="n"/>
      <c r="DQ25" s="1" t="n"/>
      <c r="DR25" s="1" t="n"/>
      <c r="DS25" s="1" t="n"/>
    </row>
    <row r="26">
      <c r="A26" s="1" t="n"/>
      <c r="B26" s="269" t="inlineStr">
        <is>
          <t>06</t>
        </is>
      </c>
      <c r="C26" s="270" t="inlineStr">
        <is>
          <t>SETSS</t>
        </is>
      </c>
      <c r="D26" s="242" t="n">
        <v>7</v>
      </c>
      <c r="E26" s="243" t="n">
        <v>0.0227272727272</v>
      </c>
      <c r="F26" s="242" t="n">
        <v>301</v>
      </c>
      <c r="G26" s="244" t="n">
        <v>0.9772727272727</v>
      </c>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c r="AY26" s="1" t="n"/>
      <c r="AZ26" s="1" t="n"/>
      <c r="BA26" s="1" t="n"/>
      <c r="BB26" s="1" t="n"/>
      <c r="BC26" s="1" t="n"/>
      <c r="BD26" s="1" t="n"/>
      <c r="BE26" s="1" t="n"/>
      <c r="BF26" s="1" t="n"/>
      <c r="BG26" s="1" t="n"/>
      <c r="BH26" s="1" t="n"/>
      <c r="BI26" s="1" t="n"/>
      <c r="BJ26" s="1" t="n"/>
      <c r="BK26" s="1" t="n"/>
      <c r="BL26" s="1" t="n"/>
      <c r="BM26" s="1" t="n"/>
      <c r="BN26" s="1" t="n"/>
      <c r="BO26" s="1" t="n"/>
      <c r="BP26" s="1" t="n"/>
      <c r="BQ26" s="1" t="n"/>
      <c r="BR26" s="1" t="n"/>
      <c r="BS26" s="1" t="n"/>
      <c r="BT26" s="1" t="n"/>
      <c r="BU26" s="1" t="n"/>
      <c r="BV26" s="1" t="n"/>
      <c r="BW26" s="1" t="n"/>
      <c r="BX26" s="1" t="n"/>
      <c r="BY26" s="1" t="n"/>
      <c r="BZ26" s="1" t="n"/>
      <c r="CA26" s="1" t="n"/>
      <c r="CB26" s="1" t="n"/>
      <c r="CC26" s="1" t="n"/>
      <c r="CD26" s="1" t="n"/>
      <c r="CE26" s="1" t="n"/>
      <c r="CF26" s="1" t="n"/>
      <c r="CG26" s="1" t="n"/>
      <c r="CH26" s="1" t="n"/>
      <c r="CI26" s="1" t="n"/>
      <c r="CJ26" s="1" t="n"/>
      <c r="CK26" s="1" t="n"/>
      <c r="CL26" s="1" t="n"/>
      <c r="CM26" s="1" t="n"/>
      <c r="CN26" s="1" t="n"/>
      <c r="CO26" s="1" t="n"/>
      <c r="CP26" s="1" t="n"/>
      <c r="CQ26" s="1" t="n"/>
      <c r="CR26" s="1" t="n"/>
      <c r="CS26" s="1" t="n"/>
      <c r="CT26" s="1" t="n"/>
      <c r="CU26" s="1" t="n"/>
      <c r="CV26" s="1" t="n"/>
      <c r="CW26" s="1" t="n"/>
      <c r="CX26" s="1" t="n"/>
      <c r="CY26" s="1" t="n"/>
      <c r="CZ26" s="1" t="n"/>
      <c r="DA26" s="1" t="n"/>
      <c r="DB26" s="1" t="n"/>
      <c r="DC26" s="1" t="n"/>
      <c r="DD26" s="1" t="n"/>
      <c r="DE26" s="1" t="n"/>
      <c r="DF26" s="1" t="n"/>
      <c r="DG26" s="1" t="n"/>
      <c r="DH26" s="1" t="n"/>
      <c r="DI26" s="1" t="n"/>
      <c r="DJ26" s="1" t="n"/>
      <c r="DK26" s="1" t="n"/>
      <c r="DL26" s="1" t="n"/>
      <c r="DM26" s="1" t="n"/>
      <c r="DN26" s="1" t="n"/>
      <c r="DO26" s="1" t="n"/>
      <c r="DP26" s="1" t="n"/>
      <c r="DQ26" s="1" t="n"/>
      <c r="DR26" s="1" t="n"/>
      <c r="DS26" s="1" t="n"/>
    </row>
    <row r="27">
      <c r="A27" s="1" t="n"/>
      <c r="B27" s="269" t="inlineStr">
        <is>
          <t>06</t>
        </is>
      </c>
      <c r="C27" s="270" t="inlineStr">
        <is>
          <t>Special Class</t>
        </is>
      </c>
      <c r="D27" s="242" t="n">
        <v>85</v>
      </c>
      <c r="E27" s="243" t="n">
        <v>0.0992990654205</v>
      </c>
      <c r="F27" s="242" t="n">
        <v>771</v>
      </c>
      <c r="G27" s="244" t="n">
        <v>0.9007009345794</v>
      </c>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c r="AY27" s="1" t="n"/>
      <c r="AZ27" s="1" t="n"/>
      <c r="BA27" s="1" t="n"/>
      <c r="BB27" s="1" t="n"/>
      <c r="BC27" s="1" t="n"/>
      <c r="BD27" s="1" t="n"/>
      <c r="BE27" s="1" t="n"/>
      <c r="BF27" s="1" t="n"/>
      <c r="BG27" s="1" t="n"/>
      <c r="BH27" s="1" t="n"/>
      <c r="BI27" s="1" t="n"/>
      <c r="BJ27" s="1" t="n"/>
      <c r="BK27" s="1" t="n"/>
      <c r="BL27" s="1" t="n"/>
      <c r="BM27" s="1" t="n"/>
      <c r="BN27" s="1" t="n"/>
      <c r="BO27" s="1" t="n"/>
      <c r="BP27" s="1" t="n"/>
      <c r="BQ27" s="1" t="n"/>
      <c r="BR27" s="1" t="n"/>
      <c r="BS27" s="1" t="n"/>
      <c r="BT27" s="1" t="n"/>
      <c r="BU27" s="1" t="n"/>
      <c r="BV27" s="1" t="n"/>
      <c r="BW27" s="1" t="n"/>
      <c r="BX27" s="1" t="n"/>
      <c r="BY27" s="1" t="n"/>
      <c r="BZ27" s="1" t="n"/>
      <c r="CA27" s="1" t="n"/>
      <c r="CB27" s="1" t="n"/>
      <c r="CC27" s="1" t="n"/>
      <c r="CD27" s="1" t="n"/>
      <c r="CE27" s="1" t="n"/>
      <c r="CF27" s="1" t="n"/>
      <c r="CG27" s="1" t="n"/>
      <c r="CH27" s="1" t="n"/>
      <c r="CI27" s="1" t="n"/>
      <c r="CJ27" s="1" t="n"/>
      <c r="CK27" s="1" t="n"/>
      <c r="CL27" s="1" t="n"/>
      <c r="CM27" s="1" t="n"/>
      <c r="CN27" s="1" t="n"/>
      <c r="CO27" s="1" t="n"/>
      <c r="CP27" s="1" t="n"/>
      <c r="CQ27" s="1" t="n"/>
      <c r="CR27" s="1" t="n"/>
      <c r="CS27" s="1" t="n"/>
      <c r="CT27" s="1" t="n"/>
      <c r="CU27" s="1" t="n"/>
      <c r="CV27" s="1" t="n"/>
      <c r="CW27" s="1" t="n"/>
      <c r="CX27" s="1" t="n"/>
      <c r="CY27" s="1" t="n"/>
      <c r="CZ27" s="1" t="n"/>
      <c r="DA27" s="1" t="n"/>
      <c r="DB27" s="1" t="n"/>
      <c r="DC27" s="1" t="n"/>
      <c r="DD27" s="1" t="n"/>
      <c r="DE27" s="1" t="n"/>
      <c r="DF27" s="1" t="n"/>
      <c r="DG27" s="1" t="n"/>
      <c r="DH27" s="1" t="n"/>
      <c r="DI27" s="1" t="n"/>
      <c r="DJ27" s="1" t="n"/>
      <c r="DK27" s="1" t="n"/>
      <c r="DL27" s="1" t="n"/>
      <c r="DM27" s="1" t="n"/>
      <c r="DN27" s="1" t="n"/>
      <c r="DO27" s="1" t="n"/>
      <c r="DP27" s="1" t="n"/>
      <c r="DQ27" s="1" t="n"/>
      <c r="DR27" s="1" t="n"/>
      <c r="DS27" s="1" t="n"/>
    </row>
    <row r="28">
      <c r="A28" s="1" t="n"/>
      <c r="B28" s="269" t="inlineStr">
        <is>
          <t>07</t>
        </is>
      </c>
      <c r="C28" s="270" t="inlineStr">
        <is>
          <t>Integrated Co-Teaching Services</t>
        </is>
      </c>
      <c r="D28" s="242" t="n">
        <v>96</v>
      </c>
      <c r="E28" s="243" t="n">
        <v>0.0371660859465</v>
      </c>
      <c r="F28" s="242" t="n">
        <v>2487</v>
      </c>
      <c r="G28" s="244" t="n">
        <v>0.9628339140534</v>
      </c>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c r="AY28" s="1" t="n"/>
      <c r="AZ28" s="1" t="n"/>
      <c r="BA28" s="1" t="n"/>
      <c r="BB28" s="1" t="n"/>
      <c r="BC28" s="1" t="n"/>
      <c r="BD28" s="1" t="n"/>
      <c r="BE28" s="1" t="n"/>
      <c r="BF28" s="1" t="n"/>
      <c r="BG28" s="1" t="n"/>
      <c r="BH28" s="1" t="n"/>
      <c r="BI28" s="1" t="n"/>
      <c r="BJ28" s="1" t="n"/>
      <c r="BK28" s="1" t="n"/>
      <c r="BL28" s="1" t="n"/>
      <c r="BM28" s="1" t="n"/>
      <c r="BN28" s="1" t="n"/>
      <c r="BO28" s="1" t="n"/>
      <c r="BP28" s="1" t="n"/>
      <c r="BQ28" s="1" t="n"/>
      <c r="BR28" s="1" t="n"/>
      <c r="BS28" s="1" t="n"/>
      <c r="BT28" s="1" t="n"/>
      <c r="BU28" s="1" t="n"/>
      <c r="BV28" s="1" t="n"/>
      <c r="BW28" s="1" t="n"/>
      <c r="BX28" s="1" t="n"/>
      <c r="BY28" s="1" t="n"/>
      <c r="BZ28" s="1" t="n"/>
      <c r="CA28" s="1" t="n"/>
      <c r="CB28" s="1" t="n"/>
      <c r="CC28" s="1" t="n"/>
      <c r="CD28" s="1" t="n"/>
      <c r="CE28" s="1" t="n"/>
      <c r="CF28" s="1" t="n"/>
      <c r="CG28" s="1" t="n"/>
      <c r="CH28" s="1" t="n"/>
      <c r="CI28" s="1" t="n"/>
      <c r="CJ28" s="1" t="n"/>
      <c r="CK28" s="1" t="n"/>
      <c r="CL28" s="1" t="n"/>
      <c r="CM28" s="1" t="n"/>
      <c r="CN28" s="1" t="n"/>
      <c r="CO28" s="1" t="n"/>
      <c r="CP28" s="1" t="n"/>
      <c r="CQ28" s="1" t="n"/>
      <c r="CR28" s="1" t="n"/>
      <c r="CS28" s="1" t="n"/>
      <c r="CT28" s="1" t="n"/>
      <c r="CU28" s="1" t="n"/>
      <c r="CV28" s="1" t="n"/>
      <c r="CW28" s="1" t="n"/>
      <c r="CX28" s="1" t="n"/>
      <c r="CY28" s="1" t="n"/>
      <c r="CZ28" s="1" t="n"/>
      <c r="DA28" s="1" t="n"/>
      <c r="DB28" s="1" t="n"/>
      <c r="DC28" s="1" t="n"/>
      <c r="DD28" s="1" t="n"/>
      <c r="DE28" s="1" t="n"/>
      <c r="DF28" s="1" t="n"/>
      <c r="DG28" s="1" t="n"/>
      <c r="DH28" s="1" t="n"/>
      <c r="DI28" s="1" t="n"/>
      <c r="DJ28" s="1" t="n"/>
      <c r="DK28" s="1" t="n"/>
      <c r="DL28" s="1" t="n"/>
      <c r="DM28" s="1" t="n"/>
      <c r="DN28" s="1" t="n"/>
      <c r="DO28" s="1" t="n"/>
      <c r="DP28" s="1" t="n"/>
      <c r="DQ28" s="1" t="n"/>
      <c r="DR28" s="1" t="n"/>
      <c r="DS28" s="1" t="n"/>
    </row>
    <row r="29">
      <c r="A29" s="1" t="n"/>
      <c r="B29" s="269" t="inlineStr">
        <is>
          <t>07</t>
        </is>
      </c>
      <c r="C29" s="270" t="inlineStr">
        <is>
          <t>Related Services or Assistive Technology Only</t>
        </is>
      </c>
      <c r="D29" s="242" t="n">
        <v>12</v>
      </c>
      <c r="E29" s="243" t="n">
        <v>0.0422535211267</v>
      </c>
      <c r="F29" s="242" t="n">
        <v>272</v>
      </c>
      <c r="G29" s="244" t="n">
        <v>0.9577464788732</v>
      </c>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c r="AY29" s="1" t="n"/>
      <c r="AZ29" s="1" t="n"/>
      <c r="BA29" s="1" t="n"/>
      <c r="BB29" s="1" t="n"/>
      <c r="BC29" s="1" t="n"/>
      <c r="BD29" s="1" t="n"/>
      <c r="BE29" s="1" t="n"/>
      <c r="BF29" s="1" t="n"/>
      <c r="BG29" s="1" t="n"/>
      <c r="BH29" s="1" t="n"/>
      <c r="BI29" s="1" t="n"/>
      <c r="BJ29" s="1" t="n"/>
      <c r="BK29" s="1" t="n"/>
      <c r="BL29" s="1" t="n"/>
      <c r="BM29" s="1" t="n"/>
      <c r="BN29" s="1" t="n"/>
      <c r="BO29" s="1" t="n"/>
      <c r="BP29" s="1" t="n"/>
      <c r="BQ29" s="1" t="n"/>
      <c r="BR29" s="1" t="n"/>
      <c r="BS29" s="1" t="n"/>
      <c r="BT29" s="1" t="n"/>
      <c r="BU29" s="1" t="n"/>
      <c r="BV29" s="1" t="n"/>
      <c r="BW29" s="1" t="n"/>
      <c r="BX29" s="1" t="n"/>
      <c r="BY29" s="1" t="n"/>
      <c r="BZ29" s="1" t="n"/>
      <c r="CA29" s="1" t="n"/>
      <c r="CB29" s="1" t="n"/>
      <c r="CC29" s="1" t="n"/>
      <c r="CD29" s="1" t="n"/>
      <c r="CE29" s="1" t="n"/>
      <c r="CF29" s="1" t="n"/>
      <c r="CG29" s="1" t="n"/>
      <c r="CH29" s="1" t="n"/>
      <c r="CI29" s="1" t="n"/>
      <c r="CJ29" s="1" t="n"/>
      <c r="CK29" s="1" t="n"/>
      <c r="CL29" s="1" t="n"/>
      <c r="CM29" s="1" t="n"/>
      <c r="CN29" s="1" t="n"/>
      <c r="CO29" s="1" t="n"/>
      <c r="CP29" s="1" t="n"/>
      <c r="CQ29" s="1" t="n"/>
      <c r="CR29" s="1" t="n"/>
      <c r="CS29" s="1" t="n"/>
      <c r="CT29" s="1" t="n"/>
      <c r="CU29" s="1" t="n"/>
      <c r="CV29" s="1" t="n"/>
      <c r="CW29" s="1" t="n"/>
      <c r="CX29" s="1" t="n"/>
      <c r="CY29" s="1" t="n"/>
      <c r="CZ29" s="1" t="n"/>
      <c r="DA29" s="1" t="n"/>
      <c r="DB29" s="1" t="n"/>
      <c r="DC29" s="1" t="n"/>
      <c r="DD29" s="1" t="n"/>
      <c r="DE29" s="1" t="n"/>
      <c r="DF29" s="1" t="n"/>
      <c r="DG29" s="1" t="n"/>
      <c r="DH29" s="1" t="n"/>
      <c r="DI29" s="1" t="n"/>
      <c r="DJ29" s="1" t="n"/>
      <c r="DK29" s="1" t="n"/>
      <c r="DL29" s="1" t="n"/>
      <c r="DM29" s="1" t="n"/>
      <c r="DN29" s="1" t="n"/>
      <c r="DO29" s="1" t="n"/>
      <c r="DP29" s="1" t="n"/>
      <c r="DQ29" s="1" t="n"/>
      <c r="DR29" s="1" t="n"/>
      <c r="DS29" s="1" t="n"/>
    </row>
    <row r="30">
      <c r="A30" s="1" t="n"/>
      <c r="B30" s="269" t="inlineStr">
        <is>
          <t>07</t>
        </is>
      </c>
      <c r="C30" s="270" t="inlineStr">
        <is>
          <t>SETSS</t>
        </is>
      </c>
      <c r="D30" s="242" t="n">
        <v>10</v>
      </c>
      <c r="E30" s="243" t="n">
        <v>0.0298507462686</v>
      </c>
      <c r="F30" s="242" t="n">
        <v>325</v>
      </c>
      <c r="G30" s="244" t="n">
        <v>0.9701492537313</v>
      </c>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c r="AY30" s="1" t="n"/>
      <c r="AZ30" s="1" t="n"/>
      <c r="BA30" s="1" t="n"/>
      <c r="BB30" s="1" t="n"/>
      <c r="BC30" s="1" t="n"/>
      <c r="BD30" s="1" t="n"/>
      <c r="BE30" s="1" t="n"/>
      <c r="BF30" s="1" t="n"/>
      <c r="BG30" s="1" t="n"/>
      <c r="BH30" s="1" t="n"/>
      <c r="BI30" s="1" t="n"/>
      <c r="BJ30" s="1" t="n"/>
      <c r="BK30" s="1" t="n"/>
      <c r="BL30" s="1" t="n"/>
      <c r="BM30" s="1" t="n"/>
      <c r="BN30" s="1" t="n"/>
      <c r="BO30" s="1" t="n"/>
      <c r="BP30" s="1" t="n"/>
      <c r="BQ30" s="1" t="n"/>
      <c r="BR30" s="1" t="n"/>
      <c r="BS30" s="1" t="n"/>
      <c r="BT30" s="1" t="n"/>
      <c r="BU30" s="1" t="n"/>
      <c r="BV30" s="1" t="n"/>
      <c r="BW30" s="1" t="n"/>
      <c r="BX30" s="1" t="n"/>
      <c r="BY30" s="1" t="n"/>
      <c r="BZ30" s="1" t="n"/>
      <c r="CA30" s="1" t="n"/>
      <c r="CB30" s="1" t="n"/>
      <c r="CC30" s="1" t="n"/>
      <c r="CD30" s="1" t="n"/>
      <c r="CE30" s="1" t="n"/>
      <c r="CF30" s="1" t="n"/>
      <c r="CG30" s="1" t="n"/>
      <c r="CH30" s="1" t="n"/>
      <c r="CI30" s="1" t="n"/>
      <c r="CJ30" s="1" t="n"/>
      <c r="CK30" s="1" t="n"/>
      <c r="CL30" s="1" t="n"/>
      <c r="CM30" s="1" t="n"/>
      <c r="CN30" s="1" t="n"/>
      <c r="CO30" s="1" t="n"/>
      <c r="CP30" s="1" t="n"/>
      <c r="CQ30" s="1" t="n"/>
      <c r="CR30" s="1" t="n"/>
      <c r="CS30" s="1" t="n"/>
      <c r="CT30" s="1" t="n"/>
      <c r="CU30" s="1" t="n"/>
      <c r="CV30" s="1" t="n"/>
      <c r="CW30" s="1" t="n"/>
      <c r="CX30" s="1" t="n"/>
      <c r="CY30" s="1" t="n"/>
      <c r="CZ30" s="1" t="n"/>
      <c r="DA30" s="1" t="n"/>
      <c r="DB30" s="1" t="n"/>
      <c r="DC30" s="1" t="n"/>
      <c r="DD30" s="1" t="n"/>
      <c r="DE30" s="1" t="n"/>
      <c r="DF30" s="1" t="n"/>
      <c r="DG30" s="1" t="n"/>
      <c r="DH30" s="1" t="n"/>
      <c r="DI30" s="1" t="n"/>
      <c r="DJ30" s="1" t="n"/>
      <c r="DK30" s="1" t="n"/>
      <c r="DL30" s="1" t="n"/>
      <c r="DM30" s="1" t="n"/>
      <c r="DN30" s="1" t="n"/>
      <c r="DO30" s="1" t="n"/>
      <c r="DP30" s="1" t="n"/>
      <c r="DQ30" s="1" t="n"/>
      <c r="DR30" s="1" t="n"/>
      <c r="DS30" s="1" t="n"/>
    </row>
    <row r="31">
      <c r="A31" s="1" t="n"/>
      <c r="B31" s="269" t="inlineStr">
        <is>
          <t>07</t>
        </is>
      </c>
      <c r="C31" s="270" t="inlineStr">
        <is>
          <t>Special Class</t>
        </is>
      </c>
      <c r="D31" s="242" t="n">
        <v>211</v>
      </c>
      <c r="E31" s="243" t="n">
        <v>0.1152375750955</v>
      </c>
      <c r="F31" s="242" t="n">
        <v>1620</v>
      </c>
      <c r="G31" s="244" t="n">
        <v>0.8847624249044</v>
      </c>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c r="AY31" s="1" t="n"/>
      <c r="AZ31" s="1" t="n"/>
      <c r="BA31" s="1" t="n"/>
      <c r="BB31" s="1" t="n"/>
      <c r="BC31" s="1" t="n"/>
      <c r="BD31" s="1" t="n"/>
      <c r="BE31" s="1" t="n"/>
      <c r="BF31" s="1" t="n"/>
      <c r="BG31" s="1" t="n"/>
      <c r="BH31" s="1" t="n"/>
      <c r="BI31" s="1" t="n"/>
      <c r="BJ31" s="1" t="n"/>
      <c r="BK31" s="1" t="n"/>
      <c r="BL31" s="1" t="n"/>
      <c r="BM31" s="1" t="n"/>
      <c r="BN31" s="1" t="n"/>
      <c r="BO31" s="1" t="n"/>
      <c r="BP31" s="1" t="n"/>
      <c r="BQ31" s="1" t="n"/>
      <c r="BR31" s="1" t="n"/>
      <c r="BS31" s="1" t="n"/>
      <c r="BT31" s="1" t="n"/>
      <c r="BU31" s="1" t="n"/>
      <c r="BV31" s="1" t="n"/>
      <c r="BW31" s="1" t="n"/>
      <c r="BX31" s="1" t="n"/>
      <c r="BY31" s="1" t="n"/>
      <c r="BZ31" s="1" t="n"/>
      <c r="CA31" s="1" t="n"/>
      <c r="CB31" s="1" t="n"/>
      <c r="CC31" s="1" t="n"/>
      <c r="CD31" s="1" t="n"/>
      <c r="CE31" s="1" t="n"/>
      <c r="CF31" s="1" t="n"/>
      <c r="CG31" s="1" t="n"/>
      <c r="CH31" s="1" t="n"/>
      <c r="CI31" s="1" t="n"/>
      <c r="CJ31" s="1" t="n"/>
      <c r="CK31" s="1" t="n"/>
      <c r="CL31" s="1" t="n"/>
      <c r="CM31" s="1" t="n"/>
      <c r="CN31" s="1" t="n"/>
      <c r="CO31" s="1" t="n"/>
      <c r="CP31" s="1" t="n"/>
      <c r="CQ31" s="1" t="n"/>
      <c r="CR31" s="1" t="n"/>
      <c r="CS31" s="1" t="n"/>
      <c r="CT31" s="1" t="n"/>
      <c r="CU31" s="1" t="n"/>
      <c r="CV31" s="1" t="n"/>
      <c r="CW31" s="1" t="n"/>
      <c r="CX31" s="1" t="n"/>
      <c r="CY31" s="1" t="n"/>
      <c r="CZ31" s="1" t="n"/>
      <c r="DA31" s="1" t="n"/>
      <c r="DB31" s="1" t="n"/>
      <c r="DC31" s="1" t="n"/>
      <c r="DD31" s="1" t="n"/>
      <c r="DE31" s="1" t="n"/>
      <c r="DF31" s="1" t="n"/>
      <c r="DG31" s="1" t="n"/>
      <c r="DH31" s="1" t="n"/>
      <c r="DI31" s="1" t="n"/>
      <c r="DJ31" s="1" t="n"/>
      <c r="DK31" s="1" t="n"/>
      <c r="DL31" s="1" t="n"/>
      <c r="DM31" s="1" t="n"/>
      <c r="DN31" s="1" t="n"/>
      <c r="DO31" s="1" t="n"/>
      <c r="DP31" s="1" t="n"/>
      <c r="DQ31" s="1" t="n"/>
      <c r="DR31" s="1" t="n"/>
      <c r="DS31" s="1" t="n"/>
    </row>
    <row r="32">
      <c r="A32" s="1" t="n"/>
      <c r="B32" s="269" t="inlineStr">
        <is>
          <t>08</t>
        </is>
      </c>
      <c r="C32" s="270" t="inlineStr">
        <is>
          <t>Integrated Co-Teaching Services</t>
        </is>
      </c>
      <c r="D32" s="242" t="n">
        <v>77</v>
      </c>
      <c r="E32" s="243" t="n">
        <v>0.0258823529411</v>
      </c>
      <c r="F32" s="242" t="n">
        <v>2898</v>
      </c>
      <c r="G32" s="244" t="n">
        <v>0.9741176470588</v>
      </c>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c r="AY32" s="1" t="n"/>
      <c r="AZ32" s="1" t="n"/>
      <c r="BA32" s="1" t="n"/>
      <c r="BB32" s="1" t="n"/>
      <c r="BC32" s="1" t="n"/>
      <c r="BD32" s="1" t="n"/>
      <c r="BE32" s="1" t="n"/>
      <c r="BF32" s="1" t="n"/>
      <c r="BG32" s="1" t="n"/>
      <c r="BH32" s="1" t="n"/>
      <c r="BI32" s="1" t="n"/>
      <c r="BJ32" s="1" t="n"/>
      <c r="BK32" s="1" t="n"/>
      <c r="BL32" s="1" t="n"/>
      <c r="BM32" s="1" t="n"/>
      <c r="BN32" s="1" t="n"/>
      <c r="BO32" s="1" t="n"/>
      <c r="BP32" s="1" t="n"/>
      <c r="BQ32" s="1" t="n"/>
      <c r="BR32" s="1" t="n"/>
      <c r="BS32" s="1" t="n"/>
      <c r="BT32" s="1" t="n"/>
      <c r="BU32" s="1" t="n"/>
      <c r="BV32" s="1" t="n"/>
      <c r="BW32" s="1" t="n"/>
      <c r="BX32" s="1" t="n"/>
      <c r="BY32" s="1" t="n"/>
      <c r="BZ32" s="1" t="n"/>
      <c r="CA32" s="1" t="n"/>
      <c r="CB32" s="1" t="n"/>
      <c r="CC32" s="1" t="n"/>
      <c r="CD32" s="1" t="n"/>
      <c r="CE32" s="1" t="n"/>
      <c r="CF32" s="1" t="n"/>
      <c r="CG32" s="1" t="n"/>
      <c r="CH32" s="1" t="n"/>
      <c r="CI32" s="1" t="n"/>
      <c r="CJ32" s="1" t="n"/>
      <c r="CK32" s="1" t="n"/>
      <c r="CL32" s="1" t="n"/>
      <c r="CM32" s="1" t="n"/>
      <c r="CN32" s="1" t="n"/>
      <c r="CO32" s="1" t="n"/>
      <c r="CP32" s="1" t="n"/>
      <c r="CQ32" s="1" t="n"/>
      <c r="CR32" s="1" t="n"/>
      <c r="CS32" s="1" t="n"/>
      <c r="CT32" s="1" t="n"/>
      <c r="CU32" s="1" t="n"/>
      <c r="CV32" s="1" t="n"/>
      <c r="CW32" s="1" t="n"/>
      <c r="CX32" s="1" t="n"/>
      <c r="CY32" s="1" t="n"/>
      <c r="CZ32" s="1" t="n"/>
      <c r="DA32" s="1" t="n"/>
      <c r="DB32" s="1" t="n"/>
      <c r="DC32" s="1" t="n"/>
      <c r="DD32" s="1" t="n"/>
      <c r="DE32" s="1" t="n"/>
      <c r="DF32" s="1" t="n"/>
      <c r="DG32" s="1" t="n"/>
      <c r="DH32" s="1" t="n"/>
      <c r="DI32" s="1" t="n"/>
      <c r="DJ32" s="1" t="n"/>
      <c r="DK32" s="1" t="n"/>
      <c r="DL32" s="1" t="n"/>
      <c r="DM32" s="1" t="n"/>
      <c r="DN32" s="1" t="n"/>
      <c r="DO32" s="1" t="n"/>
      <c r="DP32" s="1" t="n"/>
      <c r="DQ32" s="1" t="n"/>
      <c r="DR32" s="1" t="n"/>
      <c r="DS32" s="1" t="n"/>
    </row>
    <row r="33">
      <c r="A33" s="1" t="n"/>
      <c r="B33" s="269" t="inlineStr">
        <is>
          <t>08</t>
        </is>
      </c>
      <c r="C33" s="270" t="inlineStr">
        <is>
          <t>Related Services or Assistive Technology Only</t>
        </is>
      </c>
      <c r="D33" s="242" t="n">
        <v>12</v>
      </c>
      <c r="E33" s="243" t="n">
        <v>0.0326086956521</v>
      </c>
      <c r="F33" s="242" t="n">
        <v>356</v>
      </c>
      <c r="G33" s="244" t="n">
        <v>0.9673913043478</v>
      </c>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c r="AY33" s="1" t="n"/>
      <c r="AZ33" s="1" t="n"/>
      <c r="BA33" s="1" t="n"/>
      <c r="BB33" s="1" t="n"/>
      <c r="BC33" s="1" t="n"/>
      <c r="BD33" s="1" t="n"/>
      <c r="BE33" s="1" t="n"/>
      <c r="BF33" s="1" t="n"/>
      <c r="BG33" s="1" t="n"/>
      <c r="BH33" s="1" t="n"/>
      <c r="BI33" s="1" t="n"/>
      <c r="BJ33" s="1" t="n"/>
      <c r="BK33" s="1" t="n"/>
      <c r="BL33" s="1" t="n"/>
      <c r="BM33" s="1" t="n"/>
      <c r="BN33" s="1" t="n"/>
      <c r="BO33" s="1" t="n"/>
      <c r="BP33" s="1" t="n"/>
      <c r="BQ33" s="1" t="n"/>
      <c r="BR33" s="1" t="n"/>
      <c r="BS33" s="1" t="n"/>
      <c r="BT33" s="1" t="n"/>
      <c r="BU33" s="1" t="n"/>
      <c r="BV33" s="1" t="n"/>
      <c r="BW33" s="1" t="n"/>
      <c r="BX33" s="1" t="n"/>
      <c r="BY33" s="1" t="n"/>
      <c r="BZ33" s="1" t="n"/>
      <c r="CA33" s="1" t="n"/>
      <c r="CB33" s="1" t="n"/>
      <c r="CC33" s="1" t="n"/>
      <c r="CD33" s="1" t="n"/>
      <c r="CE33" s="1" t="n"/>
      <c r="CF33" s="1" t="n"/>
      <c r="CG33" s="1" t="n"/>
      <c r="CH33" s="1" t="n"/>
      <c r="CI33" s="1" t="n"/>
      <c r="CJ33" s="1" t="n"/>
      <c r="CK33" s="1" t="n"/>
      <c r="CL33" s="1" t="n"/>
      <c r="CM33" s="1" t="n"/>
      <c r="CN33" s="1" t="n"/>
      <c r="CO33" s="1" t="n"/>
      <c r="CP33" s="1" t="n"/>
      <c r="CQ33" s="1" t="n"/>
      <c r="CR33" s="1" t="n"/>
      <c r="CS33" s="1" t="n"/>
      <c r="CT33" s="1" t="n"/>
      <c r="CU33" s="1" t="n"/>
      <c r="CV33" s="1" t="n"/>
      <c r="CW33" s="1" t="n"/>
      <c r="CX33" s="1" t="n"/>
      <c r="CY33" s="1" t="n"/>
      <c r="CZ33" s="1" t="n"/>
      <c r="DA33" s="1" t="n"/>
      <c r="DB33" s="1" t="n"/>
      <c r="DC33" s="1" t="n"/>
      <c r="DD33" s="1" t="n"/>
      <c r="DE33" s="1" t="n"/>
      <c r="DF33" s="1" t="n"/>
      <c r="DG33" s="1" t="n"/>
      <c r="DH33" s="1" t="n"/>
      <c r="DI33" s="1" t="n"/>
      <c r="DJ33" s="1" t="n"/>
      <c r="DK33" s="1" t="n"/>
      <c r="DL33" s="1" t="n"/>
      <c r="DM33" s="1" t="n"/>
      <c r="DN33" s="1" t="n"/>
      <c r="DO33" s="1" t="n"/>
      <c r="DP33" s="1" t="n"/>
      <c r="DQ33" s="1" t="n"/>
      <c r="DR33" s="1" t="n"/>
      <c r="DS33" s="1" t="n"/>
    </row>
    <row r="34">
      <c r="A34" s="1" t="n"/>
      <c r="B34" s="269" t="inlineStr">
        <is>
          <t>08</t>
        </is>
      </c>
      <c r="C34" s="270" t="inlineStr">
        <is>
          <t>SETSS</t>
        </is>
      </c>
      <c r="D34" s="242" t="n">
        <v>3</v>
      </c>
      <c r="E34" s="243" t="n">
        <v>0.0077319587628</v>
      </c>
      <c r="F34" s="242" t="n">
        <v>385</v>
      </c>
      <c r="G34" s="244" t="n">
        <v>0.9922680412371</v>
      </c>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c r="AY34" s="1" t="n"/>
      <c r="AZ34" s="1" t="n"/>
      <c r="BA34" s="1" t="n"/>
      <c r="BB34" s="1" t="n"/>
      <c r="BC34" s="1" t="n"/>
      <c r="BD34" s="1" t="n"/>
      <c r="BE34" s="1" t="n"/>
      <c r="BF34" s="1" t="n"/>
      <c r="BG34" s="1" t="n"/>
      <c r="BH34" s="1" t="n"/>
      <c r="BI34" s="1" t="n"/>
      <c r="BJ34" s="1" t="n"/>
      <c r="BK34" s="1" t="n"/>
      <c r="BL34" s="1" t="n"/>
      <c r="BM34" s="1" t="n"/>
      <c r="BN34" s="1" t="n"/>
      <c r="BO34" s="1" t="n"/>
      <c r="BP34" s="1" t="n"/>
      <c r="BQ34" s="1" t="n"/>
      <c r="BR34" s="1" t="n"/>
      <c r="BS34" s="1" t="n"/>
      <c r="BT34" s="1" t="n"/>
      <c r="BU34" s="1" t="n"/>
      <c r="BV34" s="1" t="n"/>
      <c r="BW34" s="1" t="n"/>
      <c r="BX34" s="1" t="n"/>
      <c r="BY34" s="1" t="n"/>
      <c r="BZ34" s="1" t="n"/>
      <c r="CA34" s="1" t="n"/>
      <c r="CB34" s="1" t="n"/>
      <c r="CC34" s="1" t="n"/>
      <c r="CD34" s="1" t="n"/>
      <c r="CE34" s="1" t="n"/>
      <c r="CF34" s="1" t="n"/>
      <c r="CG34" s="1" t="n"/>
      <c r="CH34" s="1" t="n"/>
      <c r="CI34" s="1" t="n"/>
      <c r="CJ34" s="1" t="n"/>
      <c r="CK34" s="1" t="n"/>
      <c r="CL34" s="1" t="n"/>
      <c r="CM34" s="1" t="n"/>
      <c r="CN34" s="1" t="n"/>
      <c r="CO34" s="1" t="n"/>
      <c r="CP34" s="1" t="n"/>
      <c r="CQ34" s="1" t="n"/>
      <c r="CR34" s="1" t="n"/>
      <c r="CS34" s="1" t="n"/>
      <c r="CT34" s="1" t="n"/>
      <c r="CU34" s="1" t="n"/>
      <c r="CV34" s="1" t="n"/>
      <c r="CW34" s="1" t="n"/>
      <c r="CX34" s="1" t="n"/>
      <c r="CY34" s="1" t="n"/>
      <c r="CZ34" s="1" t="n"/>
      <c r="DA34" s="1" t="n"/>
      <c r="DB34" s="1" t="n"/>
      <c r="DC34" s="1" t="n"/>
      <c r="DD34" s="1" t="n"/>
      <c r="DE34" s="1" t="n"/>
      <c r="DF34" s="1" t="n"/>
      <c r="DG34" s="1" t="n"/>
      <c r="DH34" s="1" t="n"/>
      <c r="DI34" s="1" t="n"/>
      <c r="DJ34" s="1" t="n"/>
      <c r="DK34" s="1" t="n"/>
      <c r="DL34" s="1" t="n"/>
      <c r="DM34" s="1" t="n"/>
      <c r="DN34" s="1" t="n"/>
      <c r="DO34" s="1" t="n"/>
      <c r="DP34" s="1" t="n"/>
      <c r="DQ34" s="1" t="n"/>
      <c r="DR34" s="1" t="n"/>
      <c r="DS34" s="1" t="n"/>
    </row>
    <row r="35">
      <c r="A35" s="1" t="n"/>
      <c r="B35" s="269" t="inlineStr">
        <is>
          <t>08</t>
        </is>
      </c>
      <c r="C35" s="270" t="inlineStr">
        <is>
          <t>Special Class</t>
        </is>
      </c>
      <c r="D35" s="242" t="n">
        <v>183</v>
      </c>
      <c r="E35" s="243" t="n">
        <v>0.0856741573033</v>
      </c>
      <c r="F35" s="242" t="n">
        <v>1953</v>
      </c>
      <c r="G35" s="244" t="n">
        <v>0.9143258426966</v>
      </c>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c r="AY35" s="1" t="n"/>
      <c r="AZ35" s="1" t="n"/>
      <c r="BA35" s="1" t="n"/>
      <c r="BB35" s="1" t="n"/>
      <c r="BC35" s="1" t="n"/>
      <c r="BD35" s="1" t="n"/>
      <c r="BE35" s="1" t="n"/>
      <c r="BF35" s="1" t="n"/>
      <c r="BG35" s="1" t="n"/>
      <c r="BH35" s="1" t="n"/>
      <c r="BI35" s="1" t="n"/>
      <c r="BJ35" s="1" t="n"/>
      <c r="BK35" s="1" t="n"/>
      <c r="BL35" s="1" t="n"/>
      <c r="BM35" s="1" t="n"/>
      <c r="BN35" s="1" t="n"/>
      <c r="BO35" s="1" t="n"/>
      <c r="BP35" s="1" t="n"/>
      <c r="BQ35" s="1" t="n"/>
      <c r="BR35" s="1" t="n"/>
      <c r="BS35" s="1" t="n"/>
      <c r="BT35" s="1" t="n"/>
      <c r="BU35" s="1" t="n"/>
      <c r="BV35" s="1" t="n"/>
      <c r="BW35" s="1" t="n"/>
      <c r="BX35" s="1" t="n"/>
      <c r="BY35" s="1" t="n"/>
      <c r="BZ35" s="1" t="n"/>
      <c r="CA35" s="1" t="n"/>
      <c r="CB35" s="1" t="n"/>
      <c r="CC35" s="1" t="n"/>
      <c r="CD35" s="1" t="n"/>
      <c r="CE35" s="1" t="n"/>
      <c r="CF35" s="1" t="n"/>
      <c r="CG35" s="1" t="n"/>
      <c r="CH35" s="1" t="n"/>
      <c r="CI35" s="1" t="n"/>
      <c r="CJ35" s="1" t="n"/>
      <c r="CK35" s="1" t="n"/>
      <c r="CL35" s="1" t="n"/>
      <c r="CM35" s="1" t="n"/>
      <c r="CN35" s="1" t="n"/>
      <c r="CO35" s="1" t="n"/>
      <c r="CP35" s="1" t="n"/>
      <c r="CQ35" s="1" t="n"/>
      <c r="CR35" s="1" t="n"/>
      <c r="CS35" s="1" t="n"/>
      <c r="CT35" s="1" t="n"/>
      <c r="CU35" s="1" t="n"/>
      <c r="CV35" s="1" t="n"/>
      <c r="CW35" s="1" t="n"/>
      <c r="CX35" s="1" t="n"/>
      <c r="CY35" s="1" t="n"/>
      <c r="CZ35" s="1" t="n"/>
      <c r="DA35" s="1" t="n"/>
      <c r="DB35" s="1" t="n"/>
      <c r="DC35" s="1" t="n"/>
      <c r="DD35" s="1" t="n"/>
      <c r="DE35" s="1" t="n"/>
      <c r="DF35" s="1" t="n"/>
      <c r="DG35" s="1" t="n"/>
      <c r="DH35" s="1" t="n"/>
      <c r="DI35" s="1" t="n"/>
      <c r="DJ35" s="1" t="n"/>
      <c r="DK35" s="1" t="n"/>
      <c r="DL35" s="1" t="n"/>
      <c r="DM35" s="1" t="n"/>
      <c r="DN35" s="1" t="n"/>
      <c r="DO35" s="1" t="n"/>
      <c r="DP35" s="1" t="n"/>
      <c r="DQ35" s="1" t="n"/>
      <c r="DR35" s="1" t="n"/>
      <c r="DS35" s="1" t="n"/>
    </row>
    <row r="36">
      <c r="A36" s="1" t="n"/>
      <c r="B36" s="269" t="inlineStr">
        <is>
          <t>09</t>
        </is>
      </c>
      <c r="C36" s="270" t="inlineStr">
        <is>
          <t>Integrated Co-Teaching Services</t>
        </is>
      </c>
      <c r="D36" s="242" t="n">
        <v>71</v>
      </c>
      <c r="E36" s="243" t="n">
        <v>0.023240589198</v>
      </c>
      <c r="F36" s="242" t="n">
        <v>2984</v>
      </c>
      <c r="G36" s="244" t="n">
        <v>0.9767594108019</v>
      </c>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c r="AY36" s="1" t="n"/>
      <c r="AZ36" s="1" t="n"/>
      <c r="BA36" s="1" t="n"/>
      <c r="BB36" s="1" t="n"/>
      <c r="BC36" s="1" t="n"/>
      <c r="BD36" s="1" t="n"/>
      <c r="BE36" s="1" t="n"/>
      <c r="BF36" s="1" t="n"/>
      <c r="BG36" s="1" t="n"/>
      <c r="BH36" s="1" t="n"/>
      <c r="BI36" s="1" t="n"/>
      <c r="BJ36" s="1" t="n"/>
      <c r="BK36" s="1" t="n"/>
      <c r="BL36" s="1" t="n"/>
      <c r="BM36" s="1" t="n"/>
      <c r="BN36" s="1" t="n"/>
      <c r="BO36" s="1" t="n"/>
      <c r="BP36" s="1" t="n"/>
      <c r="BQ36" s="1" t="n"/>
      <c r="BR36" s="1" t="n"/>
      <c r="BS36" s="1" t="n"/>
      <c r="BT36" s="1" t="n"/>
      <c r="BU36" s="1" t="n"/>
      <c r="BV36" s="1" t="n"/>
      <c r="BW36" s="1" t="n"/>
      <c r="BX36" s="1" t="n"/>
      <c r="BY36" s="1" t="n"/>
      <c r="BZ36" s="1" t="n"/>
      <c r="CA36" s="1" t="n"/>
      <c r="CB36" s="1" t="n"/>
      <c r="CC36" s="1" t="n"/>
      <c r="CD36" s="1" t="n"/>
      <c r="CE36" s="1" t="n"/>
      <c r="CF36" s="1" t="n"/>
      <c r="CG36" s="1" t="n"/>
      <c r="CH36" s="1" t="n"/>
      <c r="CI36" s="1" t="n"/>
      <c r="CJ36" s="1" t="n"/>
      <c r="CK36" s="1" t="n"/>
      <c r="CL36" s="1" t="n"/>
      <c r="CM36" s="1" t="n"/>
      <c r="CN36" s="1" t="n"/>
      <c r="CO36" s="1" t="n"/>
      <c r="CP36" s="1" t="n"/>
      <c r="CQ36" s="1" t="n"/>
      <c r="CR36" s="1" t="n"/>
      <c r="CS36" s="1" t="n"/>
      <c r="CT36" s="1" t="n"/>
      <c r="CU36" s="1" t="n"/>
      <c r="CV36" s="1" t="n"/>
      <c r="CW36" s="1" t="n"/>
      <c r="CX36" s="1" t="n"/>
      <c r="CY36" s="1" t="n"/>
      <c r="CZ36" s="1" t="n"/>
      <c r="DA36" s="1" t="n"/>
      <c r="DB36" s="1" t="n"/>
      <c r="DC36" s="1" t="n"/>
      <c r="DD36" s="1" t="n"/>
      <c r="DE36" s="1" t="n"/>
      <c r="DF36" s="1" t="n"/>
      <c r="DG36" s="1" t="n"/>
      <c r="DH36" s="1" t="n"/>
      <c r="DI36" s="1" t="n"/>
      <c r="DJ36" s="1" t="n"/>
      <c r="DK36" s="1" t="n"/>
      <c r="DL36" s="1" t="n"/>
      <c r="DM36" s="1" t="n"/>
      <c r="DN36" s="1" t="n"/>
      <c r="DO36" s="1" t="n"/>
      <c r="DP36" s="1" t="n"/>
      <c r="DQ36" s="1" t="n"/>
      <c r="DR36" s="1" t="n"/>
      <c r="DS36" s="1" t="n"/>
    </row>
    <row r="37">
      <c r="A37" s="1" t="n"/>
      <c r="B37" s="269" t="inlineStr">
        <is>
          <t>09</t>
        </is>
      </c>
      <c r="C37" s="270" t="inlineStr">
        <is>
          <t>Related Services or Assistive Technology Only</t>
        </is>
      </c>
      <c r="D37" s="242" t="n">
        <v>17</v>
      </c>
      <c r="E37" s="243" t="n">
        <v>0.0361702127659</v>
      </c>
      <c r="F37" s="242" t="n">
        <v>453</v>
      </c>
      <c r="G37" s="244" t="n">
        <v>0.963829787234</v>
      </c>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c r="AY37" s="1" t="n"/>
      <c r="AZ37" s="1" t="n"/>
      <c r="BA37" s="1" t="n"/>
      <c r="BB37" s="1" t="n"/>
      <c r="BC37" s="1" t="n"/>
      <c r="BD37" s="1" t="n"/>
      <c r="BE37" s="1" t="n"/>
      <c r="BF37" s="1" t="n"/>
      <c r="BG37" s="1" t="n"/>
      <c r="BH37" s="1" t="n"/>
      <c r="BI37" s="1" t="n"/>
      <c r="BJ37" s="1" t="n"/>
      <c r="BK37" s="1" t="n"/>
      <c r="BL37" s="1" t="n"/>
      <c r="BM37" s="1" t="n"/>
      <c r="BN37" s="1" t="n"/>
      <c r="BO37" s="1" t="n"/>
      <c r="BP37" s="1" t="n"/>
      <c r="BQ37" s="1" t="n"/>
      <c r="BR37" s="1" t="n"/>
      <c r="BS37" s="1" t="n"/>
      <c r="BT37" s="1" t="n"/>
      <c r="BU37" s="1" t="n"/>
      <c r="BV37" s="1" t="n"/>
      <c r="BW37" s="1" t="n"/>
      <c r="BX37" s="1" t="n"/>
      <c r="BY37" s="1" t="n"/>
      <c r="BZ37" s="1" t="n"/>
      <c r="CA37" s="1" t="n"/>
      <c r="CB37" s="1" t="n"/>
      <c r="CC37" s="1" t="n"/>
      <c r="CD37" s="1" t="n"/>
      <c r="CE37" s="1" t="n"/>
      <c r="CF37" s="1" t="n"/>
      <c r="CG37" s="1" t="n"/>
      <c r="CH37" s="1" t="n"/>
      <c r="CI37" s="1" t="n"/>
      <c r="CJ37" s="1" t="n"/>
      <c r="CK37" s="1" t="n"/>
      <c r="CL37" s="1" t="n"/>
      <c r="CM37" s="1" t="n"/>
      <c r="CN37" s="1" t="n"/>
      <c r="CO37" s="1" t="n"/>
      <c r="CP37" s="1" t="n"/>
      <c r="CQ37" s="1" t="n"/>
      <c r="CR37" s="1" t="n"/>
      <c r="CS37" s="1" t="n"/>
      <c r="CT37" s="1" t="n"/>
      <c r="CU37" s="1" t="n"/>
      <c r="CV37" s="1" t="n"/>
      <c r="CW37" s="1" t="n"/>
      <c r="CX37" s="1" t="n"/>
      <c r="CY37" s="1" t="n"/>
      <c r="CZ37" s="1" t="n"/>
      <c r="DA37" s="1" t="n"/>
      <c r="DB37" s="1" t="n"/>
      <c r="DC37" s="1" t="n"/>
      <c r="DD37" s="1" t="n"/>
      <c r="DE37" s="1" t="n"/>
      <c r="DF37" s="1" t="n"/>
      <c r="DG37" s="1" t="n"/>
      <c r="DH37" s="1" t="n"/>
      <c r="DI37" s="1" t="n"/>
      <c r="DJ37" s="1" t="n"/>
      <c r="DK37" s="1" t="n"/>
      <c r="DL37" s="1" t="n"/>
      <c r="DM37" s="1" t="n"/>
      <c r="DN37" s="1" t="n"/>
      <c r="DO37" s="1" t="n"/>
      <c r="DP37" s="1" t="n"/>
      <c r="DQ37" s="1" t="n"/>
      <c r="DR37" s="1" t="n"/>
      <c r="DS37" s="1" t="n"/>
    </row>
    <row r="38">
      <c r="A38" s="1" t="n"/>
      <c r="B38" s="269" t="inlineStr">
        <is>
          <t>09</t>
        </is>
      </c>
      <c r="C38" s="270" t="inlineStr">
        <is>
          <t>SETSS</t>
        </is>
      </c>
      <c r="D38" s="242" t="n">
        <v>10</v>
      </c>
      <c r="E38" s="243" t="n">
        <v>0.0178571428571</v>
      </c>
      <c r="F38" s="242" t="n">
        <v>550</v>
      </c>
      <c r="G38" s="244" t="n">
        <v>0.9821428571428</v>
      </c>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c r="AY38" s="1" t="n"/>
      <c r="AZ38" s="1" t="n"/>
      <c r="BA38" s="1" t="n"/>
      <c r="BB38" s="1" t="n"/>
      <c r="BC38" s="1" t="n"/>
      <c r="BD38" s="1" t="n"/>
      <c r="BE38" s="1" t="n"/>
      <c r="BF38" s="1" t="n"/>
      <c r="BG38" s="1" t="n"/>
      <c r="BH38" s="1" t="n"/>
      <c r="BI38" s="1" t="n"/>
      <c r="BJ38" s="1" t="n"/>
      <c r="BK38" s="1" t="n"/>
      <c r="BL38" s="1" t="n"/>
      <c r="BM38" s="1" t="n"/>
      <c r="BN38" s="1" t="n"/>
      <c r="BO38" s="1" t="n"/>
      <c r="BP38" s="1" t="n"/>
      <c r="BQ38" s="1" t="n"/>
      <c r="BR38" s="1" t="n"/>
      <c r="BS38" s="1" t="n"/>
      <c r="BT38" s="1" t="n"/>
      <c r="BU38" s="1" t="n"/>
      <c r="BV38" s="1" t="n"/>
      <c r="BW38" s="1" t="n"/>
      <c r="BX38" s="1" t="n"/>
      <c r="BY38" s="1" t="n"/>
      <c r="BZ38" s="1" t="n"/>
      <c r="CA38" s="1" t="n"/>
      <c r="CB38" s="1" t="n"/>
      <c r="CC38" s="1" t="n"/>
      <c r="CD38" s="1" t="n"/>
      <c r="CE38" s="1" t="n"/>
      <c r="CF38" s="1" t="n"/>
      <c r="CG38" s="1" t="n"/>
      <c r="CH38" s="1" t="n"/>
      <c r="CI38" s="1" t="n"/>
      <c r="CJ38" s="1" t="n"/>
      <c r="CK38" s="1" t="n"/>
      <c r="CL38" s="1" t="n"/>
      <c r="CM38" s="1" t="n"/>
      <c r="CN38" s="1" t="n"/>
      <c r="CO38" s="1" t="n"/>
      <c r="CP38" s="1" t="n"/>
      <c r="CQ38" s="1" t="n"/>
      <c r="CR38" s="1" t="n"/>
      <c r="CS38" s="1" t="n"/>
      <c r="CT38" s="1" t="n"/>
      <c r="CU38" s="1" t="n"/>
      <c r="CV38" s="1" t="n"/>
      <c r="CW38" s="1" t="n"/>
      <c r="CX38" s="1" t="n"/>
      <c r="CY38" s="1" t="n"/>
      <c r="CZ38" s="1" t="n"/>
      <c r="DA38" s="1" t="n"/>
      <c r="DB38" s="1" t="n"/>
      <c r="DC38" s="1" t="n"/>
      <c r="DD38" s="1" t="n"/>
      <c r="DE38" s="1" t="n"/>
      <c r="DF38" s="1" t="n"/>
      <c r="DG38" s="1" t="n"/>
      <c r="DH38" s="1" t="n"/>
      <c r="DI38" s="1" t="n"/>
      <c r="DJ38" s="1" t="n"/>
      <c r="DK38" s="1" t="n"/>
      <c r="DL38" s="1" t="n"/>
      <c r="DM38" s="1" t="n"/>
      <c r="DN38" s="1" t="n"/>
      <c r="DO38" s="1" t="n"/>
      <c r="DP38" s="1" t="n"/>
      <c r="DQ38" s="1" t="n"/>
      <c r="DR38" s="1" t="n"/>
      <c r="DS38" s="1" t="n"/>
    </row>
    <row r="39">
      <c r="A39" s="1" t="n"/>
      <c r="B39" s="269" t="inlineStr">
        <is>
          <t>09</t>
        </is>
      </c>
      <c r="C39" s="270" t="inlineStr">
        <is>
          <t>Special Class</t>
        </is>
      </c>
      <c r="D39" s="242" t="n">
        <v>123</v>
      </c>
      <c r="E39" s="243" t="n">
        <v>0.0609816559246</v>
      </c>
      <c r="F39" s="242" t="n">
        <v>1894</v>
      </c>
      <c r="G39" s="244" t="n">
        <v>0.9390183440753</v>
      </c>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c r="AY39" s="1" t="n"/>
      <c r="AZ39" s="1" t="n"/>
      <c r="BA39" s="1" t="n"/>
      <c r="BB39" s="1" t="n"/>
      <c r="BC39" s="1" t="n"/>
      <c r="BD39" s="1" t="n"/>
      <c r="BE39" s="1" t="n"/>
      <c r="BF39" s="1" t="n"/>
      <c r="BG39" s="1" t="n"/>
      <c r="BH39" s="1" t="n"/>
      <c r="BI39" s="1" t="n"/>
      <c r="BJ39" s="1" t="n"/>
      <c r="BK39" s="1" t="n"/>
      <c r="BL39" s="1" t="n"/>
      <c r="BM39" s="1" t="n"/>
      <c r="BN39" s="1" t="n"/>
      <c r="BO39" s="1" t="n"/>
      <c r="BP39" s="1" t="n"/>
      <c r="BQ39" s="1" t="n"/>
      <c r="BR39" s="1" t="n"/>
      <c r="BS39" s="1" t="n"/>
      <c r="BT39" s="1" t="n"/>
      <c r="BU39" s="1" t="n"/>
      <c r="BV39" s="1" t="n"/>
      <c r="BW39" s="1" t="n"/>
      <c r="BX39" s="1" t="n"/>
      <c r="BY39" s="1" t="n"/>
      <c r="BZ39" s="1" t="n"/>
      <c r="CA39" s="1" t="n"/>
      <c r="CB39" s="1" t="n"/>
      <c r="CC39" s="1" t="n"/>
      <c r="CD39" s="1" t="n"/>
      <c r="CE39" s="1" t="n"/>
      <c r="CF39" s="1" t="n"/>
      <c r="CG39" s="1" t="n"/>
      <c r="CH39" s="1" t="n"/>
      <c r="CI39" s="1" t="n"/>
      <c r="CJ39" s="1" t="n"/>
      <c r="CK39" s="1" t="n"/>
      <c r="CL39" s="1" t="n"/>
      <c r="CM39" s="1" t="n"/>
      <c r="CN39" s="1" t="n"/>
      <c r="CO39" s="1" t="n"/>
      <c r="CP39" s="1" t="n"/>
      <c r="CQ39" s="1" t="n"/>
      <c r="CR39" s="1" t="n"/>
      <c r="CS39" s="1" t="n"/>
      <c r="CT39" s="1" t="n"/>
      <c r="CU39" s="1" t="n"/>
      <c r="CV39" s="1" t="n"/>
      <c r="CW39" s="1" t="n"/>
      <c r="CX39" s="1" t="n"/>
      <c r="CY39" s="1" t="n"/>
      <c r="CZ39" s="1" t="n"/>
      <c r="DA39" s="1" t="n"/>
      <c r="DB39" s="1" t="n"/>
      <c r="DC39" s="1" t="n"/>
      <c r="DD39" s="1" t="n"/>
      <c r="DE39" s="1" t="n"/>
      <c r="DF39" s="1" t="n"/>
      <c r="DG39" s="1" t="n"/>
      <c r="DH39" s="1" t="n"/>
      <c r="DI39" s="1" t="n"/>
      <c r="DJ39" s="1" t="n"/>
      <c r="DK39" s="1" t="n"/>
      <c r="DL39" s="1" t="n"/>
      <c r="DM39" s="1" t="n"/>
      <c r="DN39" s="1" t="n"/>
      <c r="DO39" s="1" t="n"/>
      <c r="DP39" s="1" t="n"/>
      <c r="DQ39" s="1" t="n"/>
      <c r="DR39" s="1" t="n"/>
      <c r="DS39" s="1" t="n"/>
    </row>
    <row r="40">
      <c r="A40" s="1" t="n"/>
      <c r="B40" s="271" t="n">
        <v>10</v>
      </c>
      <c r="C40" s="270" t="inlineStr">
        <is>
          <t>Integrated Co-Teaching Services</t>
        </is>
      </c>
      <c r="D40" s="242" t="n">
        <v>94</v>
      </c>
      <c r="E40" s="243" t="n">
        <v>0.018420536939</v>
      </c>
      <c r="F40" s="242" t="n">
        <v>5009</v>
      </c>
      <c r="G40" s="244" t="n">
        <v>0.9815794630609</v>
      </c>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c r="AY40" s="1" t="n"/>
      <c r="AZ40" s="1" t="n"/>
      <c r="BA40" s="1" t="n"/>
      <c r="BB40" s="1" t="n"/>
      <c r="BC40" s="1" t="n"/>
      <c r="BD40" s="1" t="n"/>
      <c r="BE40" s="1" t="n"/>
      <c r="BF40" s="1" t="n"/>
      <c r="BG40" s="1" t="n"/>
      <c r="BH40" s="1" t="n"/>
      <c r="BI40" s="1" t="n"/>
      <c r="BJ40" s="1" t="n"/>
      <c r="BK40" s="1" t="n"/>
      <c r="BL40" s="1" t="n"/>
      <c r="BM40" s="1" t="n"/>
      <c r="BN40" s="1" t="n"/>
      <c r="BO40" s="1" t="n"/>
      <c r="BP40" s="1" t="n"/>
      <c r="BQ40" s="1" t="n"/>
      <c r="BR40" s="1" t="n"/>
      <c r="BS40" s="1" t="n"/>
      <c r="BT40" s="1" t="n"/>
      <c r="BU40" s="1" t="n"/>
      <c r="BV40" s="1" t="n"/>
      <c r="BW40" s="1" t="n"/>
      <c r="BX40" s="1" t="n"/>
      <c r="BY40" s="1" t="n"/>
      <c r="BZ40" s="1" t="n"/>
      <c r="CA40" s="1" t="n"/>
      <c r="CB40" s="1" t="n"/>
      <c r="CC40" s="1" t="n"/>
      <c r="CD40" s="1" t="n"/>
      <c r="CE40" s="1" t="n"/>
      <c r="CF40" s="1" t="n"/>
      <c r="CG40" s="1" t="n"/>
      <c r="CH40" s="1" t="n"/>
      <c r="CI40" s="1" t="n"/>
      <c r="CJ40" s="1" t="n"/>
      <c r="CK40" s="1" t="n"/>
      <c r="CL40" s="1" t="n"/>
      <c r="CM40" s="1" t="n"/>
      <c r="CN40" s="1" t="n"/>
      <c r="CO40" s="1" t="n"/>
      <c r="CP40" s="1" t="n"/>
      <c r="CQ40" s="1" t="n"/>
      <c r="CR40" s="1" t="n"/>
      <c r="CS40" s="1" t="n"/>
      <c r="CT40" s="1" t="n"/>
      <c r="CU40" s="1" t="n"/>
      <c r="CV40" s="1" t="n"/>
      <c r="CW40" s="1" t="n"/>
      <c r="CX40" s="1" t="n"/>
      <c r="CY40" s="1" t="n"/>
      <c r="CZ40" s="1" t="n"/>
      <c r="DA40" s="1" t="n"/>
      <c r="DB40" s="1" t="n"/>
      <c r="DC40" s="1" t="n"/>
      <c r="DD40" s="1" t="n"/>
      <c r="DE40" s="1" t="n"/>
      <c r="DF40" s="1" t="n"/>
      <c r="DG40" s="1" t="n"/>
      <c r="DH40" s="1" t="n"/>
      <c r="DI40" s="1" t="n"/>
      <c r="DJ40" s="1" t="n"/>
      <c r="DK40" s="1" t="n"/>
      <c r="DL40" s="1" t="n"/>
      <c r="DM40" s="1" t="n"/>
      <c r="DN40" s="1" t="n"/>
      <c r="DO40" s="1" t="n"/>
      <c r="DP40" s="1" t="n"/>
      <c r="DQ40" s="1" t="n"/>
      <c r="DR40" s="1" t="n"/>
      <c r="DS40" s="1" t="n"/>
    </row>
    <row r="41">
      <c r="A41" s="1" t="n"/>
      <c r="B41" s="271" t="n">
        <v>10</v>
      </c>
      <c r="C41" s="270" t="inlineStr">
        <is>
          <t>Related Services or Assistive Technology Only</t>
        </is>
      </c>
      <c r="D41" s="242" t="n">
        <v>19</v>
      </c>
      <c r="E41" s="243" t="n">
        <v>0.0248691099476</v>
      </c>
      <c r="F41" s="242" t="n">
        <v>745</v>
      </c>
      <c r="G41" s="244" t="n">
        <v>0.9751308900523</v>
      </c>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c r="AY41" s="1" t="n"/>
      <c r="AZ41" s="1" t="n"/>
      <c r="BA41" s="1" t="n"/>
      <c r="BB41" s="1" t="n"/>
      <c r="BC41" s="1" t="n"/>
      <c r="BD41" s="1" t="n"/>
      <c r="BE41" s="1" t="n"/>
      <c r="BF41" s="1" t="n"/>
      <c r="BG41" s="1" t="n"/>
      <c r="BH41" s="1" t="n"/>
      <c r="BI41" s="1" t="n"/>
      <c r="BJ41" s="1" t="n"/>
      <c r="BK41" s="1" t="n"/>
      <c r="BL41" s="1" t="n"/>
      <c r="BM41" s="1" t="n"/>
      <c r="BN41" s="1" t="n"/>
      <c r="BO41" s="1" t="n"/>
      <c r="BP41" s="1" t="n"/>
      <c r="BQ41" s="1" t="n"/>
      <c r="BR41" s="1" t="n"/>
      <c r="BS41" s="1" t="n"/>
      <c r="BT41" s="1" t="n"/>
      <c r="BU41" s="1" t="n"/>
      <c r="BV41" s="1" t="n"/>
      <c r="BW41" s="1" t="n"/>
      <c r="BX41" s="1" t="n"/>
      <c r="BY41" s="1" t="n"/>
      <c r="BZ41" s="1" t="n"/>
      <c r="CA41" s="1" t="n"/>
      <c r="CB41" s="1" t="n"/>
      <c r="CC41" s="1" t="n"/>
      <c r="CD41" s="1" t="n"/>
      <c r="CE41" s="1" t="n"/>
      <c r="CF41" s="1" t="n"/>
      <c r="CG41" s="1" t="n"/>
      <c r="CH41" s="1" t="n"/>
      <c r="CI41" s="1" t="n"/>
      <c r="CJ41" s="1" t="n"/>
      <c r="CK41" s="1" t="n"/>
      <c r="CL41" s="1" t="n"/>
      <c r="CM41" s="1" t="n"/>
      <c r="CN41" s="1" t="n"/>
      <c r="CO41" s="1" t="n"/>
      <c r="CP41" s="1" t="n"/>
      <c r="CQ41" s="1" t="n"/>
      <c r="CR41" s="1" t="n"/>
      <c r="CS41" s="1" t="n"/>
      <c r="CT41" s="1" t="n"/>
      <c r="CU41" s="1" t="n"/>
      <c r="CV41" s="1" t="n"/>
      <c r="CW41" s="1" t="n"/>
      <c r="CX41" s="1" t="n"/>
      <c r="CY41" s="1" t="n"/>
      <c r="CZ41" s="1" t="n"/>
      <c r="DA41" s="1" t="n"/>
      <c r="DB41" s="1" t="n"/>
      <c r="DC41" s="1" t="n"/>
      <c r="DD41" s="1" t="n"/>
      <c r="DE41" s="1" t="n"/>
      <c r="DF41" s="1" t="n"/>
      <c r="DG41" s="1" t="n"/>
      <c r="DH41" s="1" t="n"/>
      <c r="DI41" s="1" t="n"/>
      <c r="DJ41" s="1" t="n"/>
      <c r="DK41" s="1" t="n"/>
      <c r="DL41" s="1" t="n"/>
      <c r="DM41" s="1" t="n"/>
      <c r="DN41" s="1" t="n"/>
      <c r="DO41" s="1" t="n"/>
      <c r="DP41" s="1" t="n"/>
      <c r="DQ41" s="1" t="n"/>
      <c r="DR41" s="1" t="n"/>
      <c r="DS41" s="1" t="n"/>
    </row>
    <row r="42">
      <c r="A42" s="1" t="n"/>
      <c r="B42" s="271" t="n">
        <v>10</v>
      </c>
      <c r="C42" s="270" t="inlineStr">
        <is>
          <t>SETSS</t>
        </is>
      </c>
      <c r="D42" s="242" t="n">
        <v>6</v>
      </c>
      <c r="E42" s="243" t="n">
        <v>0.0092735703245</v>
      </c>
      <c r="F42" s="242" t="n">
        <v>641</v>
      </c>
      <c r="G42" s="244" t="n">
        <v>0.9907264296754</v>
      </c>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c r="AY42" s="1" t="n"/>
      <c r="AZ42" s="1" t="n"/>
      <c r="BA42" s="1" t="n"/>
      <c r="BB42" s="1" t="n"/>
      <c r="BC42" s="1" t="n"/>
      <c r="BD42" s="1" t="n"/>
      <c r="BE42" s="1" t="n"/>
      <c r="BF42" s="1" t="n"/>
      <c r="BG42" s="1" t="n"/>
      <c r="BH42" s="1" t="n"/>
      <c r="BI42" s="1" t="n"/>
      <c r="BJ42" s="1" t="n"/>
      <c r="BK42" s="1" t="n"/>
      <c r="BL42" s="1" t="n"/>
      <c r="BM42" s="1" t="n"/>
      <c r="BN42" s="1" t="n"/>
      <c r="BO42" s="1" t="n"/>
      <c r="BP42" s="1" t="n"/>
      <c r="BQ42" s="1" t="n"/>
      <c r="BR42" s="1" t="n"/>
      <c r="BS42" s="1" t="n"/>
      <c r="BT42" s="1" t="n"/>
      <c r="BU42" s="1" t="n"/>
      <c r="BV42" s="1" t="n"/>
      <c r="BW42" s="1" t="n"/>
      <c r="BX42" s="1" t="n"/>
      <c r="BY42" s="1" t="n"/>
      <c r="BZ42" s="1" t="n"/>
      <c r="CA42" s="1" t="n"/>
      <c r="CB42" s="1" t="n"/>
      <c r="CC42" s="1" t="n"/>
      <c r="CD42" s="1" t="n"/>
      <c r="CE42" s="1" t="n"/>
      <c r="CF42" s="1" t="n"/>
      <c r="CG42" s="1" t="n"/>
      <c r="CH42" s="1" t="n"/>
      <c r="CI42" s="1" t="n"/>
      <c r="CJ42" s="1" t="n"/>
      <c r="CK42" s="1" t="n"/>
      <c r="CL42" s="1" t="n"/>
      <c r="CM42" s="1" t="n"/>
      <c r="CN42" s="1" t="n"/>
      <c r="CO42" s="1" t="n"/>
      <c r="CP42" s="1" t="n"/>
      <c r="CQ42" s="1" t="n"/>
      <c r="CR42" s="1" t="n"/>
      <c r="CS42" s="1" t="n"/>
      <c r="CT42" s="1" t="n"/>
      <c r="CU42" s="1" t="n"/>
      <c r="CV42" s="1" t="n"/>
      <c r="CW42" s="1" t="n"/>
      <c r="CX42" s="1" t="n"/>
      <c r="CY42" s="1" t="n"/>
      <c r="CZ42" s="1" t="n"/>
      <c r="DA42" s="1" t="n"/>
      <c r="DB42" s="1" t="n"/>
      <c r="DC42" s="1" t="n"/>
      <c r="DD42" s="1" t="n"/>
      <c r="DE42" s="1" t="n"/>
      <c r="DF42" s="1" t="n"/>
      <c r="DG42" s="1" t="n"/>
      <c r="DH42" s="1" t="n"/>
      <c r="DI42" s="1" t="n"/>
      <c r="DJ42" s="1" t="n"/>
      <c r="DK42" s="1" t="n"/>
      <c r="DL42" s="1" t="n"/>
      <c r="DM42" s="1" t="n"/>
      <c r="DN42" s="1" t="n"/>
      <c r="DO42" s="1" t="n"/>
      <c r="DP42" s="1" t="n"/>
      <c r="DQ42" s="1" t="n"/>
      <c r="DR42" s="1" t="n"/>
      <c r="DS42" s="1" t="n"/>
    </row>
    <row r="43">
      <c r="A43" s="1" t="n"/>
      <c r="B43" s="271" t="n">
        <v>10</v>
      </c>
      <c r="C43" s="270" t="inlineStr">
        <is>
          <t>Special Class</t>
        </is>
      </c>
      <c r="D43" s="242" t="n">
        <v>363</v>
      </c>
      <c r="E43" s="243" t="n">
        <v>0.09182899064</v>
      </c>
      <c r="F43" s="242" t="n">
        <v>3590</v>
      </c>
      <c r="G43" s="244" t="n">
        <v>0.9081710093599</v>
      </c>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c r="AY43" s="1" t="n"/>
      <c r="AZ43" s="1" t="n"/>
      <c r="BA43" s="1" t="n"/>
      <c r="BB43" s="1" t="n"/>
      <c r="BC43" s="1" t="n"/>
      <c r="BD43" s="1" t="n"/>
      <c r="BE43" s="1" t="n"/>
      <c r="BF43" s="1" t="n"/>
      <c r="BG43" s="1" t="n"/>
      <c r="BH43" s="1" t="n"/>
      <c r="BI43" s="1" t="n"/>
      <c r="BJ43" s="1" t="n"/>
      <c r="BK43" s="1" t="n"/>
      <c r="BL43" s="1" t="n"/>
      <c r="BM43" s="1" t="n"/>
      <c r="BN43" s="1" t="n"/>
      <c r="BO43" s="1" t="n"/>
      <c r="BP43" s="1" t="n"/>
      <c r="BQ43" s="1" t="n"/>
      <c r="BR43" s="1" t="n"/>
      <c r="BS43" s="1" t="n"/>
      <c r="BT43" s="1" t="n"/>
      <c r="BU43" s="1" t="n"/>
      <c r="BV43" s="1" t="n"/>
      <c r="BW43" s="1" t="n"/>
      <c r="BX43" s="1" t="n"/>
      <c r="BY43" s="1" t="n"/>
      <c r="BZ43" s="1" t="n"/>
      <c r="CA43" s="1" t="n"/>
      <c r="CB43" s="1" t="n"/>
      <c r="CC43" s="1" t="n"/>
      <c r="CD43" s="1" t="n"/>
      <c r="CE43" s="1" t="n"/>
      <c r="CF43" s="1" t="n"/>
      <c r="CG43" s="1" t="n"/>
      <c r="CH43" s="1" t="n"/>
      <c r="CI43" s="1" t="n"/>
      <c r="CJ43" s="1" t="n"/>
      <c r="CK43" s="1" t="n"/>
      <c r="CL43" s="1" t="n"/>
      <c r="CM43" s="1" t="n"/>
      <c r="CN43" s="1" t="n"/>
      <c r="CO43" s="1" t="n"/>
      <c r="CP43" s="1" t="n"/>
      <c r="CQ43" s="1" t="n"/>
      <c r="CR43" s="1" t="n"/>
      <c r="CS43" s="1" t="n"/>
      <c r="CT43" s="1" t="n"/>
      <c r="CU43" s="1" t="n"/>
      <c r="CV43" s="1" t="n"/>
      <c r="CW43" s="1" t="n"/>
      <c r="CX43" s="1" t="n"/>
      <c r="CY43" s="1" t="n"/>
      <c r="CZ43" s="1" t="n"/>
      <c r="DA43" s="1" t="n"/>
      <c r="DB43" s="1" t="n"/>
      <c r="DC43" s="1" t="n"/>
      <c r="DD43" s="1" t="n"/>
      <c r="DE43" s="1" t="n"/>
      <c r="DF43" s="1" t="n"/>
      <c r="DG43" s="1" t="n"/>
      <c r="DH43" s="1" t="n"/>
      <c r="DI43" s="1" t="n"/>
      <c r="DJ43" s="1" t="n"/>
      <c r="DK43" s="1" t="n"/>
      <c r="DL43" s="1" t="n"/>
      <c r="DM43" s="1" t="n"/>
      <c r="DN43" s="1" t="n"/>
      <c r="DO43" s="1" t="n"/>
      <c r="DP43" s="1" t="n"/>
      <c r="DQ43" s="1" t="n"/>
      <c r="DR43" s="1" t="n"/>
      <c r="DS43" s="1" t="n"/>
    </row>
    <row r="44">
      <c r="A44" s="1" t="n"/>
      <c r="B44" s="271" t="n">
        <v>11</v>
      </c>
      <c r="C44" s="270" t="inlineStr">
        <is>
          <t>Integrated Co-Teaching Services</t>
        </is>
      </c>
      <c r="D44" s="242" t="n">
        <v>128</v>
      </c>
      <c r="E44" s="243" t="n">
        <v>0.0340697364918</v>
      </c>
      <c r="F44" s="242" t="n">
        <v>3629</v>
      </c>
      <c r="G44" s="244" t="n">
        <v>0.9659302635081</v>
      </c>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c r="AY44" s="1" t="n"/>
      <c r="AZ44" s="1" t="n"/>
      <c r="BA44" s="1" t="n"/>
      <c r="BB44" s="1" t="n"/>
      <c r="BC44" s="1" t="n"/>
      <c r="BD44" s="1" t="n"/>
      <c r="BE44" s="1" t="n"/>
      <c r="BF44" s="1" t="n"/>
      <c r="BG44" s="1" t="n"/>
      <c r="BH44" s="1" t="n"/>
      <c r="BI44" s="1" t="n"/>
      <c r="BJ44" s="1" t="n"/>
      <c r="BK44" s="1" t="n"/>
      <c r="BL44" s="1" t="n"/>
      <c r="BM44" s="1" t="n"/>
      <c r="BN44" s="1" t="n"/>
      <c r="BO44" s="1" t="n"/>
      <c r="BP44" s="1" t="n"/>
      <c r="BQ44" s="1" t="n"/>
      <c r="BR44" s="1" t="n"/>
      <c r="BS44" s="1" t="n"/>
      <c r="BT44" s="1" t="n"/>
      <c r="BU44" s="1" t="n"/>
      <c r="BV44" s="1" t="n"/>
      <c r="BW44" s="1" t="n"/>
      <c r="BX44" s="1" t="n"/>
      <c r="BY44" s="1" t="n"/>
      <c r="BZ44" s="1" t="n"/>
      <c r="CA44" s="1" t="n"/>
      <c r="CB44" s="1" t="n"/>
      <c r="CC44" s="1" t="n"/>
      <c r="CD44" s="1" t="n"/>
      <c r="CE44" s="1" t="n"/>
      <c r="CF44" s="1" t="n"/>
      <c r="CG44" s="1" t="n"/>
      <c r="CH44" s="1" t="n"/>
      <c r="CI44" s="1" t="n"/>
      <c r="CJ44" s="1" t="n"/>
      <c r="CK44" s="1" t="n"/>
      <c r="CL44" s="1" t="n"/>
      <c r="CM44" s="1" t="n"/>
      <c r="CN44" s="1" t="n"/>
      <c r="CO44" s="1" t="n"/>
      <c r="CP44" s="1" t="n"/>
      <c r="CQ44" s="1" t="n"/>
      <c r="CR44" s="1" t="n"/>
      <c r="CS44" s="1" t="n"/>
      <c r="CT44" s="1" t="n"/>
      <c r="CU44" s="1" t="n"/>
      <c r="CV44" s="1" t="n"/>
      <c r="CW44" s="1" t="n"/>
      <c r="CX44" s="1" t="n"/>
      <c r="CY44" s="1" t="n"/>
      <c r="CZ44" s="1" t="n"/>
      <c r="DA44" s="1" t="n"/>
      <c r="DB44" s="1" t="n"/>
      <c r="DC44" s="1" t="n"/>
      <c r="DD44" s="1" t="n"/>
      <c r="DE44" s="1" t="n"/>
      <c r="DF44" s="1" t="n"/>
      <c r="DG44" s="1" t="n"/>
      <c r="DH44" s="1" t="n"/>
      <c r="DI44" s="1" t="n"/>
      <c r="DJ44" s="1" t="n"/>
      <c r="DK44" s="1" t="n"/>
      <c r="DL44" s="1" t="n"/>
      <c r="DM44" s="1" t="n"/>
      <c r="DN44" s="1" t="n"/>
      <c r="DO44" s="1" t="n"/>
      <c r="DP44" s="1" t="n"/>
      <c r="DQ44" s="1" t="n"/>
      <c r="DR44" s="1" t="n"/>
      <c r="DS44" s="1" t="n"/>
    </row>
    <row r="45">
      <c r="A45" s="1" t="n"/>
      <c r="B45" s="271" t="n">
        <v>11</v>
      </c>
      <c r="C45" s="270" t="inlineStr">
        <is>
          <t>Related Services or Assistive Technology Only</t>
        </is>
      </c>
      <c r="D45" s="242" t="n">
        <v>17</v>
      </c>
      <c r="E45" s="243" t="n">
        <v>0.0333333333333</v>
      </c>
      <c r="F45" s="242" t="n">
        <v>493</v>
      </c>
      <c r="G45" s="244" t="n">
        <v>0.9666666666665999</v>
      </c>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c r="AY45" s="1" t="n"/>
      <c r="AZ45" s="1" t="n"/>
      <c r="BA45" s="1" t="n"/>
      <c r="BB45" s="1" t="n"/>
      <c r="BC45" s="1" t="n"/>
      <c r="BD45" s="1" t="n"/>
      <c r="BE45" s="1" t="n"/>
      <c r="BF45" s="1" t="n"/>
      <c r="BG45" s="1" t="n"/>
      <c r="BH45" s="1" t="n"/>
      <c r="BI45" s="1" t="n"/>
      <c r="BJ45" s="1" t="n"/>
      <c r="BK45" s="1" t="n"/>
      <c r="BL45" s="1" t="n"/>
      <c r="BM45" s="1" t="n"/>
      <c r="BN45" s="1" t="n"/>
      <c r="BO45" s="1" t="n"/>
      <c r="BP45" s="1" t="n"/>
      <c r="BQ45" s="1" t="n"/>
      <c r="BR45" s="1" t="n"/>
      <c r="BS45" s="1" t="n"/>
      <c r="BT45" s="1" t="n"/>
      <c r="BU45" s="1" t="n"/>
      <c r="BV45" s="1" t="n"/>
      <c r="BW45" s="1" t="n"/>
      <c r="BX45" s="1" t="n"/>
      <c r="BY45" s="1" t="n"/>
      <c r="BZ45" s="1" t="n"/>
      <c r="CA45" s="1" t="n"/>
      <c r="CB45" s="1" t="n"/>
      <c r="CC45" s="1" t="n"/>
      <c r="CD45" s="1" t="n"/>
      <c r="CE45" s="1" t="n"/>
      <c r="CF45" s="1" t="n"/>
      <c r="CG45" s="1" t="n"/>
      <c r="CH45" s="1" t="n"/>
      <c r="CI45" s="1" t="n"/>
      <c r="CJ45" s="1" t="n"/>
      <c r="CK45" s="1" t="n"/>
      <c r="CL45" s="1" t="n"/>
      <c r="CM45" s="1" t="n"/>
      <c r="CN45" s="1" t="n"/>
      <c r="CO45" s="1" t="n"/>
      <c r="CP45" s="1" t="n"/>
      <c r="CQ45" s="1" t="n"/>
      <c r="CR45" s="1" t="n"/>
      <c r="CS45" s="1" t="n"/>
      <c r="CT45" s="1" t="n"/>
      <c r="CU45" s="1" t="n"/>
      <c r="CV45" s="1" t="n"/>
      <c r="CW45" s="1" t="n"/>
      <c r="CX45" s="1" t="n"/>
      <c r="CY45" s="1" t="n"/>
      <c r="CZ45" s="1" t="n"/>
      <c r="DA45" s="1" t="n"/>
      <c r="DB45" s="1" t="n"/>
      <c r="DC45" s="1" t="n"/>
      <c r="DD45" s="1" t="n"/>
      <c r="DE45" s="1" t="n"/>
      <c r="DF45" s="1" t="n"/>
      <c r="DG45" s="1" t="n"/>
      <c r="DH45" s="1" t="n"/>
      <c r="DI45" s="1" t="n"/>
      <c r="DJ45" s="1" t="n"/>
      <c r="DK45" s="1" t="n"/>
      <c r="DL45" s="1" t="n"/>
      <c r="DM45" s="1" t="n"/>
      <c r="DN45" s="1" t="n"/>
      <c r="DO45" s="1" t="n"/>
      <c r="DP45" s="1" t="n"/>
      <c r="DQ45" s="1" t="n"/>
      <c r="DR45" s="1" t="n"/>
      <c r="DS45" s="1" t="n"/>
    </row>
    <row r="46">
      <c r="A46" s="1" t="n"/>
      <c r="B46" s="271" t="n">
        <v>11</v>
      </c>
      <c r="C46" s="270" t="inlineStr">
        <is>
          <t>SETSS</t>
        </is>
      </c>
      <c r="D46" s="242" t="n">
        <v>7</v>
      </c>
      <c r="E46" s="243" t="n">
        <v>0.0116086235489</v>
      </c>
      <c r="F46" s="242" t="n">
        <v>596</v>
      </c>
      <c r="G46" s="244" t="n">
        <v>0.9883913764509999</v>
      </c>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c r="AY46" s="1" t="n"/>
      <c r="AZ46" s="1" t="n"/>
      <c r="BA46" s="1" t="n"/>
      <c r="BB46" s="1" t="n"/>
      <c r="BC46" s="1" t="n"/>
      <c r="BD46" s="1" t="n"/>
      <c r="BE46" s="1" t="n"/>
      <c r="BF46" s="1" t="n"/>
      <c r="BG46" s="1" t="n"/>
      <c r="BH46" s="1" t="n"/>
      <c r="BI46" s="1" t="n"/>
      <c r="BJ46" s="1" t="n"/>
      <c r="BK46" s="1" t="n"/>
      <c r="BL46" s="1" t="n"/>
      <c r="BM46" s="1" t="n"/>
      <c r="BN46" s="1" t="n"/>
      <c r="BO46" s="1" t="n"/>
      <c r="BP46" s="1" t="n"/>
      <c r="BQ46" s="1" t="n"/>
      <c r="BR46" s="1" t="n"/>
      <c r="BS46" s="1" t="n"/>
      <c r="BT46" s="1" t="n"/>
      <c r="BU46" s="1" t="n"/>
      <c r="BV46" s="1" t="n"/>
      <c r="BW46" s="1" t="n"/>
      <c r="BX46" s="1" t="n"/>
      <c r="BY46" s="1" t="n"/>
      <c r="BZ46" s="1" t="n"/>
      <c r="CA46" s="1" t="n"/>
      <c r="CB46" s="1" t="n"/>
      <c r="CC46" s="1" t="n"/>
      <c r="CD46" s="1" t="n"/>
      <c r="CE46" s="1" t="n"/>
      <c r="CF46" s="1" t="n"/>
      <c r="CG46" s="1" t="n"/>
      <c r="CH46" s="1" t="n"/>
      <c r="CI46" s="1" t="n"/>
      <c r="CJ46" s="1" t="n"/>
      <c r="CK46" s="1" t="n"/>
      <c r="CL46" s="1" t="n"/>
      <c r="CM46" s="1" t="n"/>
      <c r="CN46" s="1" t="n"/>
      <c r="CO46" s="1" t="n"/>
      <c r="CP46" s="1" t="n"/>
      <c r="CQ46" s="1" t="n"/>
      <c r="CR46" s="1" t="n"/>
      <c r="CS46" s="1" t="n"/>
      <c r="CT46" s="1" t="n"/>
      <c r="CU46" s="1" t="n"/>
      <c r="CV46" s="1" t="n"/>
      <c r="CW46" s="1" t="n"/>
      <c r="CX46" s="1" t="n"/>
      <c r="CY46" s="1" t="n"/>
      <c r="CZ46" s="1" t="n"/>
      <c r="DA46" s="1" t="n"/>
      <c r="DB46" s="1" t="n"/>
      <c r="DC46" s="1" t="n"/>
      <c r="DD46" s="1" t="n"/>
      <c r="DE46" s="1" t="n"/>
      <c r="DF46" s="1" t="n"/>
      <c r="DG46" s="1" t="n"/>
      <c r="DH46" s="1" t="n"/>
      <c r="DI46" s="1" t="n"/>
      <c r="DJ46" s="1" t="n"/>
      <c r="DK46" s="1" t="n"/>
      <c r="DL46" s="1" t="n"/>
      <c r="DM46" s="1" t="n"/>
      <c r="DN46" s="1" t="n"/>
      <c r="DO46" s="1" t="n"/>
      <c r="DP46" s="1" t="n"/>
      <c r="DQ46" s="1" t="n"/>
      <c r="DR46" s="1" t="n"/>
      <c r="DS46" s="1" t="n"/>
    </row>
    <row r="47">
      <c r="A47" s="1" t="n"/>
      <c r="B47" s="271" t="n">
        <v>11</v>
      </c>
      <c r="C47" s="270" t="inlineStr">
        <is>
          <t>Special Class</t>
        </is>
      </c>
      <c r="D47" s="242" t="n">
        <v>432</v>
      </c>
      <c r="E47" s="243" t="n">
        <v>0.1176791065104</v>
      </c>
      <c r="F47" s="242" t="n">
        <v>3239</v>
      </c>
      <c r="G47" s="244" t="n">
        <v>0.8823208934895</v>
      </c>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c r="AY47" s="1" t="n"/>
      <c r="AZ47" s="1" t="n"/>
      <c r="BA47" s="1" t="n"/>
      <c r="BB47" s="1" t="n"/>
      <c r="BC47" s="1" t="n"/>
      <c r="BD47" s="1" t="n"/>
      <c r="BE47" s="1" t="n"/>
      <c r="BF47" s="1" t="n"/>
      <c r="BG47" s="1" t="n"/>
      <c r="BH47" s="1" t="n"/>
      <c r="BI47" s="1" t="n"/>
      <c r="BJ47" s="1" t="n"/>
      <c r="BK47" s="1" t="n"/>
      <c r="BL47" s="1" t="n"/>
      <c r="BM47" s="1" t="n"/>
      <c r="BN47" s="1" t="n"/>
      <c r="BO47" s="1" t="n"/>
      <c r="BP47" s="1" t="n"/>
      <c r="BQ47" s="1" t="n"/>
      <c r="BR47" s="1" t="n"/>
      <c r="BS47" s="1" t="n"/>
      <c r="BT47" s="1" t="n"/>
      <c r="BU47" s="1" t="n"/>
      <c r="BV47" s="1" t="n"/>
      <c r="BW47" s="1" t="n"/>
      <c r="BX47" s="1" t="n"/>
      <c r="BY47" s="1" t="n"/>
      <c r="BZ47" s="1" t="n"/>
      <c r="CA47" s="1" t="n"/>
      <c r="CB47" s="1" t="n"/>
      <c r="CC47" s="1" t="n"/>
      <c r="CD47" s="1" t="n"/>
      <c r="CE47" s="1" t="n"/>
      <c r="CF47" s="1" t="n"/>
      <c r="CG47" s="1" t="n"/>
      <c r="CH47" s="1" t="n"/>
      <c r="CI47" s="1" t="n"/>
      <c r="CJ47" s="1" t="n"/>
      <c r="CK47" s="1" t="n"/>
      <c r="CL47" s="1" t="n"/>
      <c r="CM47" s="1" t="n"/>
      <c r="CN47" s="1" t="n"/>
      <c r="CO47" s="1" t="n"/>
      <c r="CP47" s="1" t="n"/>
      <c r="CQ47" s="1" t="n"/>
      <c r="CR47" s="1" t="n"/>
      <c r="CS47" s="1" t="n"/>
      <c r="CT47" s="1" t="n"/>
      <c r="CU47" s="1" t="n"/>
      <c r="CV47" s="1" t="n"/>
      <c r="CW47" s="1" t="n"/>
      <c r="CX47" s="1" t="n"/>
      <c r="CY47" s="1" t="n"/>
      <c r="CZ47" s="1" t="n"/>
      <c r="DA47" s="1" t="n"/>
      <c r="DB47" s="1" t="n"/>
      <c r="DC47" s="1" t="n"/>
      <c r="DD47" s="1" t="n"/>
      <c r="DE47" s="1" t="n"/>
      <c r="DF47" s="1" t="n"/>
      <c r="DG47" s="1" t="n"/>
      <c r="DH47" s="1" t="n"/>
      <c r="DI47" s="1" t="n"/>
      <c r="DJ47" s="1" t="n"/>
      <c r="DK47" s="1" t="n"/>
      <c r="DL47" s="1" t="n"/>
      <c r="DM47" s="1" t="n"/>
      <c r="DN47" s="1" t="n"/>
      <c r="DO47" s="1" t="n"/>
      <c r="DP47" s="1" t="n"/>
      <c r="DQ47" s="1" t="n"/>
      <c r="DR47" s="1" t="n"/>
      <c r="DS47" s="1" t="n"/>
    </row>
    <row r="48">
      <c r="A48" s="1" t="n"/>
      <c r="B48" s="271" t="n">
        <v>12</v>
      </c>
      <c r="C48" s="270" t="inlineStr">
        <is>
          <t>Integrated Co-Teaching Services</t>
        </is>
      </c>
      <c r="D48" s="242" t="n">
        <v>56</v>
      </c>
      <c r="E48" s="243" t="n">
        <v>0.026180458158</v>
      </c>
      <c r="F48" s="242" t="n">
        <v>2083</v>
      </c>
      <c r="G48" s="244" t="n">
        <v>0.9738195418419</v>
      </c>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c r="AY48" s="1" t="n"/>
      <c r="AZ48" s="1" t="n"/>
      <c r="BA48" s="1" t="n"/>
      <c r="BB48" s="1" t="n"/>
      <c r="BC48" s="1" t="n"/>
      <c r="BD48" s="1" t="n"/>
      <c r="BE48" s="1" t="n"/>
      <c r="BF48" s="1" t="n"/>
      <c r="BG48" s="1" t="n"/>
      <c r="BH48" s="1" t="n"/>
      <c r="BI48" s="1" t="n"/>
      <c r="BJ48" s="1" t="n"/>
      <c r="BK48" s="1" t="n"/>
      <c r="BL48" s="1" t="n"/>
      <c r="BM48" s="1" t="n"/>
      <c r="BN48" s="1" t="n"/>
      <c r="BO48" s="1" t="n"/>
      <c r="BP48" s="1" t="n"/>
      <c r="BQ48" s="1" t="n"/>
      <c r="BR48" s="1" t="n"/>
      <c r="BS48" s="1" t="n"/>
      <c r="BT48" s="1" t="n"/>
      <c r="BU48" s="1" t="n"/>
      <c r="BV48" s="1" t="n"/>
      <c r="BW48" s="1" t="n"/>
      <c r="BX48" s="1" t="n"/>
      <c r="BY48" s="1" t="n"/>
      <c r="BZ48" s="1" t="n"/>
      <c r="CA48" s="1" t="n"/>
      <c r="CB48" s="1" t="n"/>
      <c r="CC48" s="1" t="n"/>
      <c r="CD48" s="1" t="n"/>
      <c r="CE48" s="1" t="n"/>
      <c r="CF48" s="1" t="n"/>
      <c r="CG48" s="1" t="n"/>
      <c r="CH48" s="1" t="n"/>
      <c r="CI48" s="1" t="n"/>
      <c r="CJ48" s="1" t="n"/>
      <c r="CK48" s="1" t="n"/>
      <c r="CL48" s="1" t="n"/>
      <c r="CM48" s="1" t="n"/>
      <c r="CN48" s="1" t="n"/>
      <c r="CO48" s="1" t="n"/>
      <c r="CP48" s="1" t="n"/>
      <c r="CQ48" s="1" t="n"/>
      <c r="CR48" s="1" t="n"/>
      <c r="CS48" s="1" t="n"/>
      <c r="CT48" s="1" t="n"/>
      <c r="CU48" s="1" t="n"/>
      <c r="CV48" s="1" t="n"/>
      <c r="CW48" s="1" t="n"/>
      <c r="CX48" s="1" t="n"/>
      <c r="CY48" s="1" t="n"/>
      <c r="CZ48" s="1" t="n"/>
      <c r="DA48" s="1" t="n"/>
      <c r="DB48" s="1" t="n"/>
      <c r="DC48" s="1" t="n"/>
      <c r="DD48" s="1" t="n"/>
      <c r="DE48" s="1" t="n"/>
      <c r="DF48" s="1" t="n"/>
      <c r="DG48" s="1" t="n"/>
      <c r="DH48" s="1" t="n"/>
      <c r="DI48" s="1" t="n"/>
      <c r="DJ48" s="1" t="n"/>
      <c r="DK48" s="1" t="n"/>
      <c r="DL48" s="1" t="n"/>
      <c r="DM48" s="1" t="n"/>
      <c r="DN48" s="1" t="n"/>
      <c r="DO48" s="1" t="n"/>
      <c r="DP48" s="1" t="n"/>
      <c r="DQ48" s="1" t="n"/>
      <c r="DR48" s="1" t="n"/>
      <c r="DS48" s="1" t="n"/>
    </row>
    <row r="49">
      <c r="A49" s="1" t="n"/>
      <c r="B49" s="271" t="n">
        <v>12</v>
      </c>
      <c r="C49" s="270" t="inlineStr">
        <is>
          <t>Related Services or Assistive Technology Only</t>
        </is>
      </c>
      <c r="D49" s="242" t="n">
        <v>13</v>
      </c>
      <c r="E49" s="243" t="n">
        <v>0.0537190082644</v>
      </c>
      <c r="F49" s="242" t="n">
        <v>229</v>
      </c>
      <c r="G49" s="244" t="n">
        <v>0.9462809917355</v>
      </c>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c r="AY49" s="1" t="n"/>
      <c r="AZ49" s="1" t="n"/>
      <c r="BA49" s="1" t="n"/>
      <c r="BB49" s="1" t="n"/>
      <c r="BC49" s="1" t="n"/>
      <c r="BD49" s="1" t="n"/>
      <c r="BE49" s="1" t="n"/>
      <c r="BF49" s="1" t="n"/>
      <c r="BG49" s="1" t="n"/>
      <c r="BH49" s="1" t="n"/>
      <c r="BI49" s="1" t="n"/>
      <c r="BJ49" s="1" t="n"/>
      <c r="BK49" s="1" t="n"/>
      <c r="BL49" s="1" t="n"/>
      <c r="BM49" s="1" t="n"/>
      <c r="BN49" s="1" t="n"/>
      <c r="BO49" s="1" t="n"/>
      <c r="BP49" s="1" t="n"/>
      <c r="BQ49" s="1" t="n"/>
      <c r="BR49" s="1" t="n"/>
      <c r="BS49" s="1" t="n"/>
      <c r="BT49" s="1" t="n"/>
      <c r="BU49" s="1" t="n"/>
      <c r="BV49" s="1" t="n"/>
      <c r="BW49" s="1" t="n"/>
      <c r="BX49" s="1" t="n"/>
      <c r="BY49" s="1" t="n"/>
      <c r="BZ49" s="1" t="n"/>
      <c r="CA49" s="1" t="n"/>
      <c r="CB49" s="1" t="n"/>
      <c r="CC49" s="1" t="n"/>
      <c r="CD49" s="1" t="n"/>
      <c r="CE49" s="1" t="n"/>
      <c r="CF49" s="1" t="n"/>
      <c r="CG49" s="1" t="n"/>
      <c r="CH49" s="1" t="n"/>
      <c r="CI49" s="1" t="n"/>
      <c r="CJ49" s="1" t="n"/>
      <c r="CK49" s="1" t="n"/>
      <c r="CL49" s="1" t="n"/>
      <c r="CM49" s="1" t="n"/>
      <c r="CN49" s="1" t="n"/>
      <c r="CO49" s="1" t="n"/>
      <c r="CP49" s="1" t="n"/>
      <c r="CQ49" s="1" t="n"/>
      <c r="CR49" s="1" t="n"/>
      <c r="CS49" s="1" t="n"/>
      <c r="CT49" s="1" t="n"/>
      <c r="CU49" s="1" t="n"/>
      <c r="CV49" s="1" t="n"/>
      <c r="CW49" s="1" t="n"/>
      <c r="CX49" s="1" t="n"/>
      <c r="CY49" s="1" t="n"/>
      <c r="CZ49" s="1" t="n"/>
      <c r="DA49" s="1" t="n"/>
      <c r="DB49" s="1" t="n"/>
      <c r="DC49" s="1" t="n"/>
      <c r="DD49" s="1" t="n"/>
      <c r="DE49" s="1" t="n"/>
      <c r="DF49" s="1" t="n"/>
      <c r="DG49" s="1" t="n"/>
      <c r="DH49" s="1" t="n"/>
      <c r="DI49" s="1" t="n"/>
      <c r="DJ49" s="1" t="n"/>
      <c r="DK49" s="1" t="n"/>
      <c r="DL49" s="1" t="n"/>
      <c r="DM49" s="1" t="n"/>
      <c r="DN49" s="1" t="n"/>
      <c r="DO49" s="1" t="n"/>
      <c r="DP49" s="1" t="n"/>
      <c r="DQ49" s="1" t="n"/>
      <c r="DR49" s="1" t="n"/>
      <c r="DS49" s="1" t="n"/>
    </row>
    <row r="50">
      <c r="A50" s="1" t="n"/>
      <c r="B50" s="271" t="n">
        <v>12</v>
      </c>
      <c r="C50" s="270" t="inlineStr">
        <is>
          <t>SETSS</t>
        </is>
      </c>
      <c r="D50" s="242" t="n">
        <v>7</v>
      </c>
      <c r="E50" s="243" t="n">
        <v>0.0146750524109</v>
      </c>
      <c r="F50" s="242" t="n">
        <v>470</v>
      </c>
      <c r="G50" s="244" t="n">
        <v>0.985324947589</v>
      </c>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c r="AY50" s="1" t="n"/>
      <c r="AZ50" s="1" t="n"/>
      <c r="BA50" s="1" t="n"/>
      <c r="BB50" s="1" t="n"/>
      <c r="BC50" s="1" t="n"/>
      <c r="BD50" s="1" t="n"/>
      <c r="BE50" s="1" t="n"/>
      <c r="BF50" s="1" t="n"/>
      <c r="BG50" s="1" t="n"/>
      <c r="BH50" s="1" t="n"/>
      <c r="BI50" s="1" t="n"/>
      <c r="BJ50" s="1" t="n"/>
      <c r="BK50" s="1" t="n"/>
      <c r="BL50" s="1" t="n"/>
      <c r="BM50" s="1" t="n"/>
      <c r="BN50" s="1" t="n"/>
      <c r="BO50" s="1" t="n"/>
      <c r="BP50" s="1" t="n"/>
      <c r="BQ50" s="1" t="n"/>
      <c r="BR50" s="1" t="n"/>
      <c r="BS50" s="1" t="n"/>
      <c r="BT50" s="1" t="n"/>
      <c r="BU50" s="1" t="n"/>
      <c r="BV50" s="1" t="n"/>
      <c r="BW50" s="1" t="n"/>
      <c r="BX50" s="1" t="n"/>
      <c r="BY50" s="1" t="n"/>
      <c r="BZ50" s="1" t="n"/>
      <c r="CA50" s="1" t="n"/>
      <c r="CB50" s="1" t="n"/>
      <c r="CC50" s="1" t="n"/>
      <c r="CD50" s="1" t="n"/>
      <c r="CE50" s="1" t="n"/>
      <c r="CF50" s="1" t="n"/>
      <c r="CG50" s="1" t="n"/>
      <c r="CH50" s="1" t="n"/>
      <c r="CI50" s="1" t="n"/>
      <c r="CJ50" s="1" t="n"/>
      <c r="CK50" s="1" t="n"/>
      <c r="CL50" s="1" t="n"/>
      <c r="CM50" s="1" t="n"/>
      <c r="CN50" s="1" t="n"/>
      <c r="CO50" s="1" t="n"/>
      <c r="CP50" s="1" t="n"/>
      <c r="CQ50" s="1" t="n"/>
      <c r="CR50" s="1" t="n"/>
      <c r="CS50" s="1" t="n"/>
      <c r="CT50" s="1" t="n"/>
      <c r="CU50" s="1" t="n"/>
      <c r="CV50" s="1" t="n"/>
      <c r="CW50" s="1" t="n"/>
      <c r="CX50" s="1" t="n"/>
      <c r="CY50" s="1" t="n"/>
      <c r="CZ50" s="1" t="n"/>
      <c r="DA50" s="1" t="n"/>
      <c r="DB50" s="1" t="n"/>
      <c r="DC50" s="1" t="n"/>
      <c r="DD50" s="1" t="n"/>
      <c r="DE50" s="1" t="n"/>
      <c r="DF50" s="1" t="n"/>
      <c r="DG50" s="1" t="n"/>
      <c r="DH50" s="1" t="n"/>
      <c r="DI50" s="1" t="n"/>
      <c r="DJ50" s="1" t="n"/>
      <c r="DK50" s="1" t="n"/>
      <c r="DL50" s="1" t="n"/>
      <c r="DM50" s="1" t="n"/>
      <c r="DN50" s="1" t="n"/>
      <c r="DO50" s="1" t="n"/>
      <c r="DP50" s="1" t="n"/>
      <c r="DQ50" s="1" t="n"/>
      <c r="DR50" s="1" t="n"/>
      <c r="DS50" s="1" t="n"/>
    </row>
    <row r="51">
      <c r="A51" s="1" t="n"/>
      <c r="B51" s="271" t="n">
        <v>12</v>
      </c>
      <c r="C51" s="270" t="inlineStr">
        <is>
          <t>Special Class</t>
        </is>
      </c>
      <c r="D51" s="242" t="n">
        <v>280</v>
      </c>
      <c r="E51" s="243" t="n">
        <v>0.0993612491128</v>
      </c>
      <c r="F51" s="242" t="n">
        <v>2538</v>
      </c>
      <c r="G51" s="244" t="n">
        <v>0.9006387508871</v>
      </c>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c r="AY51" s="1" t="n"/>
      <c r="AZ51" s="1" t="n"/>
      <c r="BA51" s="1" t="n"/>
      <c r="BB51" s="1" t="n"/>
      <c r="BC51" s="1" t="n"/>
      <c r="BD51" s="1" t="n"/>
      <c r="BE51" s="1" t="n"/>
      <c r="BF51" s="1" t="n"/>
      <c r="BG51" s="1" t="n"/>
      <c r="BH51" s="1" t="n"/>
      <c r="BI51" s="1" t="n"/>
      <c r="BJ51" s="1" t="n"/>
      <c r="BK51" s="1" t="n"/>
      <c r="BL51" s="1" t="n"/>
      <c r="BM51" s="1" t="n"/>
      <c r="BN51" s="1" t="n"/>
      <c r="BO51" s="1" t="n"/>
      <c r="BP51" s="1" t="n"/>
      <c r="BQ51" s="1" t="n"/>
      <c r="BR51" s="1" t="n"/>
      <c r="BS51" s="1" t="n"/>
      <c r="BT51" s="1" t="n"/>
      <c r="BU51" s="1" t="n"/>
      <c r="BV51" s="1" t="n"/>
      <c r="BW51" s="1" t="n"/>
      <c r="BX51" s="1" t="n"/>
      <c r="BY51" s="1" t="n"/>
      <c r="BZ51" s="1" t="n"/>
      <c r="CA51" s="1" t="n"/>
      <c r="CB51" s="1" t="n"/>
      <c r="CC51" s="1" t="n"/>
      <c r="CD51" s="1" t="n"/>
      <c r="CE51" s="1" t="n"/>
      <c r="CF51" s="1" t="n"/>
      <c r="CG51" s="1" t="n"/>
      <c r="CH51" s="1" t="n"/>
      <c r="CI51" s="1" t="n"/>
      <c r="CJ51" s="1" t="n"/>
      <c r="CK51" s="1" t="n"/>
      <c r="CL51" s="1" t="n"/>
      <c r="CM51" s="1" t="n"/>
      <c r="CN51" s="1" t="n"/>
      <c r="CO51" s="1" t="n"/>
      <c r="CP51" s="1" t="n"/>
      <c r="CQ51" s="1" t="n"/>
      <c r="CR51" s="1" t="n"/>
      <c r="CS51" s="1" t="n"/>
      <c r="CT51" s="1" t="n"/>
      <c r="CU51" s="1" t="n"/>
      <c r="CV51" s="1" t="n"/>
      <c r="CW51" s="1" t="n"/>
      <c r="CX51" s="1" t="n"/>
      <c r="CY51" s="1" t="n"/>
      <c r="CZ51" s="1" t="n"/>
      <c r="DA51" s="1" t="n"/>
      <c r="DB51" s="1" t="n"/>
      <c r="DC51" s="1" t="n"/>
      <c r="DD51" s="1" t="n"/>
      <c r="DE51" s="1" t="n"/>
      <c r="DF51" s="1" t="n"/>
      <c r="DG51" s="1" t="n"/>
      <c r="DH51" s="1" t="n"/>
      <c r="DI51" s="1" t="n"/>
      <c r="DJ51" s="1" t="n"/>
      <c r="DK51" s="1" t="n"/>
      <c r="DL51" s="1" t="n"/>
      <c r="DM51" s="1" t="n"/>
      <c r="DN51" s="1" t="n"/>
      <c r="DO51" s="1" t="n"/>
      <c r="DP51" s="1" t="n"/>
      <c r="DQ51" s="1" t="n"/>
      <c r="DR51" s="1" t="n"/>
      <c r="DS51" s="1" t="n"/>
    </row>
    <row r="52">
      <c r="A52" s="1" t="n"/>
      <c r="B52" s="271" t="n">
        <v>13</v>
      </c>
      <c r="C52" s="270" t="inlineStr">
        <is>
          <t>Integrated Co-Teaching Services</t>
        </is>
      </c>
      <c r="D52" s="242" t="n">
        <v>82</v>
      </c>
      <c r="E52" s="243" t="n">
        <v>0.0491901619676</v>
      </c>
      <c r="F52" s="242" t="n">
        <v>1585</v>
      </c>
      <c r="G52" s="244" t="n">
        <v>0.9508098380323</v>
      </c>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c r="AY52" s="1" t="n"/>
      <c r="AZ52" s="1" t="n"/>
      <c r="BA52" s="1" t="n"/>
      <c r="BB52" s="1" t="n"/>
      <c r="BC52" s="1" t="n"/>
      <c r="BD52" s="1" t="n"/>
      <c r="BE52" s="1" t="n"/>
      <c r="BF52" s="1" t="n"/>
      <c r="BG52" s="1" t="n"/>
      <c r="BH52" s="1" t="n"/>
      <c r="BI52" s="1" t="n"/>
      <c r="BJ52" s="1" t="n"/>
      <c r="BK52" s="1" t="n"/>
      <c r="BL52" s="1" t="n"/>
      <c r="BM52" s="1" t="n"/>
      <c r="BN52" s="1" t="n"/>
      <c r="BO52" s="1" t="n"/>
      <c r="BP52" s="1" t="n"/>
      <c r="BQ52" s="1" t="n"/>
      <c r="BR52" s="1" t="n"/>
      <c r="BS52" s="1" t="n"/>
      <c r="BT52" s="1" t="n"/>
      <c r="BU52" s="1" t="n"/>
      <c r="BV52" s="1" t="n"/>
      <c r="BW52" s="1" t="n"/>
      <c r="BX52" s="1" t="n"/>
      <c r="BY52" s="1" t="n"/>
      <c r="BZ52" s="1" t="n"/>
      <c r="CA52" s="1" t="n"/>
      <c r="CB52" s="1" t="n"/>
      <c r="CC52" s="1" t="n"/>
      <c r="CD52" s="1" t="n"/>
      <c r="CE52" s="1" t="n"/>
      <c r="CF52" s="1" t="n"/>
      <c r="CG52" s="1" t="n"/>
      <c r="CH52" s="1" t="n"/>
      <c r="CI52" s="1" t="n"/>
      <c r="CJ52" s="1" t="n"/>
      <c r="CK52" s="1" t="n"/>
      <c r="CL52" s="1" t="n"/>
      <c r="CM52" s="1" t="n"/>
      <c r="CN52" s="1" t="n"/>
      <c r="CO52" s="1" t="n"/>
      <c r="CP52" s="1" t="n"/>
      <c r="CQ52" s="1" t="n"/>
      <c r="CR52" s="1" t="n"/>
      <c r="CS52" s="1" t="n"/>
      <c r="CT52" s="1" t="n"/>
      <c r="CU52" s="1" t="n"/>
      <c r="CV52" s="1" t="n"/>
      <c r="CW52" s="1" t="n"/>
      <c r="CX52" s="1" t="n"/>
      <c r="CY52" s="1" t="n"/>
      <c r="CZ52" s="1" t="n"/>
      <c r="DA52" s="1" t="n"/>
      <c r="DB52" s="1" t="n"/>
      <c r="DC52" s="1" t="n"/>
      <c r="DD52" s="1" t="n"/>
      <c r="DE52" s="1" t="n"/>
      <c r="DF52" s="1" t="n"/>
      <c r="DG52" s="1" t="n"/>
      <c r="DH52" s="1" t="n"/>
      <c r="DI52" s="1" t="n"/>
      <c r="DJ52" s="1" t="n"/>
      <c r="DK52" s="1" t="n"/>
      <c r="DL52" s="1" t="n"/>
      <c r="DM52" s="1" t="n"/>
      <c r="DN52" s="1" t="n"/>
      <c r="DO52" s="1" t="n"/>
      <c r="DP52" s="1" t="n"/>
      <c r="DQ52" s="1" t="n"/>
      <c r="DR52" s="1" t="n"/>
      <c r="DS52" s="1" t="n"/>
    </row>
    <row r="53">
      <c r="A53" s="1" t="n"/>
      <c r="B53" s="271" t="n">
        <v>13</v>
      </c>
      <c r="C53" s="270" t="inlineStr">
        <is>
          <t>Related Services or Assistive Technology Only</t>
        </is>
      </c>
      <c r="D53" s="242" t="n">
        <v>18</v>
      </c>
      <c r="E53" s="243" t="n">
        <v>0.060606060606</v>
      </c>
      <c r="F53" s="242" t="n">
        <v>279</v>
      </c>
      <c r="G53" s="244" t="n">
        <v>0.9393939393939</v>
      </c>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c r="AY53" s="1" t="n"/>
      <c r="AZ53" s="1" t="n"/>
      <c r="BA53" s="1" t="n"/>
      <c r="BB53" s="1" t="n"/>
      <c r="BC53" s="1" t="n"/>
      <c r="BD53" s="1" t="n"/>
      <c r="BE53" s="1" t="n"/>
      <c r="BF53" s="1" t="n"/>
      <c r="BG53" s="1" t="n"/>
      <c r="BH53" s="1" t="n"/>
      <c r="BI53" s="1" t="n"/>
      <c r="BJ53" s="1" t="n"/>
      <c r="BK53" s="1" t="n"/>
      <c r="BL53" s="1" t="n"/>
      <c r="BM53" s="1" t="n"/>
      <c r="BN53" s="1" t="n"/>
      <c r="BO53" s="1" t="n"/>
      <c r="BP53" s="1" t="n"/>
      <c r="BQ53" s="1" t="n"/>
      <c r="BR53" s="1" t="n"/>
      <c r="BS53" s="1" t="n"/>
      <c r="BT53" s="1" t="n"/>
      <c r="BU53" s="1" t="n"/>
      <c r="BV53" s="1" t="n"/>
      <c r="BW53" s="1" t="n"/>
      <c r="BX53" s="1" t="n"/>
      <c r="BY53" s="1" t="n"/>
      <c r="BZ53" s="1" t="n"/>
      <c r="CA53" s="1" t="n"/>
      <c r="CB53" s="1" t="n"/>
      <c r="CC53" s="1" t="n"/>
      <c r="CD53" s="1" t="n"/>
      <c r="CE53" s="1" t="n"/>
      <c r="CF53" s="1" t="n"/>
      <c r="CG53" s="1" t="n"/>
      <c r="CH53" s="1" t="n"/>
      <c r="CI53" s="1" t="n"/>
      <c r="CJ53" s="1" t="n"/>
      <c r="CK53" s="1" t="n"/>
      <c r="CL53" s="1" t="n"/>
      <c r="CM53" s="1" t="n"/>
      <c r="CN53" s="1" t="n"/>
      <c r="CO53" s="1" t="n"/>
      <c r="CP53" s="1" t="n"/>
      <c r="CQ53" s="1" t="n"/>
      <c r="CR53" s="1" t="n"/>
      <c r="CS53" s="1" t="n"/>
      <c r="CT53" s="1" t="n"/>
      <c r="CU53" s="1" t="n"/>
      <c r="CV53" s="1" t="n"/>
      <c r="CW53" s="1" t="n"/>
      <c r="CX53" s="1" t="n"/>
      <c r="CY53" s="1" t="n"/>
      <c r="CZ53" s="1" t="n"/>
      <c r="DA53" s="1" t="n"/>
      <c r="DB53" s="1" t="n"/>
      <c r="DC53" s="1" t="n"/>
      <c r="DD53" s="1" t="n"/>
      <c r="DE53" s="1" t="n"/>
      <c r="DF53" s="1" t="n"/>
      <c r="DG53" s="1" t="n"/>
      <c r="DH53" s="1" t="n"/>
      <c r="DI53" s="1" t="n"/>
      <c r="DJ53" s="1" t="n"/>
      <c r="DK53" s="1" t="n"/>
      <c r="DL53" s="1" t="n"/>
      <c r="DM53" s="1" t="n"/>
      <c r="DN53" s="1" t="n"/>
      <c r="DO53" s="1" t="n"/>
      <c r="DP53" s="1" t="n"/>
      <c r="DQ53" s="1" t="n"/>
      <c r="DR53" s="1" t="n"/>
      <c r="DS53" s="1" t="n"/>
    </row>
    <row r="54">
      <c r="A54" s="1" t="n"/>
      <c r="B54" s="271" t="n">
        <v>13</v>
      </c>
      <c r="C54" s="270" t="inlineStr">
        <is>
          <t>SETSS</t>
        </is>
      </c>
      <c r="D54" s="242" t="n">
        <v>13</v>
      </c>
      <c r="E54" s="243" t="n">
        <v>0.042071197411</v>
      </c>
      <c r="F54" s="242" t="n">
        <v>296</v>
      </c>
      <c r="G54" s="244" t="n">
        <v>0.9579288025889</v>
      </c>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c r="AY54" s="1" t="n"/>
      <c r="AZ54" s="1" t="n"/>
      <c r="BA54" s="1" t="n"/>
      <c r="BB54" s="1" t="n"/>
      <c r="BC54" s="1" t="n"/>
      <c r="BD54" s="1" t="n"/>
      <c r="BE54" s="1" t="n"/>
      <c r="BF54" s="1" t="n"/>
      <c r="BG54" s="1" t="n"/>
      <c r="BH54" s="1" t="n"/>
      <c r="BI54" s="1" t="n"/>
      <c r="BJ54" s="1" t="n"/>
      <c r="BK54" s="1" t="n"/>
      <c r="BL54" s="1" t="n"/>
      <c r="BM54" s="1" t="n"/>
      <c r="BN54" s="1" t="n"/>
      <c r="BO54" s="1" t="n"/>
      <c r="BP54" s="1" t="n"/>
      <c r="BQ54" s="1" t="n"/>
      <c r="BR54" s="1" t="n"/>
      <c r="BS54" s="1" t="n"/>
      <c r="BT54" s="1" t="n"/>
      <c r="BU54" s="1" t="n"/>
      <c r="BV54" s="1" t="n"/>
      <c r="BW54" s="1" t="n"/>
      <c r="BX54" s="1" t="n"/>
      <c r="BY54" s="1" t="n"/>
      <c r="BZ54" s="1" t="n"/>
      <c r="CA54" s="1" t="n"/>
      <c r="CB54" s="1" t="n"/>
      <c r="CC54" s="1" t="n"/>
      <c r="CD54" s="1" t="n"/>
      <c r="CE54" s="1" t="n"/>
      <c r="CF54" s="1" t="n"/>
      <c r="CG54" s="1" t="n"/>
      <c r="CH54" s="1" t="n"/>
      <c r="CI54" s="1" t="n"/>
      <c r="CJ54" s="1" t="n"/>
      <c r="CK54" s="1" t="n"/>
      <c r="CL54" s="1" t="n"/>
      <c r="CM54" s="1" t="n"/>
      <c r="CN54" s="1" t="n"/>
      <c r="CO54" s="1" t="n"/>
      <c r="CP54" s="1" t="n"/>
      <c r="CQ54" s="1" t="n"/>
      <c r="CR54" s="1" t="n"/>
      <c r="CS54" s="1" t="n"/>
      <c r="CT54" s="1" t="n"/>
      <c r="CU54" s="1" t="n"/>
      <c r="CV54" s="1" t="n"/>
      <c r="CW54" s="1" t="n"/>
      <c r="CX54" s="1" t="n"/>
      <c r="CY54" s="1" t="n"/>
      <c r="CZ54" s="1" t="n"/>
      <c r="DA54" s="1" t="n"/>
      <c r="DB54" s="1" t="n"/>
      <c r="DC54" s="1" t="n"/>
      <c r="DD54" s="1" t="n"/>
      <c r="DE54" s="1" t="n"/>
      <c r="DF54" s="1" t="n"/>
      <c r="DG54" s="1" t="n"/>
      <c r="DH54" s="1" t="n"/>
      <c r="DI54" s="1" t="n"/>
      <c r="DJ54" s="1" t="n"/>
      <c r="DK54" s="1" t="n"/>
      <c r="DL54" s="1" t="n"/>
      <c r="DM54" s="1" t="n"/>
      <c r="DN54" s="1" t="n"/>
      <c r="DO54" s="1" t="n"/>
      <c r="DP54" s="1" t="n"/>
      <c r="DQ54" s="1" t="n"/>
      <c r="DR54" s="1" t="n"/>
      <c r="DS54" s="1" t="n"/>
    </row>
    <row r="55">
      <c r="A55" s="1" t="n"/>
      <c r="B55" s="271" t="n">
        <v>13</v>
      </c>
      <c r="C55" s="270" t="inlineStr">
        <is>
          <t>Special Class</t>
        </is>
      </c>
      <c r="D55" s="242" t="n">
        <v>235</v>
      </c>
      <c r="E55" s="243" t="n">
        <v>0.1811873554356</v>
      </c>
      <c r="F55" s="242" t="n">
        <v>1062</v>
      </c>
      <c r="G55" s="244" t="n">
        <v>0.8188126445643</v>
      </c>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c r="AY55" s="1" t="n"/>
      <c r="AZ55" s="1" t="n"/>
      <c r="BA55" s="1" t="n"/>
      <c r="BB55" s="1" t="n"/>
      <c r="BC55" s="1" t="n"/>
      <c r="BD55" s="1" t="n"/>
      <c r="BE55" s="1" t="n"/>
      <c r="BF55" s="1" t="n"/>
      <c r="BG55" s="1" t="n"/>
      <c r="BH55" s="1" t="n"/>
      <c r="BI55" s="1" t="n"/>
      <c r="BJ55" s="1" t="n"/>
      <c r="BK55" s="1" t="n"/>
      <c r="BL55" s="1" t="n"/>
      <c r="BM55" s="1" t="n"/>
      <c r="BN55" s="1" t="n"/>
      <c r="BO55" s="1" t="n"/>
      <c r="BP55" s="1" t="n"/>
      <c r="BQ55" s="1" t="n"/>
      <c r="BR55" s="1" t="n"/>
      <c r="BS55" s="1" t="n"/>
      <c r="BT55" s="1" t="n"/>
      <c r="BU55" s="1" t="n"/>
      <c r="BV55" s="1" t="n"/>
      <c r="BW55" s="1" t="n"/>
      <c r="BX55" s="1" t="n"/>
      <c r="BY55" s="1" t="n"/>
      <c r="BZ55" s="1" t="n"/>
      <c r="CA55" s="1" t="n"/>
      <c r="CB55" s="1" t="n"/>
      <c r="CC55" s="1" t="n"/>
      <c r="CD55" s="1" t="n"/>
      <c r="CE55" s="1" t="n"/>
      <c r="CF55" s="1" t="n"/>
      <c r="CG55" s="1" t="n"/>
      <c r="CH55" s="1" t="n"/>
      <c r="CI55" s="1" t="n"/>
      <c r="CJ55" s="1" t="n"/>
      <c r="CK55" s="1" t="n"/>
      <c r="CL55" s="1" t="n"/>
      <c r="CM55" s="1" t="n"/>
      <c r="CN55" s="1" t="n"/>
      <c r="CO55" s="1" t="n"/>
      <c r="CP55" s="1" t="n"/>
      <c r="CQ55" s="1" t="n"/>
      <c r="CR55" s="1" t="n"/>
      <c r="CS55" s="1" t="n"/>
      <c r="CT55" s="1" t="n"/>
      <c r="CU55" s="1" t="n"/>
      <c r="CV55" s="1" t="n"/>
      <c r="CW55" s="1" t="n"/>
      <c r="CX55" s="1" t="n"/>
      <c r="CY55" s="1" t="n"/>
      <c r="CZ55" s="1" t="n"/>
      <c r="DA55" s="1" t="n"/>
      <c r="DB55" s="1" t="n"/>
      <c r="DC55" s="1" t="n"/>
      <c r="DD55" s="1" t="n"/>
      <c r="DE55" s="1" t="n"/>
      <c r="DF55" s="1" t="n"/>
      <c r="DG55" s="1" t="n"/>
      <c r="DH55" s="1" t="n"/>
      <c r="DI55" s="1" t="n"/>
      <c r="DJ55" s="1" t="n"/>
      <c r="DK55" s="1" t="n"/>
      <c r="DL55" s="1" t="n"/>
      <c r="DM55" s="1" t="n"/>
      <c r="DN55" s="1" t="n"/>
      <c r="DO55" s="1" t="n"/>
      <c r="DP55" s="1" t="n"/>
      <c r="DQ55" s="1" t="n"/>
      <c r="DR55" s="1" t="n"/>
      <c r="DS55" s="1" t="n"/>
    </row>
    <row r="56">
      <c r="A56" s="1" t="n"/>
      <c r="B56" s="271" t="n">
        <v>14</v>
      </c>
      <c r="C56" s="270" t="inlineStr">
        <is>
          <t>Integrated Co-Teaching Services</t>
        </is>
      </c>
      <c r="D56" s="242" t="n">
        <v>74</v>
      </c>
      <c r="E56" s="243" t="n">
        <v>0.0356970574047</v>
      </c>
      <c r="F56" s="242" t="n">
        <v>1999</v>
      </c>
      <c r="G56" s="244" t="n">
        <v>0.9643029425952</v>
      </c>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c r="AY56" s="1" t="n"/>
      <c r="AZ56" s="1" t="n"/>
      <c r="BA56" s="1" t="n"/>
      <c r="BB56" s="1" t="n"/>
      <c r="BC56" s="1" t="n"/>
      <c r="BD56" s="1" t="n"/>
      <c r="BE56" s="1" t="n"/>
      <c r="BF56" s="1" t="n"/>
      <c r="BG56" s="1" t="n"/>
      <c r="BH56" s="1" t="n"/>
      <c r="BI56" s="1" t="n"/>
      <c r="BJ56" s="1" t="n"/>
      <c r="BK56" s="1" t="n"/>
      <c r="BL56" s="1" t="n"/>
      <c r="BM56" s="1" t="n"/>
      <c r="BN56" s="1" t="n"/>
      <c r="BO56" s="1" t="n"/>
      <c r="BP56" s="1" t="n"/>
      <c r="BQ56" s="1" t="n"/>
      <c r="BR56" s="1" t="n"/>
      <c r="BS56" s="1" t="n"/>
      <c r="BT56" s="1" t="n"/>
      <c r="BU56" s="1" t="n"/>
      <c r="BV56" s="1" t="n"/>
      <c r="BW56" s="1" t="n"/>
      <c r="BX56" s="1" t="n"/>
      <c r="BY56" s="1" t="n"/>
      <c r="BZ56" s="1" t="n"/>
      <c r="CA56" s="1" t="n"/>
      <c r="CB56" s="1" t="n"/>
      <c r="CC56" s="1" t="n"/>
      <c r="CD56" s="1" t="n"/>
      <c r="CE56" s="1" t="n"/>
      <c r="CF56" s="1" t="n"/>
      <c r="CG56" s="1" t="n"/>
      <c r="CH56" s="1" t="n"/>
      <c r="CI56" s="1" t="n"/>
      <c r="CJ56" s="1" t="n"/>
      <c r="CK56" s="1" t="n"/>
      <c r="CL56" s="1" t="n"/>
      <c r="CM56" s="1" t="n"/>
      <c r="CN56" s="1" t="n"/>
      <c r="CO56" s="1" t="n"/>
      <c r="CP56" s="1" t="n"/>
      <c r="CQ56" s="1" t="n"/>
      <c r="CR56" s="1" t="n"/>
      <c r="CS56" s="1" t="n"/>
      <c r="CT56" s="1" t="n"/>
      <c r="CU56" s="1" t="n"/>
      <c r="CV56" s="1" t="n"/>
      <c r="CW56" s="1" t="n"/>
      <c r="CX56" s="1" t="n"/>
      <c r="CY56" s="1" t="n"/>
      <c r="CZ56" s="1" t="n"/>
      <c r="DA56" s="1" t="n"/>
      <c r="DB56" s="1" t="n"/>
      <c r="DC56" s="1" t="n"/>
      <c r="DD56" s="1" t="n"/>
      <c r="DE56" s="1" t="n"/>
      <c r="DF56" s="1" t="n"/>
      <c r="DG56" s="1" t="n"/>
      <c r="DH56" s="1" t="n"/>
      <c r="DI56" s="1" t="n"/>
      <c r="DJ56" s="1" t="n"/>
      <c r="DK56" s="1" t="n"/>
      <c r="DL56" s="1" t="n"/>
      <c r="DM56" s="1" t="n"/>
      <c r="DN56" s="1" t="n"/>
      <c r="DO56" s="1" t="n"/>
      <c r="DP56" s="1" t="n"/>
      <c r="DQ56" s="1" t="n"/>
      <c r="DR56" s="1" t="n"/>
      <c r="DS56" s="1" t="n"/>
    </row>
    <row r="57">
      <c r="A57" s="1" t="n"/>
      <c r="B57" s="271" t="n">
        <v>14</v>
      </c>
      <c r="C57" s="270" t="inlineStr">
        <is>
          <t>Related Services or Assistive Technology Only</t>
        </is>
      </c>
      <c r="D57" s="242" t="n">
        <v>8</v>
      </c>
      <c r="E57" s="243" t="n">
        <v>0.030888030888</v>
      </c>
      <c r="F57" s="242" t="n">
        <v>251</v>
      </c>
      <c r="G57" s="244" t="n">
        <v>0.9691119691119</v>
      </c>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c r="AY57" s="1" t="n"/>
      <c r="AZ57" s="1" t="n"/>
      <c r="BA57" s="1" t="n"/>
      <c r="BB57" s="1" t="n"/>
      <c r="BC57" s="1" t="n"/>
      <c r="BD57" s="1" t="n"/>
      <c r="BE57" s="1" t="n"/>
      <c r="BF57" s="1" t="n"/>
      <c r="BG57" s="1" t="n"/>
      <c r="BH57" s="1" t="n"/>
      <c r="BI57" s="1" t="n"/>
      <c r="BJ57" s="1" t="n"/>
      <c r="BK57" s="1" t="n"/>
      <c r="BL57" s="1" t="n"/>
      <c r="BM57" s="1" t="n"/>
      <c r="BN57" s="1" t="n"/>
      <c r="BO57" s="1" t="n"/>
      <c r="BP57" s="1" t="n"/>
      <c r="BQ57" s="1" t="n"/>
      <c r="BR57" s="1" t="n"/>
      <c r="BS57" s="1" t="n"/>
      <c r="BT57" s="1" t="n"/>
      <c r="BU57" s="1" t="n"/>
      <c r="BV57" s="1" t="n"/>
      <c r="BW57" s="1" t="n"/>
      <c r="BX57" s="1" t="n"/>
      <c r="BY57" s="1" t="n"/>
      <c r="BZ57" s="1" t="n"/>
      <c r="CA57" s="1" t="n"/>
      <c r="CB57" s="1" t="n"/>
      <c r="CC57" s="1" t="n"/>
      <c r="CD57" s="1" t="n"/>
      <c r="CE57" s="1" t="n"/>
      <c r="CF57" s="1" t="n"/>
      <c r="CG57" s="1" t="n"/>
      <c r="CH57" s="1" t="n"/>
      <c r="CI57" s="1" t="n"/>
      <c r="CJ57" s="1" t="n"/>
      <c r="CK57" s="1" t="n"/>
      <c r="CL57" s="1" t="n"/>
      <c r="CM57" s="1" t="n"/>
      <c r="CN57" s="1" t="n"/>
      <c r="CO57" s="1" t="n"/>
      <c r="CP57" s="1" t="n"/>
      <c r="CQ57" s="1" t="n"/>
      <c r="CR57" s="1" t="n"/>
      <c r="CS57" s="1" t="n"/>
      <c r="CT57" s="1" t="n"/>
      <c r="CU57" s="1" t="n"/>
      <c r="CV57" s="1" t="n"/>
      <c r="CW57" s="1" t="n"/>
      <c r="CX57" s="1" t="n"/>
      <c r="CY57" s="1" t="n"/>
      <c r="CZ57" s="1" t="n"/>
      <c r="DA57" s="1" t="n"/>
      <c r="DB57" s="1" t="n"/>
      <c r="DC57" s="1" t="n"/>
      <c r="DD57" s="1" t="n"/>
      <c r="DE57" s="1" t="n"/>
      <c r="DF57" s="1" t="n"/>
      <c r="DG57" s="1" t="n"/>
      <c r="DH57" s="1" t="n"/>
      <c r="DI57" s="1" t="n"/>
      <c r="DJ57" s="1" t="n"/>
      <c r="DK57" s="1" t="n"/>
      <c r="DL57" s="1" t="n"/>
      <c r="DM57" s="1" t="n"/>
      <c r="DN57" s="1" t="n"/>
      <c r="DO57" s="1" t="n"/>
      <c r="DP57" s="1" t="n"/>
      <c r="DQ57" s="1" t="n"/>
      <c r="DR57" s="1" t="n"/>
      <c r="DS57" s="1" t="n"/>
    </row>
    <row r="58">
      <c r="A58" s="1" t="n"/>
      <c r="B58" s="271" t="n">
        <v>14</v>
      </c>
      <c r="C58" s="270" t="inlineStr">
        <is>
          <t>SETSS</t>
        </is>
      </c>
      <c r="D58" s="242" t="n">
        <v>9</v>
      </c>
      <c r="E58" s="243" t="n">
        <v>0.0262390670553</v>
      </c>
      <c r="F58" s="242" t="n">
        <v>334</v>
      </c>
      <c r="G58" s="244" t="n">
        <v>0.9737609329446</v>
      </c>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c r="AY58" s="1" t="n"/>
      <c r="AZ58" s="1" t="n"/>
      <c r="BA58" s="1" t="n"/>
      <c r="BB58" s="1" t="n"/>
      <c r="BC58" s="1" t="n"/>
      <c r="BD58" s="1" t="n"/>
      <c r="BE58" s="1" t="n"/>
      <c r="BF58" s="1" t="n"/>
      <c r="BG58" s="1" t="n"/>
      <c r="BH58" s="1" t="n"/>
      <c r="BI58" s="1" t="n"/>
      <c r="BJ58" s="1" t="n"/>
      <c r="BK58" s="1" t="n"/>
      <c r="BL58" s="1" t="n"/>
      <c r="BM58" s="1" t="n"/>
      <c r="BN58" s="1" t="n"/>
      <c r="BO58" s="1" t="n"/>
      <c r="BP58" s="1" t="n"/>
      <c r="BQ58" s="1" t="n"/>
      <c r="BR58" s="1" t="n"/>
      <c r="BS58" s="1" t="n"/>
      <c r="BT58" s="1" t="n"/>
      <c r="BU58" s="1" t="n"/>
      <c r="BV58" s="1" t="n"/>
      <c r="BW58" s="1" t="n"/>
      <c r="BX58" s="1" t="n"/>
      <c r="BY58" s="1" t="n"/>
      <c r="BZ58" s="1" t="n"/>
      <c r="CA58" s="1" t="n"/>
      <c r="CB58" s="1" t="n"/>
      <c r="CC58" s="1" t="n"/>
      <c r="CD58" s="1" t="n"/>
      <c r="CE58" s="1" t="n"/>
      <c r="CF58" s="1" t="n"/>
      <c r="CG58" s="1" t="n"/>
      <c r="CH58" s="1" t="n"/>
      <c r="CI58" s="1" t="n"/>
      <c r="CJ58" s="1" t="n"/>
      <c r="CK58" s="1" t="n"/>
      <c r="CL58" s="1" t="n"/>
      <c r="CM58" s="1" t="n"/>
      <c r="CN58" s="1" t="n"/>
      <c r="CO58" s="1" t="n"/>
      <c r="CP58" s="1" t="n"/>
      <c r="CQ58" s="1" t="n"/>
      <c r="CR58" s="1" t="n"/>
      <c r="CS58" s="1" t="n"/>
      <c r="CT58" s="1" t="n"/>
      <c r="CU58" s="1" t="n"/>
      <c r="CV58" s="1" t="n"/>
      <c r="CW58" s="1" t="n"/>
      <c r="CX58" s="1" t="n"/>
      <c r="CY58" s="1" t="n"/>
      <c r="CZ58" s="1" t="n"/>
      <c r="DA58" s="1" t="n"/>
      <c r="DB58" s="1" t="n"/>
      <c r="DC58" s="1" t="n"/>
      <c r="DD58" s="1" t="n"/>
      <c r="DE58" s="1" t="n"/>
      <c r="DF58" s="1" t="n"/>
      <c r="DG58" s="1" t="n"/>
      <c r="DH58" s="1" t="n"/>
      <c r="DI58" s="1" t="n"/>
      <c r="DJ58" s="1" t="n"/>
      <c r="DK58" s="1" t="n"/>
      <c r="DL58" s="1" t="n"/>
      <c r="DM58" s="1" t="n"/>
      <c r="DN58" s="1" t="n"/>
      <c r="DO58" s="1" t="n"/>
      <c r="DP58" s="1" t="n"/>
      <c r="DQ58" s="1" t="n"/>
      <c r="DR58" s="1" t="n"/>
      <c r="DS58" s="1" t="n"/>
    </row>
    <row r="59">
      <c r="A59" s="1" t="n"/>
      <c r="B59" s="271" t="n">
        <v>14</v>
      </c>
      <c r="C59" s="270" t="inlineStr">
        <is>
          <t>Special Class</t>
        </is>
      </c>
      <c r="D59" s="242" t="n">
        <v>131</v>
      </c>
      <c r="E59" s="243" t="n">
        <v>0.1014717273431</v>
      </c>
      <c r="F59" s="242" t="n">
        <v>1160</v>
      </c>
      <c r="G59" s="244" t="n">
        <v>0.8985282726568</v>
      </c>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c r="AY59" s="1" t="n"/>
      <c r="AZ59" s="1" t="n"/>
      <c r="BA59" s="1" t="n"/>
      <c r="BB59" s="1" t="n"/>
      <c r="BC59" s="1" t="n"/>
      <c r="BD59" s="1" t="n"/>
      <c r="BE59" s="1" t="n"/>
      <c r="BF59" s="1" t="n"/>
      <c r="BG59" s="1" t="n"/>
      <c r="BH59" s="1" t="n"/>
      <c r="BI59" s="1" t="n"/>
      <c r="BJ59" s="1" t="n"/>
      <c r="BK59" s="1" t="n"/>
      <c r="BL59" s="1" t="n"/>
      <c r="BM59" s="1" t="n"/>
      <c r="BN59" s="1" t="n"/>
      <c r="BO59" s="1" t="n"/>
      <c r="BP59" s="1" t="n"/>
      <c r="BQ59" s="1" t="n"/>
      <c r="BR59" s="1" t="n"/>
      <c r="BS59" s="1" t="n"/>
      <c r="BT59" s="1" t="n"/>
      <c r="BU59" s="1" t="n"/>
      <c r="BV59" s="1" t="n"/>
      <c r="BW59" s="1" t="n"/>
      <c r="BX59" s="1" t="n"/>
      <c r="BY59" s="1" t="n"/>
      <c r="BZ59" s="1" t="n"/>
      <c r="CA59" s="1" t="n"/>
      <c r="CB59" s="1" t="n"/>
      <c r="CC59" s="1" t="n"/>
      <c r="CD59" s="1" t="n"/>
      <c r="CE59" s="1" t="n"/>
      <c r="CF59" s="1" t="n"/>
      <c r="CG59" s="1" t="n"/>
      <c r="CH59" s="1" t="n"/>
      <c r="CI59" s="1" t="n"/>
      <c r="CJ59" s="1" t="n"/>
      <c r="CK59" s="1" t="n"/>
      <c r="CL59" s="1" t="n"/>
      <c r="CM59" s="1" t="n"/>
      <c r="CN59" s="1" t="n"/>
      <c r="CO59" s="1" t="n"/>
      <c r="CP59" s="1" t="n"/>
      <c r="CQ59" s="1" t="n"/>
      <c r="CR59" s="1" t="n"/>
      <c r="CS59" s="1" t="n"/>
      <c r="CT59" s="1" t="n"/>
      <c r="CU59" s="1" t="n"/>
      <c r="CV59" s="1" t="n"/>
      <c r="CW59" s="1" t="n"/>
      <c r="CX59" s="1" t="n"/>
      <c r="CY59" s="1" t="n"/>
      <c r="CZ59" s="1" t="n"/>
      <c r="DA59" s="1" t="n"/>
      <c r="DB59" s="1" t="n"/>
      <c r="DC59" s="1" t="n"/>
      <c r="DD59" s="1" t="n"/>
      <c r="DE59" s="1" t="n"/>
      <c r="DF59" s="1" t="n"/>
      <c r="DG59" s="1" t="n"/>
      <c r="DH59" s="1" t="n"/>
      <c r="DI59" s="1" t="n"/>
      <c r="DJ59" s="1" t="n"/>
      <c r="DK59" s="1" t="n"/>
      <c r="DL59" s="1" t="n"/>
      <c r="DM59" s="1" t="n"/>
      <c r="DN59" s="1" t="n"/>
      <c r="DO59" s="1" t="n"/>
      <c r="DP59" s="1" t="n"/>
      <c r="DQ59" s="1" t="n"/>
      <c r="DR59" s="1" t="n"/>
      <c r="DS59" s="1" t="n"/>
    </row>
    <row r="60">
      <c r="A60" s="1" t="n"/>
      <c r="B60" s="271" t="n">
        <v>15</v>
      </c>
      <c r="C60" s="270" t="inlineStr">
        <is>
          <t>Integrated Co-Teaching Services</t>
        </is>
      </c>
      <c r="D60" s="242" t="n">
        <v>147</v>
      </c>
      <c r="E60" s="243" t="n">
        <v>0.0334394904458</v>
      </c>
      <c r="F60" s="242" t="n">
        <v>4249</v>
      </c>
      <c r="G60" s="244" t="n">
        <v>0.9665605095541</v>
      </c>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c r="AY60" s="1" t="n"/>
      <c r="AZ60" s="1" t="n"/>
      <c r="BA60" s="1" t="n"/>
      <c r="BB60" s="1" t="n"/>
      <c r="BC60" s="1" t="n"/>
      <c r="BD60" s="1" t="n"/>
      <c r="BE60" s="1" t="n"/>
      <c r="BF60" s="1" t="n"/>
      <c r="BG60" s="1" t="n"/>
      <c r="BH60" s="1" t="n"/>
      <c r="BI60" s="1" t="n"/>
      <c r="BJ60" s="1" t="n"/>
      <c r="BK60" s="1" t="n"/>
      <c r="BL60" s="1" t="n"/>
      <c r="BM60" s="1" t="n"/>
      <c r="BN60" s="1" t="n"/>
      <c r="BO60" s="1" t="n"/>
      <c r="BP60" s="1" t="n"/>
      <c r="BQ60" s="1" t="n"/>
      <c r="BR60" s="1" t="n"/>
      <c r="BS60" s="1" t="n"/>
      <c r="BT60" s="1" t="n"/>
      <c r="BU60" s="1" t="n"/>
      <c r="BV60" s="1" t="n"/>
      <c r="BW60" s="1" t="n"/>
      <c r="BX60" s="1" t="n"/>
      <c r="BY60" s="1" t="n"/>
      <c r="BZ60" s="1" t="n"/>
      <c r="CA60" s="1" t="n"/>
      <c r="CB60" s="1" t="n"/>
      <c r="CC60" s="1" t="n"/>
      <c r="CD60" s="1" t="n"/>
      <c r="CE60" s="1" t="n"/>
      <c r="CF60" s="1" t="n"/>
      <c r="CG60" s="1" t="n"/>
      <c r="CH60" s="1" t="n"/>
      <c r="CI60" s="1" t="n"/>
      <c r="CJ60" s="1" t="n"/>
      <c r="CK60" s="1" t="n"/>
      <c r="CL60" s="1" t="n"/>
      <c r="CM60" s="1" t="n"/>
      <c r="CN60" s="1" t="n"/>
      <c r="CO60" s="1" t="n"/>
      <c r="CP60" s="1" t="n"/>
      <c r="CQ60" s="1" t="n"/>
      <c r="CR60" s="1" t="n"/>
      <c r="CS60" s="1" t="n"/>
      <c r="CT60" s="1" t="n"/>
      <c r="CU60" s="1" t="n"/>
      <c r="CV60" s="1" t="n"/>
      <c r="CW60" s="1" t="n"/>
      <c r="CX60" s="1" t="n"/>
      <c r="CY60" s="1" t="n"/>
      <c r="CZ60" s="1" t="n"/>
      <c r="DA60" s="1" t="n"/>
      <c r="DB60" s="1" t="n"/>
      <c r="DC60" s="1" t="n"/>
      <c r="DD60" s="1" t="n"/>
      <c r="DE60" s="1" t="n"/>
      <c r="DF60" s="1" t="n"/>
      <c r="DG60" s="1" t="n"/>
      <c r="DH60" s="1" t="n"/>
      <c r="DI60" s="1" t="n"/>
      <c r="DJ60" s="1" t="n"/>
      <c r="DK60" s="1" t="n"/>
      <c r="DL60" s="1" t="n"/>
      <c r="DM60" s="1" t="n"/>
      <c r="DN60" s="1" t="n"/>
      <c r="DO60" s="1" t="n"/>
      <c r="DP60" s="1" t="n"/>
      <c r="DQ60" s="1" t="n"/>
      <c r="DR60" s="1" t="n"/>
      <c r="DS60" s="1" t="n"/>
    </row>
    <row r="61">
      <c r="A61" s="1" t="n"/>
      <c r="B61" s="271" t="n">
        <v>15</v>
      </c>
      <c r="C61" s="270" t="inlineStr">
        <is>
          <t>Related Services or Assistive Technology Only</t>
        </is>
      </c>
      <c r="D61" s="242" t="n">
        <v>20</v>
      </c>
      <c r="E61" s="243" t="n">
        <v>0.034965034965</v>
      </c>
      <c r="F61" s="242" t="n">
        <v>552</v>
      </c>
      <c r="G61" s="244" t="n">
        <v>0.9650349650349</v>
      </c>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c r="AY61" s="1" t="n"/>
      <c r="AZ61" s="1" t="n"/>
      <c r="BA61" s="1" t="n"/>
      <c r="BB61" s="1" t="n"/>
      <c r="BC61" s="1" t="n"/>
      <c r="BD61" s="1" t="n"/>
      <c r="BE61" s="1" t="n"/>
      <c r="BF61" s="1" t="n"/>
      <c r="BG61" s="1" t="n"/>
      <c r="BH61" s="1" t="n"/>
      <c r="BI61" s="1" t="n"/>
      <c r="BJ61" s="1" t="n"/>
      <c r="BK61" s="1" t="n"/>
      <c r="BL61" s="1" t="n"/>
      <c r="BM61" s="1" t="n"/>
      <c r="BN61" s="1" t="n"/>
      <c r="BO61" s="1" t="n"/>
      <c r="BP61" s="1" t="n"/>
      <c r="BQ61" s="1" t="n"/>
      <c r="BR61" s="1" t="n"/>
      <c r="BS61" s="1" t="n"/>
      <c r="BT61" s="1" t="n"/>
      <c r="BU61" s="1" t="n"/>
      <c r="BV61" s="1" t="n"/>
      <c r="BW61" s="1" t="n"/>
      <c r="BX61" s="1" t="n"/>
      <c r="BY61" s="1" t="n"/>
      <c r="BZ61" s="1" t="n"/>
      <c r="CA61" s="1" t="n"/>
      <c r="CB61" s="1" t="n"/>
      <c r="CC61" s="1" t="n"/>
      <c r="CD61" s="1" t="n"/>
      <c r="CE61" s="1" t="n"/>
      <c r="CF61" s="1" t="n"/>
      <c r="CG61" s="1" t="n"/>
      <c r="CH61" s="1" t="n"/>
      <c r="CI61" s="1" t="n"/>
      <c r="CJ61" s="1" t="n"/>
      <c r="CK61" s="1" t="n"/>
      <c r="CL61" s="1" t="n"/>
      <c r="CM61" s="1" t="n"/>
      <c r="CN61" s="1" t="n"/>
      <c r="CO61" s="1" t="n"/>
      <c r="CP61" s="1" t="n"/>
      <c r="CQ61" s="1" t="n"/>
      <c r="CR61" s="1" t="n"/>
      <c r="CS61" s="1" t="n"/>
      <c r="CT61" s="1" t="n"/>
      <c r="CU61" s="1" t="n"/>
      <c r="CV61" s="1" t="n"/>
      <c r="CW61" s="1" t="n"/>
      <c r="CX61" s="1" t="n"/>
      <c r="CY61" s="1" t="n"/>
      <c r="CZ61" s="1" t="n"/>
      <c r="DA61" s="1" t="n"/>
      <c r="DB61" s="1" t="n"/>
      <c r="DC61" s="1" t="n"/>
      <c r="DD61" s="1" t="n"/>
      <c r="DE61" s="1" t="n"/>
      <c r="DF61" s="1" t="n"/>
      <c r="DG61" s="1" t="n"/>
      <c r="DH61" s="1" t="n"/>
      <c r="DI61" s="1" t="n"/>
      <c r="DJ61" s="1" t="n"/>
      <c r="DK61" s="1" t="n"/>
      <c r="DL61" s="1" t="n"/>
      <c r="DM61" s="1" t="n"/>
      <c r="DN61" s="1" t="n"/>
      <c r="DO61" s="1" t="n"/>
      <c r="DP61" s="1" t="n"/>
      <c r="DQ61" s="1" t="n"/>
      <c r="DR61" s="1" t="n"/>
      <c r="DS61" s="1" t="n"/>
    </row>
    <row r="62">
      <c r="A62" s="1" t="n"/>
      <c r="B62" s="271" t="n">
        <v>15</v>
      </c>
      <c r="C62" s="270" t="inlineStr">
        <is>
          <t>SETSS</t>
        </is>
      </c>
      <c r="D62" s="242" t="n">
        <v>8</v>
      </c>
      <c r="E62" s="243" t="n">
        <v>0.0175824175824</v>
      </c>
      <c r="F62" s="242" t="n">
        <v>447</v>
      </c>
      <c r="G62" s="244" t="n">
        <v>0.9824175824175</v>
      </c>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c r="AY62" s="1" t="n"/>
      <c r="AZ62" s="1" t="n"/>
      <c r="BA62" s="1" t="n"/>
      <c r="BB62" s="1" t="n"/>
      <c r="BC62" s="1" t="n"/>
      <c r="BD62" s="1" t="n"/>
      <c r="BE62" s="1" t="n"/>
      <c r="BF62" s="1" t="n"/>
      <c r="BG62" s="1" t="n"/>
      <c r="BH62" s="1" t="n"/>
      <c r="BI62" s="1" t="n"/>
      <c r="BJ62" s="1" t="n"/>
      <c r="BK62" s="1" t="n"/>
      <c r="BL62" s="1" t="n"/>
      <c r="BM62" s="1" t="n"/>
      <c r="BN62" s="1" t="n"/>
      <c r="BO62" s="1" t="n"/>
      <c r="BP62" s="1" t="n"/>
      <c r="BQ62" s="1" t="n"/>
      <c r="BR62" s="1" t="n"/>
      <c r="BS62" s="1" t="n"/>
      <c r="BT62" s="1" t="n"/>
      <c r="BU62" s="1" t="n"/>
      <c r="BV62" s="1" t="n"/>
      <c r="BW62" s="1" t="n"/>
      <c r="BX62" s="1" t="n"/>
      <c r="BY62" s="1" t="n"/>
      <c r="BZ62" s="1" t="n"/>
      <c r="CA62" s="1" t="n"/>
      <c r="CB62" s="1" t="n"/>
      <c r="CC62" s="1" t="n"/>
      <c r="CD62" s="1" t="n"/>
      <c r="CE62" s="1" t="n"/>
      <c r="CF62" s="1" t="n"/>
      <c r="CG62" s="1" t="n"/>
      <c r="CH62" s="1" t="n"/>
      <c r="CI62" s="1" t="n"/>
      <c r="CJ62" s="1" t="n"/>
      <c r="CK62" s="1" t="n"/>
      <c r="CL62" s="1" t="n"/>
      <c r="CM62" s="1" t="n"/>
      <c r="CN62" s="1" t="n"/>
      <c r="CO62" s="1" t="n"/>
      <c r="CP62" s="1" t="n"/>
      <c r="CQ62" s="1" t="n"/>
      <c r="CR62" s="1" t="n"/>
      <c r="CS62" s="1" t="n"/>
      <c r="CT62" s="1" t="n"/>
      <c r="CU62" s="1" t="n"/>
      <c r="CV62" s="1" t="n"/>
      <c r="CW62" s="1" t="n"/>
      <c r="CX62" s="1" t="n"/>
      <c r="CY62" s="1" t="n"/>
      <c r="CZ62" s="1" t="n"/>
      <c r="DA62" s="1" t="n"/>
      <c r="DB62" s="1" t="n"/>
      <c r="DC62" s="1" t="n"/>
      <c r="DD62" s="1" t="n"/>
      <c r="DE62" s="1" t="n"/>
      <c r="DF62" s="1" t="n"/>
      <c r="DG62" s="1" t="n"/>
      <c r="DH62" s="1" t="n"/>
      <c r="DI62" s="1" t="n"/>
      <c r="DJ62" s="1" t="n"/>
      <c r="DK62" s="1" t="n"/>
      <c r="DL62" s="1" t="n"/>
      <c r="DM62" s="1" t="n"/>
      <c r="DN62" s="1" t="n"/>
      <c r="DO62" s="1" t="n"/>
      <c r="DP62" s="1" t="n"/>
      <c r="DQ62" s="1" t="n"/>
      <c r="DR62" s="1" t="n"/>
      <c r="DS62" s="1" t="n"/>
    </row>
    <row r="63">
      <c r="A63" s="1" t="n"/>
      <c r="B63" s="271" t="n">
        <v>15</v>
      </c>
      <c r="C63" s="270" t="inlineStr">
        <is>
          <t>Special Class</t>
        </is>
      </c>
      <c r="D63" s="242" t="n">
        <v>160</v>
      </c>
      <c r="E63" s="243" t="n">
        <v>0.09044657998860001</v>
      </c>
      <c r="F63" s="242" t="n">
        <v>1609</v>
      </c>
      <c r="G63" s="244" t="n">
        <v>0.9095534200113</v>
      </c>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c r="AY63" s="1" t="n"/>
      <c r="AZ63" s="1" t="n"/>
      <c r="BA63" s="1" t="n"/>
      <c r="BB63" s="1" t="n"/>
      <c r="BC63" s="1" t="n"/>
      <c r="BD63" s="1" t="n"/>
      <c r="BE63" s="1" t="n"/>
      <c r="BF63" s="1" t="n"/>
      <c r="BG63" s="1" t="n"/>
      <c r="BH63" s="1" t="n"/>
      <c r="BI63" s="1" t="n"/>
      <c r="BJ63" s="1" t="n"/>
      <c r="BK63" s="1" t="n"/>
      <c r="BL63" s="1" t="n"/>
      <c r="BM63" s="1" t="n"/>
      <c r="BN63" s="1" t="n"/>
      <c r="BO63" s="1" t="n"/>
      <c r="BP63" s="1" t="n"/>
      <c r="BQ63" s="1" t="n"/>
      <c r="BR63" s="1" t="n"/>
      <c r="BS63" s="1" t="n"/>
      <c r="BT63" s="1" t="n"/>
      <c r="BU63" s="1" t="n"/>
      <c r="BV63" s="1" t="n"/>
      <c r="BW63" s="1" t="n"/>
      <c r="BX63" s="1" t="n"/>
      <c r="BY63" s="1" t="n"/>
      <c r="BZ63" s="1" t="n"/>
      <c r="CA63" s="1" t="n"/>
      <c r="CB63" s="1" t="n"/>
      <c r="CC63" s="1" t="n"/>
      <c r="CD63" s="1" t="n"/>
      <c r="CE63" s="1" t="n"/>
      <c r="CF63" s="1" t="n"/>
      <c r="CG63" s="1" t="n"/>
      <c r="CH63" s="1" t="n"/>
      <c r="CI63" s="1" t="n"/>
      <c r="CJ63" s="1" t="n"/>
      <c r="CK63" s="1" t="n"/>
      <c r="CL63" s="1" t="n"/>
      <c r="CM63" s="1" t="n"/>
      <c r="CN63" s="1" t="n"/>
      <c r="CO63" s="1" t="n"/>
      <c r="CP63" s="1" t="n"/>
      <c r="CQ63" s="1" t="n"/>
      <c r="CR63" s="1" t="n"/>
      <c r="CS63" s="1" t="n"/>
      <c r="CT63" s="1" t="n"/>
      <c r="CU63" s="1" t="n"/>
      <c r="CV63" s="1" t="n"/>
      <c r="CW63" s="1" t="n"/>
      <c r="CX63" s="1" t="n"/>
      <c r="CY63" s="1" t="n"/>
      <c r="CZ63" s="1" t="n"/>
      <c r="DA63" s="1" t="n"/>
      <c r="DB63" s="1" t="n"/>
      <c r="DC63" s="1" t="n"/>
      <c r="DD63" s="1" t="n"/>
      <c r="DE63" s="1" t="n"/>
      <c r="DF63" s="1" t="n"/>
      <c r="DG63" s="1" t="n"/>
      <c r="DH63" s="1" t="n"/>
      <c r="DI63" s="1" t="n"/>
      <c r="DJ63" s="1" t="n"/>
      <c r="DK63" s="1" t="n"/>
      <c r="DL63" s="1" t="n"/>
      <c r="DM63" s="1" t="n"/>
      <c r="DN63" s="1" t="n"/>
      <c r="DO63" s="1" t="n"/>
      <c r="DP63" s="1" t="n"/>
      <c r="DQ63" s="1" t="n"/>
      <c r="DR63" s="1" t="n"/>
      <c r="DS63" s="1" t="n"/>
    </row>
    <row r="64">
      <c r="A64" s="1" t="n"/>
      <c r="B64" s="271" t="n">
        <v>16</v>
      </c>
      <c r="C64" s="270" t="inlineStr">
        <is>
          <t>Integrated Co-Teaching Services</t>
        </is>
      </c>
      <c r="D64" s="242" t="n">
        <v>37</v>
      </c>
      <c r="E64" s="243" t="n">
        <v>0.0485564304461</v>
      </c>
      <c r="F64" s="242" t="n">
        <v>725</v>
      </c>
      <c r="G64" s="244" t="n">
        <v>0.9514435695538001</v>
      </c>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c r="AY64" s="1" t="n"/>
      <c r="AZ64" s="1" t="n"/>
      <c r="BA64" s="1" t="n"/>
      <c r="BB64" s="1" t="n"/>
      <c r="BC64" s="1" t="n"/>
      <c r="BD64" s="1" t="n"/>
      <c r="BE64" s="1" t="n"/>
      <c r="BF64" s="1" t="n"/>
      <c r="BG64" s="1" t="n"/>
      <c r="BH64" s="1" t="n"/>
      <c r="BI64" s="1" t="n"/>
      <c r="BJ64" s="1" t="n"/>
      <c r="BK64" s="1" t="n"/>
      <c r="BL64" s="1" t="n"/>
      <c r="BM64" s="1" t="n"/>
      <c r="BN64" s="1" t="n"/>
      <c r="BO64" s="1" t="n"/>
      <c r="BP64" s="1" t="n"/>
      <c r="BQ64" s="1" t="n"/>
      <c r="BR64" s="1" t="n"/>
      <c r="BS64" s="1" t="n"/>
      <c r="BT64" s="1" t="n"/>
      <c r="BU64" s="1" t="n"/>
      <c r="BV64" s="1" t="n"/>
      <c r="BW64" s="1" t="n"/>
      <c r="BX64" s="1" t="n"/>
      <c r="BY64" s="1" t="n"/>
      <c r="BZ64" s="1" t="n"/>
      <c r="CA64" s="1" t="n"/>
      <c r="CB64" s="1" t="n"/>
      <c r="CC64" s="1" t="n"/>
      <c r="CD64" s="1" t="n"/>
      <c r="CE64" s="1" t="n"/>
      <c r="CF64" s="1" t="n"/>
      <c r="CG64" s="1" t="n"/>
      <c r="CH64" s="1" t="n"/>
      <c r="CI64" s="1" t="n"/>
      <c r="CJ64" s="1" t="n"/>
      <c r="CK64" s="1" t="n"/>
      <c r="CL64" s="1" t="n"/>
      <c r="CM64" s="1" t="n"/>
      <c r="CN64" s="1" t="n"/>
      <c r="CO64" s="1" t="n"/>
      <c r="CP64" s="1" t="n"/>
      <c r="CQ64" s="1" t="n"/>
      <c r="CR64" s="1" t="n"/>
      <c r="CS64" s="1" t="n"/>
      <c r="CT64" s="1" t="n"/>
      <c r="CU64" s="1" t="n"/>
      <c r="CV64" s="1" t="n"/>
      <c r="CW64" s="1" t="n"/>
      <c r="CX64" s="1" t="n"/>
      <c r="CY64" s="1" t="n"/>
      <c r="CZ64" s="1" t="n"/>
      <c r="DA64" s="1" t="n"/>
      <c r="DB64" s="1" t="n"/>
      <c r="DC64" s="1" t="n"/>
      <c r="DD64" s="1" t="n"/>
      <c r="DE64" s="1" t="n"/>
      <c r="DF64" s="1" t="n"/>
      <c r="DG64" s="1" t="n"/>
      <c r="DH64" s="1" t="n"/>
      <c r="DI64" s="1" t="n"/>
      <c r="DJ64" s="1" t="n"/>
      <c r="DK64" s="1" t="n"/>
      <c r="DL64" s="1" t="n"/>
      <c r="DM64" s="1" t="n"/>
      <c r="DN64" s="1" t="n"/>
      <c r="DO64" s="1" t="n"/>
      <c r="DP64" s="1" t="n"/>
      <c r="DQ64" s="1" t="n"/>
      <c r="DR64" s="1" t="n"/>
      <c r="DS64" s="1" t="n"/>
    </row>
    <row r="65">
      <c r="A65" s="1" t="n"/>
      <c r="B65" s="271" t="n">
        <v>16</v>
      </c>
      <c r="C65" s="270" t="inlineStr">
        <is>
          <t>Related Services or Assistive Technology Only</t>
        </is>
      </c>
      <c r="D65" s="242" t="n">
        <v>4</v>
      </c>
      <c r="E65" s="243" t="n">
        <v>0.054054054054</v>
      </c>
      <c r="F65" s="242" t="n">
        <v>70</v>
      </c>
      <c r="G65" s="244" t="n">
        <v>0.9459459459459</v>
      </c>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c r="AY65" s="1" t="n"/>
      <c r="AZ65" s="1" t="n"/>
      <c r="BA65" s="1" t="n"/>
      <c r="BB65" s="1" t="n"/>
      <c r="BC65" s="1" t="n"/>
      <c r="BD65" s="1" t="n"/>
      <c r="BE65" s="1" t="n"/>
      <c r="BF65" s="1" t="n"/>
      <c r="BG65" s="1" t="n"/>
      <c r="BH65" s="1" t="n"/>
      <c r="BI65" s="1" t="n"/>
      <c r="BJ65" s="1" t="n"/>
      <c r="BK65" s="1" t="n"/>
      <c r="BL65" s="1" t="n"/>
      <c r="BM65" s="1" t="n"/>
      <c r="BN65" s="1" t="n"/>
      <c r="BO65" s="1" t="n"/>
      <c r="BP65" s="1" t="n"/>
      <c r="BQ65" s="1" t="n"/>
      <c r="BR65" s="1" t="n"/>
      <c r="BS65" s="1" t="n"/>
      <c r="BT65" s="1" t="n"/>
      <c r="BU65" s="1" t="n"/>
      <c r="BV65" s="1" t="n"/>
      <c r="BW65" s="1" t="n"/>
      <c r="BX65" s="1" t="n"/>
      <c r="BY65" s="1" t="n"/>
      <c r="BZ65" s="1" t="n"/>
      <c r="CA65" s="1" t="n"/>
      <c r="CB65" s="1" t="n"/>
      <c r="CC65" s="1" t="n"/>
      <c r="CD65" s="1" t="n"/>
      <c r="CE65" s="1" t="n"/>
      <c r="CF65" s="1" t="n"/>
      <c r="CG65" s="1" t="n"/>
      <c r="CH65" s="1" t="n"/>
      <c r="CI65" s="1" t="n"/>
      <c r="CJ65" s="1" t="n"/>
      <c r="CK65" s="1" t="n"/>
      <c r="CL65" s="1" t="n"/>
      <c r="CM65" s="1" t="n"/>
      <c r="CN65" s="1" t="n"/>
      <c r="CO65" s="1" t="n"/>
      <c r="CP65" s="1" t="n"/>
      <c r="CQ65" s="1" t="n"/>
      <c r="CR65" s="1" t="n"/>
      <c r="CS65" s="1" t="n"/>
      <c r="CT65" s="1" t="n"/>
      <c r="CU65" s="1" t="n"/>
      <c r="CV65" s="1" t="n"/>
      <c r="CW65" s="1" t="n"/>
      <c r="CX65" s="1" t="n"/>
      <c r="CY65" s="1" t="n"/>
      <c r="CZ65" s="1" t="n"/>
      <c r="DA65" s="1" t="n"/>
      <c r="DB65" s="1" t="n"/>
      <c r="DC65" s="1" t="n"/>
      <c r="DD65" s="1" t="n"/>
      <c r="DE65" s="1" t="n"/>
      <c r="DF65" s="1" t="n"/>
      <c r="DG65" s="1" t="n"/>
      <c r="DH65" s="1" t="n"/>
      <c r="DI65" s="1" t="n"/>
      <c r="DJ65" s="1" t="n"/>
      <c r="DK65" s="1" t="n"/>
      <c r="DL65" s="1" t="n"/>
      <c r="DM65" s="1" t="n"/>
      <c r="DN65" s="1" t="n"/>
      <c r="DO65" s="1" t="n"/>
      <c r="DP65" s="1" t="n"/>
      <c r="DQ65" s="1" t="n"/>
      <c r="DR65" s="1" t="n"/>
      <c r="DS65" s="1" t="n"/>
    </row>
    <row r="66">
      <c r="A66" s="1" t="n"/>
      <c r="B66" s="271" t="n">
        <v>16</v>
      </c>
      <c r="C66" s="270" t="inlineStr">
        <is>
          <t>SETSS</t>
        </is>
      </c>
      <c r="D66" s="242" t="n">
        <v>7</v>
      </c>
      <c r="E66" s="243" t="n">
        <v>0.0569105691056</v>
      </c>
      <c r="F66" s="242" t="n">
        <v>116</v>
      </c>
      <c r="G66" s="244" t="n">
        <v>0.9430894308943</v>
      </c>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c r="AY66" s="1" t="n"/>
      <c r="AZ66" s="1" t="n"/>
      <c r="BA66" s="1" t="n"/>
      <c r="BB66" s="1" t="n"/>
      <c r="BC66" s="1" t="n"/>
      <c r="BD66" s="1" t="n"/>
      <c r="BE66" s="1" t="n"/>
      <c r="BF66" s="1" t="n"/>
      <c r="BG66" s="1" t="n"/>
      <c r="BH66" s="1" t="n"/>
      <c r="BI66" s="1" t="n"/>
      <c r="BJ66" s="1" t="n"/>
      <c r="BK66" s="1" t="n"/>
      <c r="BL66" s="1" t="n"/>
      <c r="BM66" s="1" t="n"/>
      <c r="BN66" s="1" t="n"/>
      <c r="BO66" s="1" t="n"/>
      <c r="BP66" s="1" t="n"/>
      <c r="BQ66" s="1" t="n"/>
      <c r="BR66" s="1" t="n"/>
      <c r="BS66" s="1" t="n"/>
      <c r="BT66" s="1" t="n"/>
      <c r="BU66" s="1" t="n"/>
      <c r="BV66" s="1" t="n"/>
      <c r="BW66" s="1" t="n"/>
      <c r="BX66" s="1" t="n"/>
      <c r="BY66" s="1" t="n"/>
      <c r="BZ66" s="1" t="n"/>
      <c r="CA66" s="1" t="n"/>
      <c r="CB66" s="1" t="n"/>
      <c r="CC66" s="1" t="n"/>
      <c r="CD66" s="1" t="n"/>
      <c r="CE66" s="1" t="n"/>
      <c r="CF66" s="1" t="n"/>
      <c r="CG66" s="1" t="n"/>
      <c r="CH66" s="1" t="n"/>
      <c r="CI66" s="1" t="n"/>
      <c r="CJ66" s="1" t="n"/>
      <c r="CK66" s="1" t="n"/>
      <c r="CL66" s="1" t="n"/>
      <c r="CM66" s="1" t="n"/>
      <c r="CN66" s="1" t="n"/>
      <c r="CO66" s="1" t="n"/>
      <c r="CP66" s="1" t="n"/>
      <c r="CQ66" s="1" t="n"/>
      <c r="CR66" s="1" t="n"/>
      <c r="CS66" s="1" t="n"/>
      <c r="CT66" s="1" t="n"/>
      <c r="CU66" s="1" t="n"/>
      <c r="CV66" s="1" t="n"/>
      <c r="CW66" s="1" t="n"/>
      <c r="CX66" s="1" t="n"/>
      <c r="CY66" s="1" t="n"/>
      <c r="CZ66" s="1" t="n"/>
      <c r="DA66" s="1" t="n"/>
      <c r="DB66" s="1" t="n"/>
      <c r="DC66" s="1" t="n"/>
      <c r="DD66" s="1" t="n"/>
      <c r="DE66" s="1" t="n"/>
      <c r="DF66" s="1" t="n"/>
      <c r="DG66" s="1" t="n"/>
      <c r="DH66" s="1" t="n"/>
      <c r="DI66" s="1" t="n"/>
      <c r="DJ66" s="1" t="n"/>
      <c r="DK66" s="1" t="n"/>
      <c r="DL66" s="1" t="n"/>
      <c r="DM66" s="1" t="n"/>
      <c r="DN66" s="1" t="n"/>
      <c r="DO66" s="1" t="n"/>
      <c r="DP66" s="1" t="n"/>
      <c r="DQ66" s="1" t="n"/>
      <c r="DR66" s="1" t="n"/>
      <c r="DS66" s="1" t="n"/>
    </row>
    <row r="67">
      <c r="A67" s="1" t="n"/>
      <c r="B67" s="271" t="n">
        <v>16</v>
      </c>
      <c r="C67" s="270" t="inlineStr">
        <is>
          <t>Special Class</t>
        </is>
      </c>
      <c r="D67" s="242" t="n">
        <v>46</v>
      </c>
      <c r="E67" s="243" t="n">
        <v>0.1321839080459</v>
      </c>
      <c r="F67" s="242" t="n">
        <v>302</v>
      </c>
      <c r="G67" s="244" t="n">
        <v>0.867816091954</v>
      </c>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c r="AY67" s="1" t="n"/>
      <c r="AZ67" s="1" t="n"/>
      <c r="BA67" s="1" t="n"/>
      <c r="BB67" s="1" t="n"/>
      <c r="BC67" s="1" t="n"/>
      <c r="BD67" s="1" t="n"/>
      <c r="BE67" s="1" t="n"/>
      <c r="BF67" s="1" t="n"/>
      <c r="BG67" s="1" t="n"/>
      <c r="BH67" s="1" t="n"/>
      <c r="BI67" s="1" t="n"/>
      <c r="BJ67" s="1" t="n"/>
      <c r="BK67" s="1" t="n"/>
      <c r="BL67" s="1" t="n"/>
      <c r="BM67" s="1" t="n"/>
      <c r="BN67" s="1" t="n"/>
      <c r="BO67" s="1" t="n"/>
      <c r="BP67" s="1" t="n"/>
      <c r="BQ67" s="1" t="n"/>
      <c r="BR67" s="1" t="n"/>
      <c r="BS67" s="1" t="n"/>
      <c r="BT67" s="1" t="n"/>
      <c r="BU67" s="1" t="n"/>
      <c r="BV67" s="1" t="n"/>
      <c r="BW67" s="1" t="n"/>
      <c r="BX67" s="1" t="n"/>
      <c r="BY67" s="1" t="n"/>
      <c r="BZ67" s="1" t="n"/>
      <c r="CA67" s="1" t="n"/>
      <c r="CB67" s="1" t="n"/>
      <c r="CC67" s="1" t="n"/>
      <c r="CD67" s="1" t="n"/>
      <c r="CE67" s="1" t="n"/>
      <c r="CF67" s="1" t="n"/>
      <c r="CG67" s="1" t="n"/>
      <c r="CH67" s="1" t="n"/>
      <c r="CI67" s="1" t="n"/>
      <c r="CJ67" s="1" t="n"/>
      <c r="CK67" s="1" t="n"/>
      <c r="CL67" s="1" t="n"/>
      <c r="CM67" s="1" t="n"/>
      <c r="CN67" s="1" t="n"/>
      <c r="CO67" s="1" t="n"/>
      <c r="CP67" s="1" t="n"/>
      <c r="CQ67" s="1" t="n"/>
      <c r="CR67" s="1" t="n"/>
      <c r="CS67" s="1" t="n"/>
      <c r="CT67" s="1" t="n"/>
      <c r="CU67" s="1" t="n"/>
      <c r="CV67" s="1" t="n"/>
      <c r="CW67" s="1" t="n"/>
      <c r="CX67" s="1" t="n"/>
      <c r="CY67" s="1" t="n"/>
      <c r="CZ67" s="1" t="n"/>
      <c r="DA67" s="1" t="n"/>
      <c r="DB67" s="1" t="n"/>
      <c r="DC67" s="1" t="n"/>
      <c r="DD67" s="1" t="n"/>
      <c r="DE67" s="1" t="n"/>
      <c r="DF67" s="1" t="n"/>
      <c r="DG67" s="1" t="n"/>
      <c r="DH67" s="1" t="n"/>
      <c r="DI67" s="1" t="n"/>
      <c r="DJ67" s="1" t="n"/>
      <c r="DK67" s="1" t="n"/>
      <c r="DL67" s="1" t="n"/>
      <c r="DM67" s="1" t="n"/>
      <c r="DN67" s="1" t="n"/>
      <c r="DO67" s="1" t="n"/>
      <c r="DP67" s="1" t="n"/>
      <c r="DQ67" s="1" t="n"/>
      <c r="DR67" s="1" t="n"/>
      <c r="DS67" s="1" t="n"/>
    </row>
    <row r="68">
      <c r="A68" s="1" t="n"/>
      <c r="B68" s="271" t="n">
        <v>17</v>
      </c>
      <c r="C68" s="270" t="inlineStr">
        <is>
          <t>Integrated Co-Teaching Services</t>
        </is>
      </c>
      <c r="D68" s="242" t="n">
        <v>116</v>
      </c>
      <c r="E68" s="243" t="n">
        <v>0.0598555211558</v>
      </c>
      <c r="F68" s="242" t="n">
        <v>1822</v>
      </c>
      <c r="G68" s="244" t="n">
        <v>0.9401444788441</v>
      </c>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c r="AY68" s="1" t="n"/>
      <c r="AZ68" s="1" t="n"/>
      <c r="BA68" s="1" t="n"/>
      <c r="BB68" s="1" t="n"/>
      <c r="BC68" s="1" t="n"/>
      <c r="BD68" s="1" t="n"/>
      <c r="BE68" s="1" t="n"/>
      <c r="BF68" s="1" t="n"/>
      <c r="BG68" s="1" t="n"/>
      <c r="BH68" s="1" t="n"/>
      <c r="BI68" s="1" t="n"/>
      <c r="BJ68" s="1" t="n"/>
      <c r="BK68" s="1" t="n"/>
      <c r="BL68" s="1" t="n"/>
      <c r="BM68" s="1" t="n"/>
      <c r="BN68" s="1" t="n"/>
      <c r="BO68" s="1" t="n"/>
      <c r="BP68" s="1" t="n"/>
      <c r="BQ68" s="1" t="n"/>
      <c r="BR68" s="1" t="n"/>
      <c r="BS68" s="1" t="n"/>
      <c r="BT68" s="1" t="n"/>
      <c r="BU68" s="1" t="n"/>
      <c r="BV68" s="1" t="n"/>
      <c r="BW68" s="1" t="n"/>
      <c r="BX68" s="1" t="n"/>
      <c r="BY68" s="1" t="n"/>
      <c r="BZ68" s="1" t="n"/>
      <c r="CA68" s="1" t="n"/>
      <c r="CB68" s="1" t="n"/>
      <c r="CC68" s="1" t="n"/>
      <c r="CD68" s="1" t="n"/>
      <c r="CE68" s="1" t="n"/>
      <c r="CF68" s="1" t="n"/>
      <c r="CG68" s="1" t="n"/>
      <c r="CH68" s="1" t="n"/>
      <c r="CI68" s="1" t="n"/>
      <c r="CJ68" s="1" t="n"/>
      <c r="CK68" s="1" t="n"/>
      <c r="CL68" s="1" t="n"/>
      <c r="CM68" s="1" t="n"/>
      <c r="CN68" s="1" t="n"/>
      <c r="CO68" s="1" t="n"/>
      <c r="CP68" s="1" t="n"/>
      <c r="CQ68" s="1" t="n"/>
      <c r="CR68" s="1" t="n"/>
      <c r="CS68" s="1" t="n"/>
      <c r="CT68" s="1" t="n"/>
      <c r="CU68" s="1" t="n"/>
      <c r="CV68" s="1" t="n"/>
      <c r="CW68" s="1" t="n"/>
      <c r="CX68" s="1" t="n"/>
      <c r="CY68" s="1" t="n"/>
      <c r="CZ68" s="1" t="n"/>
      <c r="DA68" s="1" t="n"/>
      <c r="DB68" s="1" t="n"/>
      <c r="DC68" s="1" t="n"/>
      <c r="DD68" s="1" t="n"/>
      <c r="DE68" s="1" t="n"/>
      <c r="DF68" s="1" t="n"/>
      <c r="DG68" s="1" t="n"/>
      <c r="DH68" s="1" t="n"/>
      <c r="DI68" s="1" t="n"/>
      <c r="DJ68" s="1" t="n"/>
      <c r="DK68" s="1" t="n"/>
      <c r="DL68" s="1" t="n"/>
      <c r="DM68" s="1" t="n"/>
      <c r="DN68" s="1" t="n"/>
      <c r="DO68" s="1" t="n"/>
      <c r="DP68" s="1" t="n"/>
      <c r="DQ68" s="1" t="n"/>
      <c r="DR68" s="1" t="n"/>
      <c r="DS68" s="1" t="n"/>
    </row>
    <row r="69">
      <c r="A69" s="1" t="n"/>
      <c r="B69" s="271" t="n">
        <v>17</v>
      </c>
      <c r="C69" s="270" t="inlineStr">
        <is>
          <t>Related Services or Assistive Technology Only</t>
        </is>
      </c>
      <c r="D69" s="242" t="n">
        <v>21</v>
      </c>
      <c r="E69" s="243" t="n">
        <v>0.0836653386454</v>
      </c>
      <c r="F69" s="242" t="n">
        <v>230</v>
      </c>
      <c r="G69" s="244" t="n">
        <v>0.9163346613545</v>
      </c>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c r="AY69" s="1" t="n"/>
      <c r="AZ69" s="1" t="n"/>
      <c r="BA69" s="1" t="n"/>
      <c r="BB69" s="1" t="n"/>
      <c r="BC69" s="1" t="n"/>
      <c r="BD69" s="1" t="n"/>
      <c r="BE69" s="1" t="n"/>
      <c r="BF69" s="1" t="n"/>
      <c r="BG69" s="1" t="n"/>
      <c r="BH69" s="1" t="n"/>
      <c r="BI69" s="1" t="n"/>
      <c r="BJ69" s="1" t="n"/>
      <c r="BK69" s="1" t="n"/>
      <c r="BL69" s="1" t="n"/>
      <c r="BM69" s="1" t="n"/>
      <c r="BN69" s="1" t="n"/>
      <c r="BO69" s="1" t="n"/>
      <c r="BP69" s="1" t="n"/>
      <c r="BQ69" s="1" t="n"/>
      <c r="BR69" s="1" t="n"/>
      <c r="BS69" s="1" t="n"/>
      <c r="BT69" s="1" t="n"/>
      <c r="BU69" s="1" t="n"/>
      <c r="BV69" s="1" t="n"/>
      <c r="BW69" s="1" t="n"/>
      <c r="BX69" s="1" t="n"/>
      <c r="BY69" s="1" t="n"/>
      <c r="BZ69" s="1" t="n"/>
      <c r="CA69" s="1" t="n"/>
      <c r="CB69" s="1" t="n"/>
      <c r="CC69" s="1" t="n"/>
      <c r="CD69" s="1" t="n"/>
      <c r="CE69" s="1" t="n"/>
      <c r="CF69" s="1" t="n"/>
      <c r="CG69" s="1" t="n"/>
      <c r="CH69" s="1" t="n"/>
      <c r="CI69" s="1" t="n"/>
      <c r="CJ69" s="1" t="n"/>
      <c r="CK69" s="1" t="n"/>
      <c r="CL69" s="1" t="n"/>
      <c r="CM69" s="1" t="n"/>
      <c r="CN69" s="1" t="n"/>
      <c r="CO69" s="1" t="n"/>
      <c r="CP69" s="1" t="n"/>
      <c r="CQ69" s="1" t="n"/>
      <c r="CR69" s="1" t="n"/>
      <c r="CS69" s="1" t="n"/>
      <c r="CT69" s="1" t="n"/>
      <c r="CU69" s="1" t="n"/>
      <c r="CV69" s="1" t="n"/>
      <c r="CW69" s="1" t="n"/>
      <c r="CX69" s="1" t="n"/>
      <c r="CY69" s="1" t="n"/>
      <c r="CZ69" s="1" t="n"/>
      <c r="DA69" s="1" t="n"/>
      <c r="DB69" s="1" t="n"/>
      <c r="DC69" s="1" t="n"/>
      <c r="DD69" s="1" t="n"/>
      <c r="DE69" s="1" t="n"/>
      <c r="DF69" s="1" t="n"/>
      <c r="DG69" s="1" t="n"/>
      <c r="DH69" s="1" t="n"/>
      <c r="DI69" s="1" t="n"/>
      <c r="DJ69" s="1" t="n"/>
      <c r="DK69" s="1" t="n"/>
      <c r="DL69" s="1" t="n"/>
      <c r="DM69" s="1" t="n"/>
      <c r="DN69" s="1" t="n"/>
      <c r="DO69" s="1" t="n"/>
      <c r="DP69" s="1" t="n"/>
      <c r="DQ69" s="1" t="n"/>
      <c r="DR69" s="1" t="n"/>
      <c r="DS69" s="1" t="n"/>
    </row>
    <row r="70">
      <c r="A70" s="1" t="n"/>
      <c r="B70" s="271" t="n">
        <v>17</v>
      </c>
      <c r="C70" s="270" t="inlineStr">
        <is>
          <t>SETSS</t>
        </is>
      </c>
      <c r="D70" s="242" t="n">
        <v>20</v>
      </c>
      <c r="E70" s="243" t="n">
        <v>0.0486618004866</v>
      </c>
      <c r="F70" s="242" t="n">
        <v>391</v>
      </c>
      <c r="G70" s="244" t="n">
        <v>0.9513381995133</v>
      </c>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c r="AY70" s="1" t="n"/>
      <c r="AZ70" s="1" t="n"/>
      <c r="BA70" s="1" t="n"/>
      <c r="BB70" s="1" t="n"/>
      <c r="BC70" s="1" t="n"/>
      <c r="BD70" s="1" t="n"/>
      <c r="BE70" s="1" t="n"/>
      <c r="BF70" s="1" t="n"/>
      <c r="BG70" s="1" t="n"/>
      <c r="BH70" s="1" t="n"/>
      <c r="BI70" s="1" t="n"/>
      <c r="BJ70" s="1" t="n"/>
      <c r="BK70" s="1" t="n"/>
      <c r="BL70" s="1" t="n"/>
      <c r="BM70" s="1" t="n"/>
      <c r="BN70" s="1" t="n"/>
      <c r="BO70" s="1" t="n"/>
      <c r="BP70" s="1" t="n"/>
      <c r="BQ70" s="1" t="n"/>
      <c r="BR70" s="1" t="n"/>
      <c r="BS70" s="1" t="n"/>
      <c r="BT70" s="1" t="n"/>
      <c r="BU70" s="1" t="n"/>
      <c r="BV70" s="1" t="n"/>
      <c r="BW70" s="1" t="n"/>
      <c r="BX70" s="1" t="n"/>
      <c r="BY70" s="1" t="n"/>
      <c r="BZ70" s="1" t="n"/>
      <c r="CA70" s="1" t="n"/>
      <c r="CB70" s="1" t="n"/>
      <c r="CC70" s="1" t="n"/>
      <c r="CD70" s="1" t="n"/>
      <c r="CE70" s="1" t="n"/>
      <c r="CF70" s="1" t="n"/>
      <c r="CG70" s="1" t="n"/>
      <c r="CH70" s="1" t="n"/>
      <c r="CI70" s="1" t="n"/>
      <c r="CJ70" s="1" t="n"/>
      <c r="CK70" s="1" t="n"/>
      <c r="CL70" s="1" t="n"/>
      <c r="CM70" s="1" t="n"/>
      <c r="CN70" s="1" t="n"/>
      <c r="CO70" s="1" t="n"/>
      <c r="CP70" s="1" t="n"/>
      <c r="CQ70" s="1" t="n"/>
      <c r="CR70" s="1" t="n"/>
      <c r="CS70" s="1" t="n"/>
      <c r="CT70" s="1" t="n"/>
      <c r="CU70" s="1" t="n"/>
      <c r="CV70" s="1" t="n"/>
      <c r="CW70" s="1" t="n"/>
      <c r="CX70" s="1" t="n"/>
      <c r="CY70" s="1" t="n"/>
      <c r="CZ70" s="1" t="n"/>
      <c r="DA70" s="1" t="n"/>
      <c r="DB70" s="1" t="n"/>
      <c r="DC70" s="1" t="n"/>
      <c r="DD70" s="1" t="n"/>
      <c r="DE70" s="1" t="n"/>
      <c r="DF70" s="1" t="n"/>
      <c r="DG70" s="1" t="n"/>
      <c r="DH70" s="1" t="n"/>
      <c r="DI70" s="1" t="n"/>
      <c r="DJ70" s="1" t="n"/>
      <c r="DK70" s="1" t="n"/>
      <c r="DL70" s="1" t="n"/>
      <c r="DM70" s="1" t="n"/>
      <c r="DN70" s="1" t="n"/>
      <c r="DO70" s="1" t="n"/>
      <c r="DP70" s="1" t="n"/>
      <c r="DQ70" s="1" t="n"/>
      <c r="DR70" s="1" t="n"/>
      <c r="DS70" s="1" t="n"/>
    </row>
    <row r="71">
      <c r="A71" s="1" t="n"/>
      <c r="B71" s="271" t="n">
        <v>17</v>
      </c>
      <c r="C71" s="270" t="inlineStr">
        <is>
          <t>Special Class</t>
        </is>
      </c>
      <c r="D71" s="242" t="n">
        <v>126</v>
      </c>
      <c r="E71" s="243" t="n">
        <v>0.1147540983606</v>
      </c>
      <c r="F71" s="242" t="n">
        <v>972</v>
      </c>
      <c r="G71" s="244" t="n">
        <v>0.8852459016392999</v>
      </c>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c r="AY71" s="1" t="n"/>
      <c r="AZ71" s="1" t="n"/>
      <c r="BA71" s="1" t="n"/>
      <c r="BB71" s="1" t="n"/>
      <c r="BC71" s="1" t="n"/>
      <c r="BD71" s="1" t="n"/>
      <c r="BE71" s="1" t="n"/>
      <c r="BF71" s="1" t="n"/>
      <c r="BG71" s="1" t="n"/>
      <c r="BH71" s="1" t="n"/>
      <c r="BI71" s="1" t="n"/>
      <c r="BJ71" s="1" t="n"/>
      <c r="BK71" s="1" t="n"/>
      <c r="BL71" s="1" t="n"/>
      <c r="BM71" s="1" t="n"/>
      <c r="BN71" s="1" t="n"/>
      <c r="BO71" s="1" t="n"/>
      <c r="BP71" s="1" t="n"/>
      <c r="BQ71" s="1" t="n"/>
      <c r="BR71" s="1" t="n"/>
      <c r="BS71" s="1" t="n"/>
      <c r="BT71" s="1" t="n"/>
      <c r="BU71" s="1" t="n"/>
      <c r="BV71" s="1" t="n"/>
      <c r="BW71" s="1" t="n"/>
      <c r="BX71" s="1" t="n"/>
      <c r="BY71" s="1" t="n"/>
      <c r="BZ71" s="1" t="n"/>
      <c r="CA71" s="1" t="n"/>
      <c r="CB71" s="1" t="n"/>
      <c r="CC71" s="1" t="n"/>
      <c r="CD71" s="1" t="n"/>
      <c r="CE71" s="1" t="n"/>
      <c r="CF71" s="1" t="n"/>
      <c r="CG71" s="1" t="n"/>
      <c r="CH71" s="1" t="n"/>
      <c r="CI71" s="1" t="n"/>
      <c r="CJ71" s="1" t="n"/>
      <c r="CK71" s="1" t="n"/>
      <c r="CL71" s="1" t="n"/>
      <c r="CM71" s="1" t="n"/>
      <c r="CN71" s="1" t="n"/>
      <c r="CO71" s="1" t="n"/>
      <c r="CP71" s="1" t="n"/>
      <c r="CQ71" s="1" t="n"/>
      <c r="CR71" s="1" t="n"/>
      <c r="CS71" s="1" t="n"/>
      <c r="CT71" s="1" t="n"/>
      <c r="CU71" s="1" t="n"/>
      <c r="CV71" s="1" t="n"/>
      <c r="CW71" s="1" t="n"/>
      <c r="CX71" s="1" t="n"/>
      <c r="CY71" s="1" t="n"/>
      <c r="CZ71" s="1" t="n"/>
      <c r="DA71" s="1" t="n"/>
      <c r="DB71" s="1" t="n"/>
      <c r="DC71" s="1" t="n"/>
      <c r="DD71" s="1" t="n"/>
      <c r="DE71" s="1" t="n"/>
      <c r="DF71" s="1" t="n"/>
      <c r="DG71" s="1" t="n"/>
      <c r="DH71" s="1" t="n"/>
      <c r="DI71" s="1" t="n"/>
      <c r="DJ71" s="1" t="n"/>
      <c r="DK71" s="1" t="n"/>
      <c r="DL71" s="1" t="n"/>
      <c r="DM71" s="1" t="n"/>
      <c r="DN71" s="1" t="n"/>
      <c r="DO71" s="1" t="n"/>
      <c r="DP71" s="1" t="n"/>
      <c r="DQ71" s="1" t="n"/>
      <c r="DR71" s="1" t="n"/>
      <c r="DS71" s="1" t="n"/>
    </row>
    <row r="72">
      <c r="A72" s="1" t="n"/>
      <c r="B72" s="271" t="n">
        <v>18</v>
      </c>
      <c r="C72" s="270" t="inlineStr">
        <is>
          <t>Integrated Co-Teaching Services</t>
        </is>
      </c>
      <c r="D72" s="242" t="n">
        <v>85</v>
      </c>
      <c r="E72" s="243" t="n">
        <v>0.06860371267150001</v>
      </c>
      <c r="F72" s="242" t="n">
        <v>1154</v>
      </c>
      <c r="G72" s="244" t="n">
        <v>0.9313962873284</v>
      </c>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c r="AY72" s="1" t="n"/>
      <c r="AZ72" s="1" t="n"/>
      <c r="BA72" s="1" t="n"/>
      <c r="BB72" s="1" t="n"/>
      <c r="BC72" s="1" t="n"/>
      <c r="BD72" s="1" t="n"/>
      <c r="BE72" s="1" t="n"/>
      <c r="BF72" s="1" t="n"/>
      <c r="BG72" s="1" t="n"/>
      <c r="BH72" s="1" t="n"/>
      <c r="BI72" s="1" t="n"/>
      <c r="BJ72" s="1" t="n"/>
      <c r="BK72" s="1" t="n"/>
      <c r="BL72" s="1" t="n"/>
      <c r="BM72" s="1" t="n"/>
      <c r="BN72" s="1" t="n"/>
      <c r="BO72" s="1" t="n"/>
      <c r="BP72" s="1" t="n"/>
      <c r="BQ72" s="1" t="n"/>
      <c r="BR72" s="1" t="n"/>
      <c r="BS72" s="1" t="n"/>
      <c r="BT72" s="1" t="n"/>
      <c r="BU72" s="1" t="n"/>
      <c r="BV72" s="1" t="n"/>
      <c r="BW72" s="1" t="n"/>
      <c r="BX72" s="1" t="n"/>
      <c r="BY72" s="1" t="n"/>
      <c r="BZ72" s="1" t="n"/>
      <c r="CA72" s="1" t="n"/>
      <c r="CB72" s="1" t="n"/>
      <c r="CC72" s="1" t="n"/>
      <c r="CD72" s="1" t="n"/>
      <c r="CE72" s="1" t="n"/>
      <c r="CF72" s="1" t="n"/>
      <c r="CG72" s="1" t="n"/>
      <c r="CH72" s="1" t="n"/>
      <c r="CI72" s="1" t="n"/>
      <c r="CJ72" s="1" t="n"/>
      <c r="CK72" s="1" t="n"/>
      <c r="CL72" s="1" t="n"/>
      <c r="CM72" s="1" t="n"/>
      <c r="CN72" s="1" t="n"/>
      <c r="CO72" s="1" t="n"/>
      <c r="CP72" s="1" t="n"/>
      <c r="CQ72" s="1" t="n"/>
      <c r="CR72" s="1" t="n"/>
      <c r="CS72" s="1" t="n"/>
      <c r="CT72" s="1" t="n"/>
      <c r="CU72" s="1" t="n"/>
      <c r="CV72" s="1" t="n"/>
      <c r="CW72" s="1" t="n"/>
      <c r="CX72" s="1" t="n"/>
      <c r="CY72" s="1" t="n"/>
      <c r="CZ72" s="1" t="n"/>
      <c r="DA72" s="1" t="n"/>
      <c r="DB72" s="1" t="n"/>
      <c r="DC72" s="1" t="n"/>
      <c r="DD72" s="1" t="n"/>
      <c r="DE72" s="1" t="n"/>
      <c r="DF72" s="1" t="n"/>
      <c r="DG72" s="1" t="n"/>
      <c r="DH72" s="1" t="n"/>
      <c r="DI72" s="1" t="n"/>
      <c r="DJ72" s="1" t="n"/>
      <c r="DK72" s="1" t="n"/>
      <c r="DL72" s="1" t="n"/>
      <c r="DM72" s="1" t="n"/>
      <c r="DN72" s="1" t="n"/>
      <c r="DO72" s="1" t="n"/>
      <c r="DP72" s="1" t="n"/>
      <c r="DQ72" s="1" t="n"/>
      <c r="DR72" s="1" t="n"/>
      <c r="DS72" s="1" t="n"/>
    </row>
    <row r="73">
      <c r="A73" s="1" t="n"/>
      <c r="B73" s="271" t="n">
        <v>18</v>
      </c>
      <c r="C73" s="270" t="inlineStr">
        <is>
          <t>Related Services or Assistive Technology Only</t>
        </is>
      </c>
      <c r="D73" s="242" t="n">
        <v>22</v>
      </c>
      <c r="E73" s="243" t="n">
        <v>0.09954751131219999</v>
      </c>
      <c r="F73" s="242" t="n">
        <v>199</v>
      </c>
      <c r="G73" s="244" t="n">
        <v>0.9004524886877</v>
      </c>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c r="AY73" s="1" t="n"/>
      <c r="AZ73" s="1" t="n"/>
      <c r="BA73" s="1" t="n"/>
      <c r="BB73" s="1" t="n"/>
      <c r="BC73" s="1" t="n"/>
      <c r="BD73" s="1" t="n"/>
      <c r="BE73" s="1" t="n"/>
      <c r="BF73" s="1" t="n"/>
      <c r="BG73" s="1" t="n"/>
      <c r="BH73" s="1" t="n"/>
      <c r="BI73" s="1" t="n"/>
      <c r="BJ73" s="1" t="n"/>
      <c r="BK73" s="1" t="n"/>
      <c r="BL73" s="1" t="n"/>
      <c r="BM73" s="1" t="n"/>
      <c r="BN73" s="1" t="n"/>
      <c r="BO73" s="1" t="n"/>
      <c r="BP73" s="1" t="n"/>
      <c r="BQ73" s="1" t="n"/>
      <c r="BR73" s="1" t="n"/>
      <c r="BS73" s="1" t="n"/>
      <c r="BT73" s="1" t="n"/>
      <c r="BU73" s="1" t="n"/>
      <c r="BV73" s="1" t="n"/>
      <c r="BW73" s="1" t="n"/>
      <c r="BX73" s="1" t="n"/>
      <c r="BY73" s="1" t="n"/>
      <c r="BZ73" s="1" t="n"/>
      <c r="CA73" s="1" t="n"/>
      <c r="CB73" s="1" t="n"/>
      <c r="CC73" s="1" t="n"/>
      <c r="CD73" s="1" t="n"/>
      <c r="CE73" s="1" t="n"/>
      <c r="CF73" s="1" t="n"/>
      <c r="CG73" s="1" t="n"/>
      <c r="CH73" s="1" t="n"/>
      <c r="CI73" s="1" t="n"/>
      <c r="CJ73" s="1" t="n"/>
      <c r="CK73" s="1" t="n"/>
      <c r="CL73" s="1" t="n"/>
      <c r="CM73" s="1" t="n"/>
      <c r="CN73" s="1" t="n"/>
      <c r="CO73" s="1" t="n"/>
      <c r="CP73" s="1" t="n"/>
      <c r="CQ73" s="1" t="n"/>
      <c r="CR73" s="1" t="n"/>
      <c r="CS73" s="1" t="n"/>
      <c r="CT73" s="1" t="n"/>
      <c r="CU73" s="1" t="n"/>
      <c r="CV73" s="1" t="n"/>
      <c r="CW73" s="1" t="n"/>
      <c r="CX73" s="1" t="n"/>
      <c r="CY73" s="1" t="n"/>
      <c r="CZ73" s="1" t="n"/>
      <c r="DA73" s="1" t="n"/>
      <c r="DB73" s="1" t="n"/>
      <c r="DC73" s="1" t="n"/>
      <c r="DD73" s="1" t="n"/>
      <c r="DE73" s="1" t="n"/>
      <c r="DF73" s="1" t="n"/>
      <c r="DG73" s="1" t="n"/>
      <c r="DH73" s="1" t="n"/>
      <c r="DI73" s="1" t="n"/>
      <c r="DJ73" s="1" t="n"/>
      <c r="DK73" s="1" t="n"/>
      <c r="DL73" s="1" t="n"/>
      <c r="DM73" s="1" t="n"/>
      <c r="DN73" s="1" t="n"/>
      <c r="DO73" s="1" t="n"/>
      <c r="DP73" s="1" t="n"/>
      <c r="DQ73" s="1" t="n"/>
      <c r="DR73" s="1" t="n"/>
      <c r="DS73" s="1" t="n"/>
    </row>
    <row r="74">
      <c r="A74" s="1" t="n"/>
      <c r="B74" s="271" t="n">
        <v>18</v>
      </c>
      <c r="C74" s="270" t="inlineStr">
        <is>
          <t>SETSS</t>
        </is>
      </c>
      <c r="D74" s="242" t="n">
        <v>17</v>
      </c>
      <c r="E74" s="243" t="n">
        <v>0.056105610561</v>
      </c>
      <c r="F74" s="242" t="n">
        <v>286</v>
      </c>
      <c r="G74" s="244" t="n">
        <v>0.9438943894389</v>
      </c>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c r="AY74" s="1" t="n"/>
      <c r="AZ74" s="1" t="n"/>
      <c r="BA74" s="1" t="n"/>
      <c r="BB74" s="1" t="n"/>
      <c r="BC74" s="1" t="n"/>
      <c r="BD74" s="1" t="n"/>
      <c r="BE74" s="1" t="n"/>
      <c r="BF74" s="1" t="n"/>
      <c r="BG74" s="1" t="n"/>
      <c r="BH74" s="1" t="n"/>
      <c r="BI74" s="1" t="n"/>
      <c r="BJ74" s="1" t="n"/>
      <c r="BK74" s="1" t="n"/>
      <c r="BL74" s="1" t="n"/>
      <c r="BM74" s="1" t="n"/>
      <c r="BN74" s="1" t="n"/>
      <c r="BO74" s="1" t="n"/>
      <c r="BP74" s="1" t="n"/>
      <c r="BQ74" s="1" t="n"/>
      <c r="BR74" s="1" t="n"/>
      <c r="BS74" s="1" t="n"/>
      <c r="BT74" s="1" t="n"/>
      <c r="BU74" s="1" t="n"/>
      <c r="BV74" s="1" t="n"/>
      <c r="BW74" s="1" t="n"/>
      <c r="BX74" s="1" t="n"/>
      <c r="BY74" s="1" t="n"/>
      <c r="BZ74" s="1" t="n"/>
      <c r="CA74" s="1" t="n"/>
      <c r="CB74" s="1" t="n"/>
      <c r="CC74" s="1" t="n"/>
      <c r="CD74" s="1" t="n"/>
      <c r="CE74" s="1" t="n"/>
      <c r="CF74" s="1" t="n"/>
      <c r="CG74" s="1" t="n"/>
      <c r="CH74" s="1" t="n"/>
      <c r="CI74" s="1" t="n"/>
      <c r="CJ74" s="1" t="n"/>
      <c r="CK74" s="1" t="n"/>
      <c r="CL74" s="1" t="n"/>
      <c r="CM74" s="1" t="n"/>
      <c r="CN74" s="1" t="n"/>
      <c r="CO74" s="1" t="n"/>
      <c r="CP74" s="1" t="n"/>
      <c r="CQ74" s="1" t="n"/>
      <c r="CR74" s="1" t="n"/>
      <c r="CS74" s="1" t="n"/>
      <c r="CT74" s="1" t="n"/>
      <c r="CU74" s="1" t="n"/>
      <c r="CV74" s="1" t="n"/>
      <c r="CW74" s="1" t="n"/>
      <c r="CX74" s="1" t="n"/>
      <c r="CY74" s="1" t="n"/>
      <c r="CZ74" s="1" t="n"/>
      <c r="DA74" s="1" t="n"/>
      <c r="DB74" s="1" t="n"/>
      <c r="DC74" s="1" t="n"/>
      <c r="DD74" s="1" t="n"/>
      <c r="DE74" s="1" t="n"/>
      <c r="DF74" s="1" t="n"/>
      <c r="DG74" s="1" t="n"/>
      <c r="DH74" s="1" t="n"/>
      <c r="DI74" s="1" t="n"/>
      <c r="DJ74" s="1" t="n"/>
      <c r="DK74" s="1" t="n"/>
      <c r="DL74" s="1" t="n"/>
      <c r="DM74" s="1" t="n"/>
      <c r="DN74" s="1" t="n"/>
      <c r="DO74" s="1" t="n"/>
      <c r="DP74" s="1" t="n"/>
      <c r="DQ74" s="1" t="n"/>
      <c r="DR74" s="1" t="n"/>
      <c r="DS74" s="1" t="n"/>
    </row>
    <row r="75">
      <c r="A75" s="1" t="n"/>
      <c r="B75" s="271" t="n">
        <v>18</v>
      </c>
      <c r="C75" s="270" t="inlineStr">
        <is>
          <t>Special Class</t>
        </is>
      </c>
      <c r="D75" s="242" t="n">
        <v>101</v>
      </c>
      <c r="E75" s="243" t="n">
        <v>0.1595576619273</v>
      </c>
      <c r="F75" s="242" t="n">
        <v>532</v>
      </c>
      <c r="G75" s="244" t="n">
        <v>0.8404423380726</v>
      </c>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c r="AY75" s="1" t="n"/>
      <c r="AZ75" s="1" t="n"/>
      <c r="BA75" s="1" t="n"/>
      <c r="BB75" s="1" t="n"/>
      <c r="BC75" s="1" t="n"/>
      <c r="BD75" s="1" t="n"/>
      <c r="BE75" s="1" t="n"/>
      <c r="BF75" s="1" t="n"/>
      <c r="BG75" s="1" t="n"/>
      <c r="BH75" s="1" t="n"/>
      <c r="BI75" s="1" t="n"/>
      <c r="BJ75" s="1" t="n"/>
      <c r="BK75" s="1" t="n"/>
      <c r="BL75" s="1" t="n"/>
      <c r="BM75" s="1" t="n"/>
      <c r="BN75" s="1" t="n"/>
      <c r="BO75" s="1" t="n"/>
      <c r="BP75" s="1" t="n"/>
      <c r="BQ75" s="1" t="n"/>
      <c r="BR75" s="1" t="n"/>
      <c r="BS75" s="1" t="n"/>
      <c r="BT75" s="1" t="n"/>
      <c r="BU75" s="1" t="n"/>
      <c r="BV75" s="1" t="n"/>
      <c r="BW75" s="1" t="n"/>
      <c r="BX75" s="1" t="n"/>
      <c r="BY75" s="1" t="n"/>
      <c r="BZ75" s="1" t="n"/>
      <c r="CA75" s="1" t="n"/>
      <c r="CB75" s="1" t="n"/>
      <c r="CC75" s="1" t="n"/>
      <c r="CD75" s="1" t="n"/>
      <c r="CE75" s="1" t="n"/>
      <c r="CF75" s="1" t="n"/>
      <c r="CG75" s="1" t="n"/>
      <c r="CH75" s="1" t="n"/>
      <c r="CI75" s="1" t="n"/>
      <c r="CJ75" s="1" t="n"/>
      <c r="CK75" s="1" t="n"/>
      <c r="CL75" s="1" t="n"/>
      <c r="CM75" s="1" t="n"/>
      <c r="CN75" s="1" t="n"/>
      <c r="CO75" s="1" t="n"/>
      <c r="CP75" s="1" t="n"/>
      <c r="CQ75" s="1" t="n"/>
      <c r="CR75" s="1" t="n"/>
      <c r="CS75" s="1" t="n"/>
      <c r="CT75" s="1" t="n"/>
      <c r="CU75" s="1" t="n"/>
      <c r="CV75" s="1" t="n"/>
      <c r="CW75" s="1" t="n"/>
      <c r="CX75" s="1" t="n"/>
      <c r="CY75" s="1" t="n"/>
      <c r="CZ75" s="1" t="n"/>
      <c r="DA75" s="1" t="n"/>
      <c r="DB75" s="1" t="n"/>
      <c r="DC75" s="1" t="n"/>
      <c r="DD75" s="1" t="n"/>
      <c r="DE75" s="1" t="n"/>
      <c r="DF75" s="1" t="n"/>
      <c r="DG75" s="1" t="n"/>
      <c r="DH75" s="1" t="n"/>
      <c r="DI75" s="1" t="n"/>
      <c r="DJ75" s="1" t="n"/>
      <c r="DK75" s="1" t="n"/>
      <c r="DL75" s="1" t="n"/>
      <c r="DM75" s="1" t="n"/>
      <c r="DN75" s="1" t="n"/>
      <c r="DO75" s="1" t="n"/>
      <c r="DP75" s="1" t="n"/>
      <c r="DQ75" s="1" t="n"/>
      <c r="DR75" s="1" t="n"/>
      <c r="DS75" s="1" t="n"/>
    </row>
    <row r="76">
      <c r="A76" s="1" t="n"/>
      <c r="B76" s="271" t="n">
        <v>19</v>
      </c>
      <c r="C76" s="270" t="inlineStr">
        <is>
          <t>Integrated Co-Teaching Services</t>
        </is>
      </c>
      <c r="D76" s="242" t="n">
        <v>104</v>
      </c>
      <c r="E76" s="243" t="n">
        <v>0.0404984423676</v>
      </c>
      <c r="F76" s="242" t="n">
        <v>2464</v>
      </c>
      <c r="G76" s="244" t="n">
        <v>0.9595015576323001</v>
      </c>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c r="AY76" s="1" t="n"/>
      <c r="AZ76" s="1" t="n"/>
      <c r="BA76" s="1" t="n"/>
      <c r="BB76" s="1" t="n"/>
      <c r="BC76" s="1" t="n"/>
      <c r="BD76" s="1" t="n"/>
      <c r="BE76" s="1" t="n"/>
      <c r="BF76" s="1" t="n"/>
      <c r="BG76" s="1" t="n"/>
      <c r="BH76" s="1" t="n"/>
      <c r="BI76" s="1" t="n"/>
      <c r="BJ76" s="1" t="n"/>
      <c r="BK76" s="1" t="n"/>
      <c r="BL76" s="1" t="n"/>
      <c r="BM76" s="1" t="n"/>
      <c r="BN76" s="1" t="n"/>
      <c r="BO76" s="1" t="n"/>
      <c r="BP76" s="1" t="n"/>
      <c r="BQ76" s="1" t="n"/>
      <c r="BR76" s="1" t="n"/>
      <c r="BS76" s="1" t="n"/>
      <c r="BT76" s="1" t="n"/>
      <c r="BU76" s="1" t="n"/>
      <c r="BV76" s="1" t="n"/>
      <c r="BW76" s="1" t="n"/>
      <c r="BX76" s="1" t="n"/>
      <c r="BY76" s="1" t="n"/>
      <c r="BZ76" s="1" t="n"/>
      <c r="CA76" s="1" t="n"/>
      <c r="CB76" s="1" t="n"/>
      <c r="CC76" s="1" t="n"/>
      <c r="CD76" s="1" t="n"/>
      <c r="CE76" s="1" t="n"/>
      <c r="CF76" s="1" t="n"/>
      <c r="CG76" s="1" t="n"/>
      <c r="CH76" s="1" t="n"/>
      <c r="CI76" s="1" t="n"/>
      <c r="CJ76" s="1" t="n"/>
      <c r="CK76" s="1" t="n"/>
      <c r="CL76" s="1" t="n"/>
      <c r="CM76" s="1" t="n"/>
      <c r="CN76" s="1" t="n"/>
      <c r="CO76" s="1" t="n"/>
      <c r="CP76" s="1" t="n"/>
      <c r="CQ76" s="1" t="n"/>
      <c r="CR76" s="1" t="n"/>
      <c r="CS76" s="1" t="n"/>
      <c r="CT76" s="1" t="n"/>
      <c r="CU76" s="1" t="n"/>
      <c r="CV76" s="1" t="n"/>
      <c r="CW76" s="1" t="n"/>
      <c r="CX76" s="1" t="n"/>
      <c r="CY76" s="1" t="n"/>
      <c r="CZ76" s="1" t="n"/>
      <c r="DA76" s="1" t="n"/>
      <c r="DB76" s="1" t="n"/>
      <c r="DC76" s="1" t="n"/>
      <c r="DD76" s="1" t="n"/>
      <c r="DE76" s="1" t="n"/>
      <c r="DF76" s="1" t="n"/>
      <c r="DG76" s="1" t="n"/>
      <c r="DH76" s="1" t="n"/>
      <c r="DI76" s="1" t="n"/>
      <c r="DJ76" s="1" t="n"/>
      <c r="DK76" s="1" t="n"/>
      <c r="DL76" s="1" t="n"/>
      <c r="DM76" s="1" t="n"/>
      <c r="DN76" s="1" t="n"/>
      <c r="DO76" s="1" t="n"/>
      <c r="DP76" s="1" t="n"/>
      <c r="DQ76" s="1" t="n"/>
      <c r="DR76" s="1" t="n"/>
      <c r="DS76" s="1" t="n"/>
    </row>
    <row r="77">
      <c r="A77" s="1" t="n"/>
      <c r="B77" s="271" t="n">
        <v>19</v>
      </c>
      <c r="C77" s="270" t="inlineStr">
        <is>
          <t>Related Services or Assistive Technology Only</t>
        </is>
      </c>
      <c r="D77" s="242" t="n">
        <v>11</v>
      </c>
      <c r="E77" s="243" t="n">
        <v>0.0458333333333</v>
      </c>
      <c r="F77" s="242" t="n">
        <v>229</v>
      </c>
      <c r="G77" s="244" t="n">
        <v>0.9541666666666</v>
      </c>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c r="AY77" s="1" t="n"/>
      <c r="AZ77" s="1" t="n"/>
      <c r="BA77" s="1" t="n"/>
      <c r="BB77" s="1" t="n"/>
      <c r="BC77" s="1" t="n"/>
      <c r="BD77" s="1" t="n"/>
      <c r="BE77" s="1" t="n"/>
      <c r="BF77" s="1" t="n"/>
      <c r="BG77" s="1" t="n"/>
      <c r="BH77" s="1" t="n"/>
      <c r="BI77" s="1" t="n"/>
      <c r="BJ77" s="1" t="n"/>
      <c r="BK77" s="1" t="n"/>
      <c r="BL77" s="1" t="n"/>
      <c r="BM77" s="1" t="n"/>
      <c r="BN77" s="1" t="n"/>
      <c r="BO77" s="1" t="n"/>
      <c r="BP77" s="1" t="n"/>
      <c r="BQ77" s="1" t="n"/>
      <c r="BR77" s="1" t="n"/>
      <c r="BS77" s="1" t="n"/>
      <c r="BT77" s="1" t="n"/>
      <c r="BU77" s="1" t="n"/>
      <c r="BV77" s="1" t="n"/>
      <c r="BW77" s="1" t="n"/>
      <c r="BX77" s="1" t="n"/>
      <c r="BY77" s="1" t="n"/>
      <c r="BZ77" s="1" t="n"/>
      <c r="CA77" s="1" t="n"/>
      <c r="CB77" s="1" t="n"/>
      <c r="CC77" s="1" t="n"/>
      <c r="CD77" s="1" t="n"/>
      <c r="CE77" s="1" t="n"/>
      <c r="CF77" s="1" t="n"/>
      <c r="CG77" s="1" t="n"/>
      <c r="CH77" s="1" t="n"/>
      <c r="CI77" s="1" t="n"/>
      <c r="CJ77" s="1" t="n"/>
      <c r="CK77" s="1" t="n"/>
      <c r="CL77" s="1" t="n"/>
      <c r="CM77" s="1" t="n"/>
      <c r="CN77" s="1" t="n"/>
      <c r="CO77" s="1" t="n"/>
      <c r="CP77" s="1" t="n"/>
      <c r="CQ77" s="1" t="n"/>
      <c r="CR77" s="1" t="n"/>
      <c r="CS77" s="1" t="n"/>
      <c r="CT77" s="1" t="n"/>
      <c r="CU77" s="1" t="n"/>
      <c r="CV77" s="1" t="n"/>
      <c r="CW77" s="1" t="n"/>
      <c r="CX77" s="1" t="n"/>
      <c r="CY77" s="1" t="n"/>
      <c r="CZ77" s="1" t="n"/>
      <c r="DA77" s="1" t="n"/>
      <c r="DB77" s="1" t="n"/>
      <c r="DC77" s="1" t="n"/>
      <c r="DD77" s="1" t="n"/>
      <c r="DE77" s="1" t="n"/>
      <c r="DF77" s="1" t="n"/>
      <c r="DG77" s="1" t="n"/>
      <c r="DH77" s="1" t="n"/>
      <c r="DI77" s="1" t="n"/>
      <c r="DJ77" s="1" t="n"/>
      <c r="DK77" s="1" t="n"/>
      <c r="DL77" s="1" t="n"/>
      <c r="DM77" s="1" t="n"/>
      <c r="DN77" s="1" t="n"/>
      <c r="DO77" s="1" t="n"/>
      <c r="DP77" s="1" t="n"/>
      <c r="DQ77" s="1" t="n"/>
      <c r="DR77" s="1" t="n"/>
      <c r="DS77" s="1" t="n"/>
    </row>
    <row r="78">
      <c r="A78" s="1" t="n"/>
      <c r="B78" s="271" t="n">
        <v>19</v>
      </c>
      <c r="C78" s="270" t="inlineStr">
        <is>
          <t>SETSS</t>
        </is>
      </c>
      <c r="D78" s="242" t="n">
        <v>8</v>
      </c>
      <c r="E78" s="243" t="n">
        <v>0.036036036036</v>
      </c>
      <c r="F78" s="242" t="n">
        <v>214</v>
      </c>
      <c r="G78" s="244" t="n">
        <v>0.9639639639639001</v>
      </c>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c r="AY78" s="1" t="n"/>
      <c r="AZ78" s="1" t="n"/>
      <c r="BA78" s="1" t="n"/>
      <c r="BB78" s="1" t="n"/>
      <c r="BC78" s="1" t="n"/>
      <c r="BD78" s="1" t="n"/>
      <c r="BE78" s="1" t="n"/>
      <c r="BF78" s="1" t="n"/>
      <c r="BG78" s="1" t="n"/>
      <c r="BH78" s="1" t="n"/>
      <c r="BI78" s="1" t="n"/>
      <c r="BJ78" s="1" t="n"/>
      <c r="BK78" s="1" t="n"/>
      <c r="BL78" s="1" t="n"/>
      <c r="BM78" s="1" t="n"/>
      <c r="BN78" s="1" t="n"/>
      <c r="BO78" s="1" t="n"/>
      <c r="BP78" s="1" t="n"/>
      <c r="BQ78" s="1" t="n"/>
      <c r="BR78" s="1" t="n"/>
      <c r="BS78" s="1" t="n"/>
      <c r="BT78" s="1" t="n"/>
      <c r="BU78" s="1" t="n"/>
      <c r="BV78" s="1" t="n"/>
      <c r="BW78" s="1" t="n"/>
      <c r="BX78" s="1" t="n"/>
      <c r="BY78" s="1" t="n"/>
      <c r="BZ78" s="1" t="n"/>
      <c r="CA78" s="1" t="n"/>
      <c r="CB78" s="1" t="n"/>
      <c r="CC78" s="1" t="n"/>
      <c r="CD78" s="1" t="n"/>
      <c r="CE78" s="1" t="n"/>
      <c r="CF78" s="1" t="n"/>
      <c r="CG78" s="1" t="n"/>
      <c r="CH78" s="1" t="n"/>
      <c r="CI78" s="1" t="n"/>
      <c r="CJ78" s="1" t="n"/>
      <c r="CK78" s="1" t="n"/>
      <c r="CL78" s="1" t="n"/>
      <c r="CM78" s="1" t="n"/>
      <c r="CN78" s="1" t="n"/>
      <c r="CO78" s="1" t="n"/>
      <c r="CP78" s="1" t="n"/>
      <c r="CQ78" s="1" t="n"/>
      <c r="CR78" s="1" t="n"/>
      <c r="CS78" s="1" t="n"/>
      <c r="CT78" s="1" t="n"/>
      <c r="CU78" s="1" t="n"/>
      <c r="CV78" s="1" t="n"/>
      <c r="CW78" s="1" t="n"/>
      <c r="CX78" s="1" t="n"/>
      <c r="CY78" s="1" t="n"/>
      <c r="CZ78" s="1" t="n"/>
      <c r="DA78" s="1" t="n"/>
      <c r="DB78" s="1" t="n"/>
      <c r="DC78" s="1" t="n"/>
      <c r="DD78" s="1" t="n"/>
      <c r="DE78" s="1" t="n"/>
      <c r="DF78" s="1" t="n"/>
      <c r="DG78" s="1" t="n"/>
      <c r="DH78" s="1" t="n"/>
      <c r="DI78" s="1" t="n"/>
      <c r="DJ78" s="1" t="n"/>
      <c r="DK78" s="1" t="n"/>
      <c r="DL78" s="1" t="n"/>
      <c r="DM78" s="1" t="n"/>
      <c r="DN78" s="1" t="n"/>
      <c r="DO78" s="1" t="n"/>
      <c r="DP78" s="1" t="n"/>
      <c r="DQ78" s="1" t="n"/>
      <c r="DR78" s="1" t="n"/>
      <c r="DS78" s="1" t="n"/>
    </row>
    <row r="79">
      <c r="A79" s="1" t="n"/>
      <c r="B79" s="271" t="n">
        <v>19</v>
      </c>
      <c r="C79" s="270" t="inlineStr">
        <is>
          <t>Special Class</t>
        </is>
      </c>
      <c r="D79" s="242" t="n">
        <v>220</v>
      </c>
      <c r="E79" s="243" t="n">
        <v>0.1348039215686</v>
      </c>
      <c r="F79" s="242" t="n">
        <v>1412</v>
      </c>
      <c r="G79" s="244" t="n">
        <v>0.8651960784313</v>
      </c>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c r="AY79" s="1" t="n"/>
      <c r="AZ79" s="1" t="n"/>
      <c r="BA79" s="1" t="n"/>
      <c r="BB79" s="1" t="n"/>
      <c r="BC79" s="1" t="n"/>
      <c r="BD79" s="1" t="n"/>
      <c r="BE79" s="1" t="n"/>
      <c r="BF79" s="1" t="n"/>
      <c r="BG79" s="1" t="n"/>
      <c r="BH79" s="1" t="n"/>
      <c r="BI79" s="1" t="n"/>
      <c r="BJ79" s="1" t="n"/>
      <c r="BK79" s="1" t="n"/>
      <c r="BL79" s="1" t="n"/>
      <c r="BM79" s="1" t="n"/>
      <c r="BN79" s="1" t="n"/>
      <c r="BO79" s="1" t="n"/>
      <c r="BP79" s="1" t="n"/>
      <c r="BQ79" s="1" t="n"/>
      <c r="BR79" s="1" t="n"/>
      <c r="BS79" s="1" t="n"/>
      <c r="BT79" s="1" t="n"/>
      <c r="BU79" s="1" t="n"/>
      <c r="BV79" s="1" t="n"/>
      <c r="BW79" s="1" t="n"/>
      <c r="BX79" s="1" t="n"/>
      <c r="BY79" s="1" t="n"/>
      <c r="BZ79" s="1" t="n"/>
      <c r="CA79" s="1" t="n"/>
      <c r="CB79" s="1" t="n"/>
      <c r="CC79" s="1" t="n"/>
      <c r="CD79" s="1" t="n"/>
      <c r="CE79" s="1" t="n"/>
      <c r="CF79" s="1" t="n"/>
      <c r="CG79" s="1" t="n"/>
      <c r="CH79" s="1" t="n"/>
      <c r="CI79" s="1" t="n"/>
      <c r="CJ79" s="1" t="n"/>
      <c r="CK79" s="1" t="n"/>
      <c r="CL79" s="1" t="n"/>
      <c r="CM79" s="1" t="n"/>
      <c r="CN79" s="1" t="n"/>
      <c r="CO79" s="1" t="n"/>
      <c r="CP79" s="1" t="n"/>
      <c r="CQ79" s="1" t="n"/>
      <c r="CR79" s="1" t="n"/>
      <c r="CS79" s="1" t="n"/>
      <c r="CT79" s="1" t="n"/>
      <c r="CU79" s="1" t="n"/>
      <c r="CV79" s="1" t="n"/>
      <c r="CW79" s="1" t="n"/>
      <c r="CX79" s="1" t="n"/>
      <c r="CY79" s="1" t="n"/>
      <c r="CZ79" s="1" t="n"/>
      <c r="DA79" s="1" t="n"/>
      <c r="DB79" s="1" t="n"/>
      <c r="DC79" s="1" t="n"/>
      <c r="DD79" s="1" t="n"/>
      <c r="DE79" s="1" t="n"/>
      <c r="DF79" s="1" t="n"/>
      <c r="DG79" s="1" t="n"/>
      <c r="DH79" s="1" t="n"/>
      <c r="DI79" s="1" t="n"/>
      <c r="DJ79" s="1" t="n"/>
      <c r="DK79" s="1" t="n"/>
      <c r="DL79" s="1" t="n"/>
      <c r="DM79" s="1" t="n"/>
      <c r="DN79" s="1" t="n"/>
      <c r="DO79" s="1" t="n"/>
      <c r="DP79" s="1" t="n"/>
      <c r="DQ79" s="1" t="n"/>
      <c r="DR79" s="1" t="n"/>
      <c r="DS79" s="1" t="n"/>
    </row>
    <row r="80">
      <c r="A80" s="1" t="n"/>
      <c r="B80" s="271" t="n">
        <v>20</v>
      </c>
      <c r="C80" s="270" t="inlineStr">
        <is>
          <t>Integrated Co-Teaching Services</t>
        </is>
      </c>
      <c r="D80" s="242" t="n">
        <v>133</v>
      </c>
      <c r="E80" s="243" t="n">
        <v>0.0315165876777</v>
      </c>
      <c r="F80" s="242" t="n">
        <v>4087</v>
      </c>
      <c r="G80" s="244" t="n">
        <v>0.9684834123222</v>
      </c>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c r="AY80" s="1" t="n"/>
      <c r="AZ80" s="1" t="n"/>
      <c r="BA80" s="1" t="n"/>
      <c r="BB80" s="1" t="n"/>
      <c r="BC80" s="1" t="n"/>
      <c r="BD80" s="1" t="n"/>
      <c r="BE80" s="1" t="n"/>
      <c r="BF80" s="1" t="n"/>
      <c r="BG80" s="1" t="n"/>
      <c r="BH80" s="1" t="n"/>
      <c r="BI80" s="1" t="n"/>
      <c r="BJ80" s="1" t="n"/>
      <c r="BK80" s="1" t="n"/>
      <c r="BL80" s="1" t="n"/>
      <c r="BM80" s="1" t="n"/>
      <c r="BN80" s="1" t="n"/>
      <c r="BO80" s="1" t="n"/>
      <c r="BP80" s="1" t="n"/>
      <c r="BQ80" s="1" t="n"/>
      <c r="BR80" s="1" t="n"/>
      <c r="BS80" s="1" t="n"/>
      <c r="BT80" s="1" t="n"/>
      <c r="BU80" s="1" t="n"/>
      <c r="BV80" s="1" t="n"/>
      <c r="BW80" s="1" t="n"/>
      <c r="BX80" s="1" t="n"/>
      <c r="BY80" s="1" t="n"/>
      <c r="BZ80" s="1" t="n"/>
      <c r="CA80" s="1" t="n"/>
      <c r="CB80" s="1" t="n"/>
      <c r="CC80" s="1" t="n"/>
      <c r="CD80" s="1" t="n"/>
      <c r="CE80" s="1" t="n"/>
      <c r="CF80" s="1" t="n"/>
      <c r="CG80" s="1" t="n"/>
      <c r="CH80" s="1" t="n"/>
      <c r="CI80" s="1" t="n"/>
      <c r="CJ80" s="1" t="n"/>
      <c r="CK80" s="1" t="n"/>
      <c r="CL80" s="1" t="n"/>
      <c r="CM80" s="1" t="n"/>
      <c r="CN80" s="1" t="n"/>
      <c r="CO80" s="1" t="n"/>
      <c r="CP80" s="1" t="n"/>
      <c r="CQ80" s="1" t="n"/>
      <c r="CR80" s="1" t="n"/>
      <c r="CS80" s="1" t="n"/>
      <c r="CT80" s="1" t="n"/>
      <c r="CU80" s="1" t="n"/>
      <c r="CV80" s="1" t="n"/>
      <c r="CW80" s="1" t="n"/>
      <c r="CX80" s="1" t="n"/>
      <c r="CY80" s="1" t="n"/>
      <c r="CZ80" s="1" t="n"/>
      <c r="DA80" s="1" t="n"/>
      <c r="DB80" s="1" t="n"/>
      <c r="DC80" s="1" t="n"/>
      <c r="DD80" s="1" t="n"/>
      <c r="DE80" s="1" t="n"/>
      <c r="DF80" s="1" t="n"/>
      <c r="DG80" s="1" t="n"/>
      <c r="DH80" s="1" t="n"/>
      <c r="DI80" s="1" t="n"/>
      <c r="DJ80" s="1" t="n"/>
      <c r="DK80" s="1" t="n"/>
      <c r="DL80" s="1" t="n"/>
      <c r="DM80" s="1" t="n"/>
      <c r="DN80" s="1" t="n"/>
      <c r="DO80" s="1" t="n"/>
      <c r="DP80" s="1" t="n"/>
      <c r="DQ80" s="1" t="n"/>
      <c r="DR80" s="1" t="n"/>
      <c r="DS80" s="1" t="n"/>
    </row>
    <row r="81">
      <c r="A81" s="1" t="n"/>
      <c r="B81" s="271" t="n">
        <v>20</v>
      </c>
      <c r="C81" s="270" t="inlineStr">
        <is>
          <t>Related Services or Assistive Technology Only</t>
        </is>
      </c>
      <c r="D81" s="242" t="n">
        <v>32</v>
      </c>
      <c r="E81" s="243" t="n">
        <v>0.0536912751677</v>
      </c>
      <c r="F81" s="242" t="n">
        <v>564</v>
      </c>
      <c r="G81" s="244" t="n">
        <v>0.9463087248322</v>
      </c>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c r="AY81" s="1" t="n"/>
      <c r="AZ81" s="1" t="n"/>
      <c r="BA81" s="1" t="n"/>
      <c r="BB81" s="1" t="n"/>
      <c r="BC81" s="1" t="n"/>
      <c r="BD81" s="1" t="n"/>
      <c r="BE81" s="1" t="n"/>
      <c r="BF81" s="1" t="n"/>
      <c r="BG81" s="1" t="n"/>
      <c r="BH81" s="1" t="n"/>
      <c r="BI81" s="1" t="n"/>
      <c r="BJ81" s="1" t="n"/>
      <c r="BK81" s="1" t="n"/>
      <c r="BL81" s="1" t="n"/>
      <c r="BM81" s="1" t="n"/>
      <c r="BN81" s="1" t="n"/>
      <c r="BO81" s="1" t="n"/>
      <c r="BP81" s="1" t="n"/>
      <c r="BQ81" s="1" t="n"/>
      <c r="BR81" s="1" t="n"/>
      <c r="BS81" s="1" t="n"/>
      <c r="BT81" s="1" t="n"/>
      <c r="BU81" s="1" t="n"/>
      <c r="BV81" s="1" t="n"/>
      <c r="BW81" s="1" t="n"/>
      <c r="BX81" s="1" t="n"/>
      <c r="BY81" s="1" t="n"/>
      <c r="BZ81" s="1" t="n"/>
      <c r="CA81" s="1" t="n"/>
      <c r="CB81" s="1" t="n"/>
      <c r="CC81" s="1" t="n"/>
      <c r="CD81" s="1" t="n"/>
      <c r="CE81" s="1" t="n"/>
      <c r="CF81" s="1" t="n"/>
      <c r="CG81" s="1" t="n"/>
      <c r="CH81" s="1" t="n"/>
      <c r="CI81" s="1" t="n"/>
      <c r="CJ81" s="1" t="n"/>
      <c r="CK81" s="1" t="n"/>
      <c r="CL81" s="1" t="n"/>
      <c r="CM81" s="1" t="n"/>
      <c r="CN81" s="1" t="n"/>
      <c r="CO81" s="1" t="n"/>
      <c r="CP81" s="1" t="n"/>
      <c r="CQ81" s="1" t="n"/>
      <c r="CR81" s="1" t="n"/>
      <c r="CS81" s="1" t="n"/>
      <c r="CT81" s="1" t="n"/>
      <c r="CU81" s="1" t="n"/>
      <c r="CV81" s="1" t="n"/>
      <c r="CW81" s="1" t="n"/>
      <c r="CX81" s="1" t="n"/>
      <c r="CY81" s="1" t="n"/>
      <c r="CZ81" s="1" t="n"/>
      <c r="DA81" s="1" t="n"/>
      <c r="DB81" s="1" t="n"/>
      <c r="DC81" s="1" t="n"/>
      <c r="DD81" s="1" t="n"/>
      <c r="DE81" s="1" t="n"/>
      <c r="DF81" s="1" t="n"/>
      <c r="DG81" s="1" t="n"/>
      <c r="DH81" s="1" t="n"/>
      <c r="DI81" s="1" t="n"/>
      <c r="DJ81" s="1" t="n"/>
      <c r="DK81" s="1" t="n"/>
      <c r="DL81" s="1" t="n"/>
      <c r="DM81" s="1" t="n"/>
      <c r="DN81" s="1" t="n"/>
      <c r="DO81" s="1" t="n"/>
      <c r="DP81" s="1" t="n"/>
      <c r="DQ81" s="1" t="n"/>
      <c r="DR81" s="1" t="n"/>
      <c r="DS81" s="1" t="n"/>
    </row>
    <row r="82">
      <c r="A82" s="1" t="n"/>
      <c r="B82" s="271" t="n">
        <v>20</v>
      </c>
      <c r="C82" s="270" t="inlineStr">
        <is>
          <t>SETSS</t>
        </is>
      </c>
      <c r="D82" s="242" t="n">
        <v>22</v>
      </c>
      <c r="E82" s="243" t="n">
        <v>0.0339506172839</v>
      </c>
      <c r="F82" s="242" t="n">
        <v>626</v>
      </c>
      <c r="G82" s="244" t="n">
        <v>0.966049382716</v>
      </c>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c r="AY82" s="1" t="n"/>
      <c r="AZ82" s="1" t="n"/>
      <c r="BA82" s="1" t="n"/>
      <c r="BB82" s="1" t="n"/>
      <c r="BC82" s="1" t="n"/>
      <c r="BD82" s="1" t="n"/>
      <c r="BE82" s="1" t="n"/>
      <c r="BF82" s="1" t="n"/>
      <c r="BG82" s="1" t="n"/>
      <c r="BH82" s="1" t="n"/>
      <c r="BI82" s="1" t="n"/>
      <c r="BJ82" s="1" t="n"/>
      <c r="BK82" s="1" t="n"/>
      <c r="BL82" s="1" t="n"/>
      <c r="BM82" s="1" t="n"/>
      <c r="BN82" s="1" t="n"/>
      <c r="BO82" s="1" t="n"/>
      <c r="BP82" s="1" t="n"/>
      <c r="BQ82" s="1" t="n"/>
      <c r="BR82" s="1" t="n"/>
      <c r="BS82" s="1" t="n"/>
      <c r="BT82" s="1" t="n"/>
      <c r="BU82" s="1" t="n"/>
      <c r="BV82" s="1" t="n"/>
      <c r="BW82" s="1" t="n"/>
      <c r="BX82" s="1" t="n"/>
      <c r="BY82" s="1" t="n"/>
      <c r="BZ82" s="1" t="n"/>
      <c r="CA82" s="1" t="n"/>
      <c r="CB82" s="1" t="n"/>
      <c r="CC82" s="1" t="n"/>
      <c r="CD82" s="1" t="n"/>
      <c r="CE82" s="1" t="n"/>
      <c r="CF82" s="1" t="n"/>
      <c r="CG82" s="1" t="n"/>
      <c r="CH82" s="1" t="n"/>
      <c r="CI82" s="1" t="n"/>
      <c r="CJ82" s="1" t="n"/>
      <c r="CK82" s="1" t="n"/>
      <c r="CL82" s="1" t="n"/>
      <c r="CM82" s="1" t="n"/>
      <c r="CN82" s="1" t="n"/>
      <c r="CO82" s="1" t="n"/>
      <c r="CP82" s="1" t="n"/>
      <c r="CQ82" s="1" t="n"/>
      <c r="CR82" s="1" t="n"/>
      <c r="CS82" s="1" t="n"/>
      <c r="CT82" s="1" t="n"/>
      <c r="CU82" s="1" t="n"/>
      <c r="CV82" s="1" t="n"/>
      <c r="CW82" s="1" t="n"/>
      <c r="CX82" s="1" t="n"/>
      <c r="CY82" s="1" t="n"/>
      <c r="CZ82" s="1" t="n"/>
      <c r="DA82" s="1" t="n"/>
      <c r="DB82" s="1" t="n"/>
      <c r="DC82" s="1" t="n"/>
      <c r="DD82" s="1" t="n"/>
      <c r="DE82" s="1" t="n"/>
      <c r="DF82" s="1" t="n"/>
      <c r="DG82" s="1" t="n"/>
      <c r="DH82" s="1" t="n"/>
      <c r="DI82" s="1" t="n"/>
      <c r="DJ82" s="1" t="n"/>
      <c r="DK82" s="1" t="n"/>
      <c r="DL82" s="1" t="n"/>
      <c r="DM82" s="1" t="n"/>
      <c r="DN82" s="1" t="n"/>
      <c r="DO82" s="1" t="n"/>
      <c r="DP82" s="1" t="n"/>
      <c r="DQ82" s="1" t="n"/>
      <c r="DR82" s="1" t="n"/>
      <c r="DS82" s="1" t="n"/>
    </row>
    <row r="83">
      <c r="A83" s="1" t="n"/>
      <c r="B83" s="271" t="n">
        <v>20</v>
      </c>
      <c r="C83" s="270" t="inlineStr">
        <is>
          <t>Special Class</t>
        </is>
      </c>
      <c r="D83" s="242" t="n">
        <v>222</v>
      </c>
      <c r="E83" s="243" t="n">
        <v>0.0972404730617</v>
      </c>
      <c r="F83" s="242" t="n">
        <v>2061</v>
      </c>
      <c r="G83" s="244" t="n">
        <v>0.9027595269382001</v>
      </c>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c r="AY83" s="1" t="n"/>
      <c r="AZ83" s="1" t="n"/>
      <c r="BA83" s="1" t="n"/>
      <c r="BB83" s="1" t="n"/>
      <c r="BC83" s="1" t="n"/>
      <c r="BD83" s="1" t="n"/>
      <c r="BE83" s="1" t="n"/>
      <c r="BF83" s="1" t="n"/>
      <c r="BG83" s="1" t="n"/>
      <c r="BH83" s="1" t="n"/>
      <c r="BI83" s="1" t="n"/>
      <c r="BJ83" s="1" t="n"/>
      <c r="BK83" s="1" t="n"/>
      <c r="BL83" s="1" t="n"/>
      <c r="BM83" s="1" t="n"/>
      <c r="BN83" s="1" t="n"/>
      <c r="BO83" s="1" t="n"/>
      <c r="BP83" s="1" t="n"/>
      <c r="BQ83" s="1" t="n"/>
      <c r="BR83" s="1" t="n"/>
      <c r="BS83" s="1" t="n"/>
      <c r="BT83" s="1" t="n"/>
      <c r="BU83" s="1" t="n"/>
      <c r="BV83" s="1" t="n"/>
      <c r="BW83" s="1" t="n"/>
      <c r="BX83" s="1" t="n"/>
      <c r="BY83" s="1" t="n"/>
      <c r="BZ83" s="1" t="n"/>
      <c r="CA83" s="1" t="n"/>
      <c r="CB83" s="1" t="n"/>
      <c r="CC83" s="1" t="n"/>
      <c r="CD83" s="1" t="n"/>
      <c r="CE83" s="1" t="n"/>
      <c r="CF83" s="1" t="n"/>
      <c r="CG83" s="1" t="n"/>
      <c r="CH83" s="1" t="n"/>
      <c r="CI83" s="1" t="n"/>
      <c r="CJ83" s="1" t="n"/>
      <c r="CK83" s="1" t="n"/>
      <c r="CL83" s="1" t="n"/>
      <c r="CM83" s="1" t="n"/>
      <c r="CN83" s="1" t="n"/>
      <c r="CO83" s="1" t="n"/>
      <c r="CP83" s="1" t="n"/>
      <c r="CQ83" s="1" t="n"/>
      <c r="CR83" s="1" t="n"/>
      <c r="CS83" s="1" t="n"/>
      <c r="CT83" s="1" t="n"/>
      <c r="CU83" s="1" t="n"/>
      <c r="CV83" s="1" t="n"/>
      <c r="CW83" s="1" t="n"/>
      <c r="CX83" s="1" t="n"/>
      <c r="CY83" s="1" t="n"/>
      <c r="CZ83" s="1" t="n"/>
      <c r="DA83" s="1" t="n"/>
      <c r="DB83" s="1" t="n"/>
      <c r="DC83" s="1" t="n"/>
      <c r="DD83" s="1" t="n"/>
      <c r="DE83" s="1" t="n"/>
      <c r="DF83" s="1" t="n"/>
      <c r="DG83" s="1" t="n"/>
      <c r="DH83" s="1" t="n"/>
      <c r="DI83" s="1" t="n"/>
      <c r="DJ83" s="1" t="n"/>
      <c r="DK83" s="1" t="n"/>
      <c r="DL83" s="1" t="n"/>
      <c r="DM83" s="1" t="n"/>
      <c r="DN83" s="1" t="n"/>
      <c r="DO83" s="1" t="n"/>
      <c r="DP83" s="1" t="n"/>
      <c r="DQ83" s="1" t="n"/>
      <c r="DR83" s="1" t="n"/>
      <c r="DS83" s="1" t="n"/>
    </row>
    <row r="84">
      <c r="A84" s="1" t="n"/>
      <c r="B84" s="271" t="n">
        <v>21</v>
      </c>
      <c r="C84" s="270" t="inlineStr">
        <is>
          <t>Integrated Co-Teaching Services</t>
        </is>
      </c>
      <c r="D84" s="242" t="n">
        <v>107</v>
      </c>
      <c r="E84" s="243" t="n">
        <v>0.0307471264367</v>
      </c>
      <c r="F84" s="242" t="n">
        <v>3373</v>
      </c>
      <c r="G84" s="244" t="n">
        <v>0.9692528735632</v>
      </c>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c r="AY84" s="1" t="n"/>
      <c r="AZ84" s="1" t="n"/>
      <c r="BA84" s="1" t="n"/>
      <c r="BB84" s="1" t="n"/>
      <c r="BC84" s="1" t="n"/>
      <c r="BD84" s="1" t="n"/>
      <c r="BE84" s="1" t="n"/>
      <c r="BF84" s="1" t="n"/>
      <c r="BG84" s="1" t="n"/>
      <c r="BH84" s="1" t="n"/>
      <c r="BI84" s="1" t="n"/>
      <c r="BJ84" s="1" t="n"/>
      <c r="BK84" s="1" t="n"/>
      <c r="BL84" s="1" t="n"/>
      <c r="BM84" s="1" t="n"/>
      <c r="BN84" s="1" t="n"/>
      <c r="BO84" s="1" t="n"/>
      <c r="BP84" s="1" t="n"/>
      <c r="BQ84" s="1" t="n"/>
      <c r="BR84" s="1" t="n"/>
      <c r="BS84" s="1" t="n"/>
      <c r="BT84" s="1" t="n"/>
      <c r="BU84" s="1" t="n"/>
      <c r="BV84" s="1" t="n"/>
      <c r="BW84" s="1" t="n"/>
      <c r="BX84" s="1" t="n"/>
      <c r="BY84" s="1" t="n"/>
      <c r="BZ84" s="1" t="n"/>
      <c r="CA84" s="1" t="n"/>
      <c r="CB84" s="1" t="n"/>
      <c r="CC84" s="1" t="n"/>
      <c r="CD84" s="1" t="n"/>
      <c r="CE84" s="1" t="n"/>
      <c r="CF84" s="1" t="n"/>
      <c r="CG84" s="1" t="n"/>
      <c r="CH84" s="1" t="n"/>
      <c r="CI84" s="1" t="n"/>
      <c r="CJ84" s="1" t="n"/>
      <c r="CK84" s="1" t="n"/>
      <c r="CL84" s="1" t="n"/>
      <c r="CM84" s="1" t="n"/>
      <c r="CN84" s="1" t="n"/>
      <c r="CO84" s="1" t="n"/>
      <c r="CP84" s="1" t="n"/>
      <c r="CQ84" s="1" t="n"/>
      <c r="CR84" s="1" t="n"/>
      <c r="CS84" s="1" t="n"/>
      <c r="CT84" s="1" t="n"/>
      <c r="CU84" s="1" t="n"/>
      <c r="CV84" s="1" t="n"/>
      <c r="CW84" s="1" t="n"/>
      <c r="CX84" s="1" t="n"/>
      <c r="CY84" s="1" t="n"/>
      <c r="CZ84" s="1" t="n"/>
      <c r="DA84" s="1" t="n"/>
      <c r="DB84" s="1" t="n"/>
      <c r="DC84" s="1" t="n"/>
      <c r="DD84" s="1" t="n"/>
      <c r="DE84" s="1" t="n"/>
      <c r="DF84" s="1" t="n"/>
      <c r="DG84" s="1" t="n"/>
      <c r="DH84" s="1" t="n"/>
      <c r="DI84" s="1" t="n"/>
      <c r="DJ84" s="1" t="n"/>
      <c r="DK84" s="1" t="n"/>
      <c r="DL84" s="1" t="n"/>
      <c r="DM84" s="1" t="n"/>
      <c r="DN84" s="1" t="n"/>
      <c r="DO84" s="1" t="n"/>
      <c r="DP84" s="1" t="n"/>
      <c r="DQ84" s="1" t="n"/>
      <c r="DR84" s="1" t="n"/>
      <c r="DS84" s="1" t="n"/>
    </row>
    <row r="85">
      <c r="A85" s="1" t="n"/>
      <c r="B85" s="271" t="n">
        <v>21</v>
      </c>
      <c r="C85" s="270" t="inlineStr">
        <is>
          <t>Related Services or Assistive Technology Only</t>
        </is>
      </c>
      <c r="D85" s="242" t="n">
        <v>22</v>
      </c>
      <c r="E85" s="243" t="n">
        <v>0.0454545454545</v>
      </c>
      <c r="F85" s="242" t="n">
        <v>462</v>
      </c>
      <c r="G85" s="244" t="n">
        <v>0.9545454545454</v>
      </c>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c r="AY85" s="1" t="n"/>
      <c r="AZ85" s="1" t="n"/>
      <c r="BA85" s="1" t="n"/>
      <c r="BB85" s="1" t="n"/>
      <c r="BC85" s="1" t="n"/>
      <c r="BD85" s="1" t="n"/>
      <c r="BE85" s="1" t="n"/>
      <c r="BF85" s="1" t="n"/>
      <c r="BG85" s="1" t="n"/>
      <c r="BH85" s="1" t="n"/>
      <c r="BI85" s="1" t="n"/>
      <c r="BJ85" s="1" t="n"/>
      <c r="BK85" s="1" t="n"/>
      <c r="BL85" s="1" t="n"/>
      <c r="BM85" s="1" t="n"/>
      <c r="BN85" s="1" t="n"/>
      <c r="BO85" s="1" t="n"/>
      <c r="BP85" s="1" t="n"/>
      <c r="BQ85" s="1" t="n"/>
      <c r="BR85" s="1" t="n"/>
      <c r="BS85" s="1" t="n"/>
      <c r="BT85" s="1" t="n"/>
      <c r="BU85" s="1" t="n"/>
      <c r="BV85" s="1" t="n"/>
      <c r="BW85" s="1" t="n"/>
      <c r="BX85" s="1" t="n"/>
      <c r="BY85" s="1" t="n"/>
      <c r="BZ85" s="1" t="n"/>
      <c r="CA85" s="1" t="n"/>
      <c r="CB85" s="1" t="n"/>
      <c r="CC85" s="1" t="n"/>
      <c r="CD85" s="1" t="n"/>
      <c r="CE85" s="1" t="n"/>
      <c r="CF85" s="1" t="n"/>
      <c r="CG85" s="1" t="n"/>
      <c r="CH85" s="1" t="n"/>
      <c r="CI85" s="1" t="n"/>
      <c r="CJ85" s="1" t="n"/>
      <c r="CK85" s="1" t="n"/>
      <c r="CL85" s="1" t="n"/>
      <c r="CM85" s="1" t="n"/>
      <c r="CN85" s="1" t="n"/>
      <c r="CO85" s="1" t="n"/>
      <c r="CP85" s="1" t="n"/>
      <c r="CQ85" s="1" t="n"/>
      <c r="CR85" s="1" t="n"/>
      <c r="CS85" s="1" t="n"/>
      <c r="CT85" s="1" t="n"/>
      <c r="CU85" s="1" t="n"/>
      <c r="CV85" s="1" t="n"/>
      <c r="CW85" s="1" t="n"/>
      <c r="CX85" s="1" t="n"/>
      <c r="CY85" s="1" t="n"/>
      <c r="CZ85" s="1" t="n"/>
      <c r="DA85" s="1" t="n"/>
      <c r="DB85" s="1" t="n"/>
      <c r="DC85" s="1" t="n"/>
      <c r="DD85" s="1" t="n"/>
      <c r="DE85" s="1" t="n"/>
      <c r="DF85" s="1" t="n"/>
      <c r="DG85" s="1" t="n"/>
      <c r="DH85" s="1" t="n"/>
      <c r="DI85" s="1" t="n"/>
      <c r="DJ85" s="1" t="n"/>
      <c r="DK85" s="1" t="n"/>
      <c r="DL85" s="1" t="n"/>
      <c r="DM85" s="1" t="n"/>
      <c r="DN85" s="1" t="n"/>
      <c r="DO85" s="1" t="n"/>
      <c r="DP85" s="1" t="n"/>
      <c r="DQ85" s="1" t="n"/>
      <c r="DR85" s="1" t="n"/>
      <c r="DS85" s="1" t="n"/>
    </row>
    <row r="86">
      <c r="A86" s="1" t="n"/>
      <c r="B86" s="271" t="n">
        <v>21</v>
      </c>
      <c r="C86" s="270" t="inlineStr">
        <is>
          <t>SETSS</t>
        </is>
      </c>
      <c r="D86" s="242" t="n">
        <v>9</v>
      </c>
      <c r="E86" s="243" t="n">
        <v>0.0192307692307</v>
      </c>
      <c r="F86" s="242" t="n">
        <v>459</v>
      </c>
      <c r="G86" s="244" t="n">
        <v>0.9807692307692</v>
      </c>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c r="AY86" s="1" t="n"/>
      <c r="AZ86" s="1" t="n"/>
      <c r="BA86" s="1" t="n"/>
      <c r="BB86" s="1" t="n"/>
      <c r="BC86" s="1" t="n"/>
      <c r="BD86" s="1" t="n"/>
      <c r="BE86" s="1" t="n"/>
      <c r="BF86" s="1" t="n"/>
      <c r="BG86" s="1" t="n"/>
      <c r="BH86" s="1" t="n"/>
      <c r="BI86" s="1" t="n"/>
      <c r="BJ86" s="1" t="n"/>
      <c r="BK86" s="1" t="n"/>
      <c r="BL86" s="1" t="n"/>
      <c r="BM86" s="1" t="n"/>
      <c r="BN86" s="1" t="n"/>
      <c r="BO86" s="1" t="n"/>
      <c r="BP86" s="1" t="n"/>
      <c r="BQ86" s="1" t="n"/>
      <c r="BR86" s="1" t="n"/>
      <c r="BS86" s="1" t="n"/>
      <c r="BT86" s="1" t="n"/>
      <c r="BU86" s="1" t="n"/>
      <c r="BV86" s="1" t="n"/>
      <c r="BW86" s="1" t="n"/>
      <c r="BX86" s="1" t="n"/>
      <c r="BY86" s="1" t="n"/>
      <c r="BZ86" s="1" t="n"/>
      <c r="CA86" s="1" t="n"/>
      <c r="CB86" s="1" t="n"/>
      <c r="CC86" s="1" t="n"/>
      <c r="CD86" s="1" t="n"/>
      <c r="CE86" s="1" t="n"/>
      <c r="CF86" s="1" t="n"/>
      <c r="CG86" s="1" t="n"/>
      <c r="CH86" s="1" t="n"/>
      <c r="CI86" s="1" t="n"/>
      <c r="CJ86" s="1" t="n"/>
      <c r="CK86" s="1" t="n"/>
      <c r="CL86" s="1" t="n"/>
      <c r="CM86" s="1" t="n"/>
      <c r="CN86" s="1" t="n"/>
      <c r="CO86" s="1" t="n"/>
      <c r="CP86" s="1" t="n"/>
      <c r="CQ86" s="1" t="n"/>
      <c r="CR86" s="1" t="n"/>
      <c r="CS86" s="1" t="n"/>
      <c r="CT86" s="1" t="n"/>
      <c r="CU86" s="1" t="n"/>
      <c r="CV86" s="1" t="n"/>
      <c r="CW86" s="1" t="n"/>
      <c r="CX86" s="1" t="n"/>
      <c r="CY86" s="1" t="n"/>
      <c r="CZ86" s="1" t="n"/>
      <c r="DA86" s="1" t="n"/>
      <c r="DB86" s="1" t="n"/>
      <c r="DC86" s="1" t="n"/>
      <c r="DD86" s="1" t="n"/>
      <c r="DE86" s="1" t="n"/>
      <c r="DF86" s="1" t="n"/>
      <c r="DG86" s="1" t="n"/>
      <c r="DH86" s="1" t="n"/>
      <c r="DI86" s="1" t="n"/>
      <c r="DJ86" s="1" t="n"/>
      <c r="DK86" s="1" t="n"/>
      <c r="DL86" s="1" t="n"/>
      <c r="DM86" s="1" t="n"/>
      <c r="DN86" s="1" t="n"/>
      <c r="DO86" s="1" t="n"/>
      <c r="DP86" s="1" t="n"/>
      <c r="DQ86" s="1" t="n"/>
      <c r="DR86" s="1" t="n"/>
      <c r="DS86" s="1" t="n"/>
    </row>
    <row r="87">
      <c r="A87" s="1" t="n"/>
      <c r="B87" s="271" t="n">
        <v>21</v>
      </c>
      <c r="C87" s="270" t="inlineStr">
        <is>
          <t>Special Class</t>
        </is>
      </c>
      <c r="D87" s="242" t="n">
        <v>273</v>
      </c>
      <c r="E87" s="243" t="n">
        <v>0.1056501547987</v>
      </c>
      <c r="F87" s="242" t="n">
        <v>2311</v>
      </c>
      <c r="G87" s="244" t="n">
        <v>0.8943498452012</v>
      </c>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c r="AY87" s="1" t="n"/>
      <c r="AZ87" s="1" t="n"/>
      <c r="BA87" s="1" t="n"/>
      <c r="BB87" s="1" t="n"/>
      <c r="BC87" s="1" t="n"/>
      <c r="BD87" s="1" t="n"/>
      <c r="BE87" s="1" t="n"/>
      <c r="BF87" s="1" t="n"/>
      <c r="BG87" s="1" t="n"/>
      <c r="BH87" s="1" t="n"/>
      <c r="BI87" s="1" t="n"/>
      <c r="BJ87" s="1" t="n"/>
      <c r="BK87" s="1" t="n"/>
      <c r="BL87" s="1" t="n"/>
      <c r="BM87" s="1" t="n"/>
      <c r="BN87" s="1" t="n"/>
      <c r="BO87" s="1" t="n"/>
      <c r="BP87" s="1" t="n"/>
      <c r="BQ87" s="1" t="n"/>
      <c r="BR87" s="1" t="n"/>
      <c r="BS87" s="1" t="n"/>
      <c r="BT87" s="1" t="n"/>
      <c r="BU87" s="1" t="n"/>
      <c r="BV87" s="1" t="n"/>
      <c r="BW87" s="1" t="n"/>
      <c r="BX87" s="1" t="n"/>
      <c r="BY87" s="1" t="n"/>
      <c r="BZ87" s="1" t="n"/>
      <c r="CA87" s="1" t="n"/>
      <c r="CB87" s="1" t="n"/>
      <c r="CC87" s="1" t="n"/>
      <c r="CD87" s="1" t="n"/>
      <c r="CE87" s="1" t="n"/>
      <c r="CF87" s="1" t="n"/>
      <c r="CG87" s="1" t="n"/>
      <c r="CH87" s="1" t="n"/>
      <c r="CI87" s="1" t="n"/>
      <c r="CJ87" s="1" t="n"/>
      <c r="CK87" s="1" t="n"/>
      <c r="CL87" s="1" t="n"/>
      <c r="CM87" s="1" t="n"/>
      <c r="CN87" s="1" t="n"/>
      <c r="CO87" s="1" t="n"/>
      <c r="CP87" s="1" t="n"/>
      <c r="CQ87" s="1" t="n"/>
      <c r="CR87" s="1" t="n"/>
      <c r="CS87" s="1" t="n"/>
      <c r="CT87" s="1" t="n"/>
      <c r="CU87" s="1" t="n"/>
      <c r="CV87" s="1" t="n"/>
      <c r="CW87" s="1" t="n"/>
      <c r="CX87" s="1" t="n"/>
      <c r="CY87" s="1" t="n"/>
      <c r="CZ87" s="1" t="n"/>
      <c r="DA87" s="1" t="n"/>
      <c r="DB87" s="1" t="n"/>
      <c r="DC87" s="1" t="n"/>
      <c r="DD87" s="1" t="n"/>
      <c r="DE87" s="1" t="n"/>
      <c r="DF87" s="1" t="n"/>
      <c r="DG87" s="1" t="n"/>
      <c r="DH87" s="1" t="n"/>
      <c r="DI87" s="1" t="n"/>
      <c r="DJ87" s="1" t="n"/>
      <c r="DK87" s="1" t="n"/>
      <c r="DL87" s="1" t="n"/>
      <c r="DM87" s="1" t="n"/>
      <c r="DN87" s="1" t="n"/>
      <c r="DO87" s="1" t="n"/>
      <c r="DP87" s="1" t="n"/>
      <c r="DQ87" s="1" t="n"/>
      <c r="DR87" s="1" t="n"/>
      <c r="DS87" s="1" t="n"/>
    </row>
    <row r="88">
      <c r="A88" s="1" t="n"/>
      <c r="B88" s="271" t="n">
        <v>22</v>
      </c>
      <c r="C88" s="270" t="inlineStr">
        <is>
          <t>Integrated Co-Teaching Services</t>
        </is>
      </c>
      <c r="D88" s="242" t="n">
        <v>133</v>
      </c>
      <c r="E88" s="243" t="n">
        <v>0.0463253221873</v>
      </c>
      <c r="F88" s="242" t="n">
        <v>2738</v>
      </c>
      <c r="G88" s="244" t="n">
        <v>0.9536746778126</v>
      </c>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c r="AY88" s="1" t="n"/>
      <c r="AZ88" s="1" t="n"/>
      <c r="BA88" s="1" t="n"/>
      <c r="BB88" s="1" t="n"/>
      <c r="BC88" s="1" t="n"/>
      <c r="BD88" s="1" t="n"/>
      <c r="BE88" s="1" t="n"/>
      <c r="BF88" s="1" t="n"/>
      <c r="BG88" s="1" t="n"/>
      <c r="BH88" s="1" t="n"/>
      <c r="BI88" s="1" t="n"/>
      <c r="BJ88" s="1" t="n"/>
      <c r="BK88" s="1" t="n"/>
      <c r="BL88" s="1" t="n"/>
      <c r="BM88" s="1" t="n"/>
      <c r="BN88" s="1" t="n"/>
      <c r="BO88" s="1" t="n"/>
      <c r="BP88" s="1" t="n"/>
      <c r="BQ88" s="1" t="n"/>
      <c r="BR88" s="1" t="n"/>
      <c r="BS88" s="1" t="n"/>
      <c r="BT88" s="1" t="n"/>
      <c r="BU88" s="1" t="n"/>
      <c r="BV88" s="1" t="n"/>
      <c r="BW88" s="1" t="n"/>
      <c r="BX88" s="1" t="n"/>
      <c r="BY88" s="1" t="n"/>
      <c r="BZ88" s="1" t="n"/>
      <c r="CA88" s="1" t="n"/>
      <c r="CB88" s="1" t="n"/>
      <c r="CC88" s="1" t="n"/>
      <c r="CD88" s="1" t="n"/>
      <c r="CE88" s="1" t="n"/>
      <c r="CF88" s="1" t="n"/>
      <c r="CG88" s="1" t="n"/>
      <c r="CH88" s="1" t="n"/>
      <c r="CI88" s="1" t="n"/>
      <c r="CJ88" s="1" t="n"/>
      <c r="CK88" s="1" t="n"/>
      <c r="CL88" s="1" t="n"/>
      <c r="CM88" s="1" t="n"/>
      <c r="CN88" s="1" t="n"/>
      <c r="CO88" s="1" t="n"/>
      <c r="CP88" s="1" t="n"/>
      <c r="CQ88" s="1" t="n"/>
      <c r="CR88" s="1" t="n"/>
      <c r="CS88" s="1" t="n"/>
      <c r="CT88" s="1" t="n"/>
      <c r="CU88" s="1" t="n"/>
      <c r="CV88" s="1" t="n"/>
      <c r="CW88" s="1" t="n"/>
      <c r="CX88" s="1" t="n"/>
      <c r="CY88" s="1" t="n"/>
      <c r="CZ88" s="1" t="n"/>
      <c r="DA88" s="1" t="n"/>
      <c r="DB88" s="1" t="n"/>
      <c r="DC88" s="1" t="n"/>
      <c r="DD88" s="1" t="n"/>
      <c r="DE88" s="1" t="n"/>
      <c r="DF88" s="1" t="n"/>
      <c r="DG88" s="1" t="n"/>
      <c r="DH88" s="1" t="n"/>
      <c r="DI88" s="1" t="n"/>
      <c r="DJ88" s="1" t="n"/>
      <c r="DK88" s="1" t="n"/>
      <c r="DL88" s="1" t="n"/>
      <c r="DM88" s="1" t="n"/>
      <c r="DN88" s="1" t="n"/>
      <c r="DO88" s="1" t="n"/>
      <c r="DP88" s="1" t="n"/>
      <c r="DQ88" s="1" t="n"/>
      <c r="DR88" s="1" t="n"/>
      <c r="DS88" s="1" t="n"/>
    </row>
    <row r="89">
      <c r="A89" s="1" t="n"/>
      <c r="B89" s="271" t="n">
        <v>22</v>
      </c>
      <c r="C89" s="270" t="inlineStr">
        <is>
          <t>Related Services or Assistive Technology Only</t>
        </is>
      </c>
      <c r="D89" s="242" t="n">
        <v>35</v>
      </c>
      <c r="E89" s="243" t="n">
        <v>0.06930693069299999</v>
      </c>
      <c r="F89" s="242" t="n">
        <v>470</v>
      </c>
      <c r="G89" s="244" t="n">
        <v>0.9306930693069</v>
      </c>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c r="AY89" s="1" t="n"/>
      <c r="AZ89" s="1" t="n"/>
      <c r="BA89" s="1" t="n"/>
      <c r="BB89" s="1" t="n"/>
      <c r="BC89" s="1" t="n"/>
      <c r="BD89" s="1" t="n"/>
      <c r="BE89" s="1" t="n"/>
      <c r="BF89" s="1" t="n"/>
      <c r="BG89" s="1" t="n"/>
      <c r="BH89" s="1" t="n"/>
      <c r="BI89" s="1" t="n"/>
      <c r="BJ89" s="1" t="n"/>
      <c r="BK89" s="1" t="n"/>
      <c r="BL89" s="1" t="n"/>
      <c r="BM89" s="1" t="n"/>
      <c r="BN89" s="1" t="n"/>
      <c r="BO89" s="1" t="n"/>
      <c r="BP89" s="1" t="n"/>
      <c r="BQ89" s="1" t="n"/>
      <c r="BR89" s="1" t="n"/>
      <c r="BS89" s="1" t="n"/>
      <c r="BT89" s="1" t="n"/>
      <c r="BU89" s="1" t="n"/>
      <c r="BV89" s="1" t="n"/>
      <c r="BW89" s="1" t="n"/>
      <c r="BX89" s="1" t="n"/>
      <c r="BY89" s="1" t="n"/>
      <c r="BZ89" s="1" t="n"/>
      <c r="CA89" s="1" t="n"/>
      <c r="CB89" s="1" t="n"/>
      <c r="CC89" s="1" t="n"/>
      <c r="CD89" s="1" t="n"/>
      <c r="CE89" s="1" t="n"/>
      <c r="CF89" s="1" t="n"/>
      <c r="CG89" s="1" t="n"/>
      <c r="CH89" s="1" t="n"/>
      <c r="CI89" s="1" t="n"/>
      <c r="CJ89" s="1" t="n"/>
      <c r="CK89" s="1" t="n"/>
      <c r="CL89" s="1" t="n"/>
      <c r="CM89" s="1" t="n"/>
      <c r="CN89" s="1" t="n"/>
      <c r="CO89" s="1" t="n"/>
      <c r="CP89" s="1" t="n"/>
      <c r="CQ89" s="1" t="n"/>
      <c r="CR89" s="1" t="n"/>
      <c r="CS89" s="1" t="n"/>
      <c r="CT89" s="1" t="n"/>
      <c r="CU89" s="1" t="n"/>
      <c r="CV89" s="1" t="n"/>
      <c r="CW89" s="1" t="n"/>
      <c r="CX89" s="1" t="n"/>
      <c r="CY89" s="1" t="n"/>
      <c r="CZ89" s="1" t="n"/>
      <c r="DA89" s="1" t="n"/>
      <c r="DB89" s="1" t="n"/>
      <c r="DC89" s="1" t="n"/>
      <c r="DD89" s="1" t="n"/>
      <c r="DE89" s="1" t="n"/>
      <c r="DF89" s="1" t="n"/>
      <c r="DG89" s="1" t="n"/>
      <c r="DH89" s="1" t="n"/>
      <c r="DI89" s="1" t="n"/>
      <c r="DJ89" s="1" t="n"/>
      <c r="DK89" s="1" t="n"/>
      <c r="DL89" s="1" t="n"/>
      <c r="DM89" s="1" t="n"/>
      <c r="DN89" s="1" t="n"/>
      <c r="DO89" s="1" t="n"/>
      <c r="DP89" s="1" t="n"/>
      <c r="DQ89" s="1" t="n"/>
      <c r="DR89" s="1" t="n"/>
      <c r="DS89" s="1" t="n"/>
    </row>
    <row r="90">
      <c r="A90" s="1" t="n"/>
      <c r="B90" s="271" t="n">
        <v>22</v>
      </c>
      <c r="C90" s="270" t="inlineStr">
        <is>
          <t>SETSS</t>
        </is>
      </c>
      <c r="D90" s="242" t="n">
        <v>7</v>
      </c>
      <c r="E90" s="243" t="n">
        <v>0.0285714285714</v>
      </c>
      <c r="F90" s="242" t="n">
        <v>238</v>
      </c>
      <c r="G90" s="244" t="n">
        <v>0.9714285714285</v>
      </c>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c r="AY90" s="1" t="n"/>
      <c r="AZ90" s="1" t="n"/>
      <c r="BA90" s="1" t="n"/>
      <c r="BB90" s="1" t="n"/>
      <c r="BC90" s="1" t="n"/>
      <c r="BD90" s="1" t="n"/>
      <c r="BE90" s="1" t="n"/>
      <c r="BF90" s="1" t="n"/>
      <c r="BG90" s="1" t="n"/>
      <c r="BH90" s="1" t="n"/>
      <c r="BI90" s="1" t="n"/>
      <c r="BJ90" s="1" t="n"/>
      <c r="BK90" s="1" t="n"/>
      <c r="BL90" s="1" t="n"/>
      <c r="BM90" s="1" t="n"/>
      <c r="BN90" s="1" t="n"/>
      <c r="BO90" s="1" t="n"/>
      <c r="BP90" s="1" t="n"/>
      <c r="BQ90" s="1" t="n"/>
      <c r="BR90" s="1" t="n"/>
      <c r="BS90" s="1" t="n"/>
      <c r="BT90" s="1" t="n"/>
      <c r="BU90" s="1" t="n"/>
      <c r="BV90" s="1" t="n"/>
      <c r="BW90" s="1" t="n"/>
      <c r="BX90" s="1" t="n"/>
      <c r="BY90" s="1" t="n"/>
      <c r="BZ90" s="1" t="n"/>
      <c r="CA90" s="1" t="n"/>
      <c r="CB90" s="1" t="n"/>
      <c r="CC90" s="1" t="n"/>
      <c r="CD90" s="1" t="n"/>
      <c r="CE90" s="1" t="n"/>
      <c r="CF90" s="1" t="n"/>
      <c r="CG90" s="1" t="n"/>
      <c r="CH90" s="1" t="n"/>
      <c r="CI90" s="1" t="n"/>
      <c r="CJ90" s="1" t="n"/>
      <c r="CK90" s="1" t="n"/>
      <c r="CL90" s="1" t="n"/>
      <c r="CM90" s="1" t="n"/>
      <c r="CN90" s="1" t="n"/>
      <c r="CO90" s="1" t="n"/>
      <c r="CP90" s="1" t="n"/>
      <c r="CQ90" s="1" t="n"/>
      <c r="CR90" s="1" t="n"/>
      <c r="CS90" s="1" t="n"/>
      <c r="CT90" s="1" t="n"/>
      <c r="CU90" s="1" t="n"/>
      <c r="CV90" s="1" t="n"/>
      <c r="CW90" s="1" t="n"/>
      <c r="CX90" s="1" t="n"/>
      <c r="CY90" s="1" t="n"/>
      <c r="CZ90" s="1" t="n"/>
      <c r="DA90" s="1" t="n"/>
      <c r="DB90" s="1" t="n"/>
      <c r="DC90" s="1" t="n"/>
      <c r="DD90" s="1" t="n"/>
      <c r="DE90" s="1" t="n"/>
      <c r="DF90" s="1" t="n"/>
      <c r="DG90" s="1" t="n"/>
      <c r="DH90" s="1" t="n"/>
      <c r="DI90" s="1" t="n"/>
      <c r="DJ90" s="1" t="n"/>
      <c r="DK90" s="1" t="n"/>
      <c r="DL90" s="1" t="n"/>
      <c r="DM90" s="1" t="n"/>
      <c r="DN90" s="1" t="n"/>
      <c r="DO90" s="1" t="n"/>
      <c r="DP90" s="1" t="n"/>
      <c r="DQ90" s="1" t="n"/>
      <c r="DR90" s="1" t="n"/>
      <c r="DS90" s="1" t="n"/>
    </row>
    <row r="91">
      <c r="A91" s="1" t="n"/>
      <c r="B91" s="271" t="n">
        <v>22</v>
      </c>
      <c r="C91" s="270" t="inlineStr">
        <is>
          <t>Special Class</t>
        </is>
      </c>
      <c r="D91" s="242" t="n">
        <v>209</v>
      </c>
      <c r="E91" s="243" t="n">
        <v>0.1119442956614</v>
      </c>
      <c r="F91" s="242" t="n">
        <v>1658</v>
      </c>
      <c r="G91" s="244" t="n">
        <v>0.8880557043385</v>
      </c>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c r="AY91" s="1" t="n"/>
      <c r="AZ91" s="1" t="n"/>
      <c r="BA91" s="1" t="n"/>
      <c r="BB91" s="1" t="n"/>
      <c r="BC91" s="1" t="n"/>
      <c r="BD91" s="1" t="n"/>
      <c r="BE91" s="1" t="n"/>
      <c r="BF91" s="1" t="n"/>
      <c r="BG91" s="1" t="n"/>
      <c r="BH91" s="1" t="n"/>
      <c r="BI91" s="1" t="n"/>
      <c r="BJ91" s="1" t="n"/>
      <c r="BK91" s="1" t="n"/>
      <c r="BL91" s="1" t="n"/>
      <c r="BM91" s="1" t="n"/>
      <c r="BN91" s="1" t="n"/>
      <c r="BO91" s="1" t="n"/>
      <c r="BP91" s="1" t="n"/>
      <c r="BQ91" s="1" t="n"/>
      <c r="BR91" s="1" t="n"/>
      <c r="BS91" s="1" t="n"/>
      <c r="BT91" s="1" t="n"/>
      <c r="BU91" s="1" t="n"/>
      <c r="BV91" s="1" t="n"/>
      <c r="BW91" s="1" t="n"/>
      <c r="BX91" s="1" t="n"/>
      <c r="BY91" s="1" t="n"/>
      <c r="BZ91" s="1" t="n"/>
      <c r="CA91" s="1" t="n"/>
      <c r="CB91" s="1" t="n"/>
      <c r="CC91" s="1" t="n"/>
      <c r="CD91" s="1" t="n"/>
      <c r="CE91" s="1" t="n"/>
      <c r="CF91" s="1" t="n"/>
      <c r="CG91" s="1" t="n"/>
      <c r="CH91" s="1" t="n"/>
      <c r="CI91" s="1" t="n"/>
      <c r="CJ91" s="1" t="n"/>
      <c r="CK91" s="1" t="n"/>
      <c r="CL91" s="1" t="n"/>
      <c r="CM91" s="1" t="n"/>
      <c r="CN91" s="1" t="n"/>
      <c r="CO91" s="1" t="n"/>
      <c r="CP91" s="1" t="n"/>
      <c r="CQ91" s="1" t="n"/>
      <c r="CR91" s="1" t="n"/>
      <c r="CS91" s="1" t="n"/>
      <c r="CT91" s="1" t="n"/>
      <c r="CU91" s="1" t="n"/>
      <c r="CV91" s="1" t="n"/>
      <c r="CW91" s="1" t="n"/>
      <c r="CX91" s="1" t="n"/>
      <c r="CY91" s="1" t="n"/>
      <c r="CZ91" s="1" t="n"/>
      <c r="DA91" s="1" t="n"/>
      <c r="DB91" s="1" t="n"/>
      <c r="DC91" s="1" t="n"/>
      <c r="DD91" s="1" t="n"/>
      <c r="DE91" s="1" t="n"/>
      <c r="DF91" s="1" t="n"/>
      <c r="DG91" s="1" t="n"/>
      <c r="DH91" s="1" t="n"/>
      <c r="DI91" s="1" t="n"/>
      <c r="DJ91" s="1" t="n"/>
      <c r="DK91" s="1" t="n"/>
      <c r="DL91" s="1" t="n"/>
      <c r="DM91" s="1" t="n"/>
      <c r="DN91" s="1" t="n"/>
      <c r="DO91" s="1" t="n"/>
      <c r="DP91" s="1" t="n"/>
      <c r="DQ91" s="1" t="n"/>
      <c r="DR91" s="1" t="n"/>
      <c r="DS91" s="1" t="n"/>
    </row>
    <row r="92">
      <c r="A92" s="1" t="n"/>
      <c r="B92" s="271" t="n">
        <v>23</v>
      </c>
      <c r="C92" s="270" t="inlineStr">
        <is>
          <t>Integrated Co-Teaching Services</t>
        </is>
      </c>
      <c r="D92" s="242" t="n">
        <v>57</v>
      </c>
      <c r="E92" s="243" t="n">
        <v>0.0545454545454</v>
      </c>
      <c r="F92" s="242" t="n">
        <v>988</v>
      </c>
      <c r="G92" s="244" t="n">
        <v>0.9454545454545</v>
      </c>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c r="AY92" s="1" t="n"/>
      <c r="AZ92" s="1" t="n"/>
      <c r="BA92" s="1" t="n"/>
      <c r="BB92" s="1" t="n"/>
      <c r="BC92" s="1" t="n"/>
      <c r="BD92" s="1" t="n"/>
      <c r="BE92" s="1" t="n"/>
      <c r="BF92" s="1" t="n"/>
      <c r="BG92" s="1" t="n"/>
      <c r="BH92" s="1" t="n"/>
      <c r="BI92" s="1" t="n"/>
      <c r="BJ92" s="1" t="n"/>
      <c r="BK92" s="1" t="n"/>
      <c r="BL92" s="1" t="n"/>
      <c r="BM92" s="1" t="n"/>
      <c r="BN92" s="1" t="n"/>
      <c r="BO92" s="1" t="n"/>
      <c r="BP92" s="1" t="n"/>
      <c r="BQ92" s="1" t="n"/>
      <c r="BR92" s="1" t="n"/>
      <c r="BS92" s="1" t="n"/>
      <c r="BT92" s="1" t="n"/>
      <c r="BU92" s="1" t="n"/>
      <c r="BV92" s="1" t="n"/>
      <c r="BW92" s="1" t="n"/>
      <c r="BX92" s="1" t="n"/>
      <c r="BY92" s="1" t="n"/>
      <c r="BZ92" s="1" t="n"/>
      <c r="CA92" s="1" t="n"/>
      <c r="CB92" s="1" t="n"/>
      <c r="CC92" s="1" t="n"/>
      <c r="CD92" s="1" t="n"/>
      <c r="CE92" s="1" t="n"/>
      <c r="CF92" s="1" t="n"/>
      <c r="CG92" s="1" t="n"/>
      <c r="CH92" s="1" t="n"/>
      <c r="CI92" s="1" t="n"/>
      <c r="CJ92" s="1" t="n"/>
      <c r="CK92" s="1" t="n"/>
      <c r="CL92" s="1" t="n"/>
      <c r="CM92" s="1" t="n"/>
      <c r="CN92" s="1" t="n"/>
      <c r="CO92" s="1" t="n"/>
      <c r="CP92" s="1" t="n"/>
      <c r="CQ92" s="1" t="n"/>
      <c r="CR92" s="1" t="n"/>
      <c r="CS92" s="1" t="n"/>
      <c r="CT92" s="1" t="n"/>
      <c r="CU92" s="1" t="n"/>
      <c r="CV92" s="1" t="n"/>
      <c r="CW92" s="1" t="n"/>
      <c r="CX92" s="1" t="n"/>
      <c r="CY92" s="1" t="n"/>
      <c r="CZ92" s="1" t="n"/>
      <c r="DA92" s="1" t="n"/>
      <c r="DB92" s="1" t="n"/>
      <c r="DC92" s="1" t="n"/>
      <c r="DD92" s="1" t="n"/>
      <c r="DE92" s="1" t="n"/>
      <c r="DF92" s="1" t="n"/>
      <c r="DG92" s="1" t="n"/>
      <c r="DH92" s="1" t="n"/>
      <c r="DI92" s="1" t="n"/>
      <c r="DJ92" s="1" t="n"/>
      <c r="DK92" s="1" t="n"/>
      <c r="DL92" s="1" t="n"/>
      <c r="DM92" s="1" t="n"/>
      <c r="DN92" s="1" t="n"/>
      <c r="DO92" s="1" t="n"/>
      <c r="DP92" s="1" t="n"/>
      <c r="DQ92" s="1" t="n"/>
      <c r="DR92" s="1" t="n"/>
      <c r="DS92" s="1" t="n"/>
    </row>
    <row r="93">
      <c r="A93" s="1" t="n"/>
      <c r="B93" s="271" t="n">
        <v>23</v>
      </c>
      <c r="C93" s="270" t="inlineStr">
        <is>
          <t>Related Services or Assistive Technology Only</t>
        </is>
      </c>
      <c r="D93" s="242" t="n">
        <v>9</v>
      </c>
      <c r="E93" s="243" t="n">
        <v>0.089108910891</v>
      </c>
      <c r="F93" s="242" t="n">
        <v>92</v>
      </c>
      <c r="G93" s="244" t="n">
        <v>0.9108910891089</v>
      </c>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c r="AY93" s="1" t="n"/>
      <c r="AZ93" s="1" t="n"/>
      <c r="BA93" s="1" t="n"/>
      <c r="BB93" s="1" t="n"/>
      <c r="BC93" s="1" t="n"/>
      <c r="BD93" s="1" t="n"/>
      <c r="BE93" s="1" t="n"/>
      <c r="BF93" s="1" t="n"/>
      <c r="BG93" s="1" t="n"/>
      <c r="BH93" s="1" t="n"/>
      <c r="BI93" s="1" t="n"/>
      <c r="BJ93" s="1" t="n"/>
      <c r="BK93" s="1" t="n"/>
      <c r="BL93" s="1" t="n"/>
      <c r="BM93" s="1" t="n"/>
      <c r="BN93" s="1" t="n"/>
      <c r="BO93" s="1" t="n"/>
      <c r="BP93" s="1" t="n"/>
      <c r="BQ93" s="1" t="n"/>
      <c r="BR93" s="1" t="n"/>
      <c r="BS93" s="1" t="n"/>
      <c r="BT93" s="1" t="n"/>
      <c r="BU93" s="1" t="n"/>
      <c r="BV93" s="1" t="n"/>
      <c r="BW93" s="1" t="n"/>
      <c r="BX93" s="1" t="n"/>
      <c r="BY93" s="1" t="n"/>
      <c r="BZ93" s="1" t="n"/>
      <c r="CA93" s="1" t="n"/>
      <c r="CB93" s="1" t="n"/>
      <c r="CC93" s="1" t="n"/>
      <c r="CD93" s="1" t="n"/>
      <c r="CE93" s="1" t="n"/>
      <c r="CF93" s="1" t="n"/>
      <c r="CG93" s="1" t="n"/>
      <c r="CH93" s="1" t="n"/>
      <c r="CI93" s="1" t="n"/>
      <c r="CJ93" s="1" t="n"/>
      <c r="CK93" s="1" t="n"/>
      <c r="CL93" s="1" t="n"/>
      <c r="CM93" s="1" t="n"/>
      <c r="CN93" s="1" t="n"/>
      <c r="CO93" s="1" t="n"/>
      <c r="CP93" s="1" t="n"/>
      <c r="CQ93" s="1" t="n"/>
      <c r="CR93" s="1" t="n"/>
      <c r="CS93" s="1" t="n"/>
      <c r="CT93" s="1" t="n"/>
      <c r="CU93" s="1" t="n"/>
      <c r="CV93" s="1" t="n"/>
      <c r="CW93" s="1" t="n"/>
      <c r="CX93" s="1" t="n"/>
      <c r="CY93" s="1" t="n"/>
      <c r="CZ93" s="1" t="n"/>
      <c r="DA93" s="1" t="n"/>
      <c r="DB93" s="1" t="n"/>
      <c r="DC93" s="1" t="n"/>
      <c r="DD93" s="1" t="n"/>
      <c r="DE93" s="1" t="n"/>
      <c r="DF93" s="1" t="n"/>
      <c r="DG93" s="1" t="n"/>
      <c r="DH93" s="1" t="n"/>
      <c r="DI93" s="1" t="n"/>
      <c r="DJ93" s="1" t="n"/>
      <c r="DK93" s="1" t="n"/>
      <c r="DL93" s="1" t="n"/>
      <c r="DM93" s="1" t="n"/>
      <c r="DN93" s="1" t="n"/>
      <c r="DO93" s="1" t="n"/>
      <c r="DP93" s="1" t="n"/>
      <c r="DQ93" s="1" t="n"/>
      <c r="DR93" s="1" t="n"/>
      <c r="DS93" s="1" t="n"/>
    </row>
    <row r="94">
      <c r="A94" s="1" t="n"/>
      <c r="B94" s="271" t="n">
        <v>23</v>
      </c>
      <c r="C94" s="270" t="inlineStr">
        <is>
          <t>SETSS</t>
        </is>
      </c>
      <c r="D94" s="242" t="n">
        <v>10</v>
      </c>
      <c r="E94" s="243" t="n">
        <v>0.0518134715025</v>
      </c>
      <c r="F94" s="242" t="n">
        <v>183</v>
      </c>
      <c r="G94" s="244" t="n">
        <v>0.9481865284974</v>
      </c>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c r="AY94" s="1" t="n"/>
      <c r="AZ94" s="1" t="n"/>
      <c r="BA94" s="1" t="n"/>
      <c r="BB94" s="1" t="n"/>
      <c r="BC94" s="1" t="n"/>
      <c r="BD94" s="1" t="n"/>
      <c r="BE94" s="1" t="n"/>
      <c r="BF94" s="1" t="n"/>
      <c r="BG94" s="1" t="n"/>
      <c r="BH94" s="1" t="n"/>
      <c r="BI94" s="1" t="n"/>
      <c r="BJ94" s="1" t="n"/>
      <c r="BK94" s="1" t="n"/>
      <c r="BL94" s="1" t="n"/>
      <c r="BM94" s="1" t="n"/>
      <c r="BN94" s="1" t="n"/>
      <c r="BO94" s="1" t="n"/>
      <c r="BP94" s="1" t="n"/>
      <c r="BQ94" s="1" t="n"/>
      <c r="BR94" s="1" t="n"/>
      <c r="BS94" s="1" t="n"/>
      <c r="BT94" s="1" t="n"/>
      <c r="BU94" s="1" t="n"/>
      <c r="BV94" s="1" t="n"/>
      <c r="BW94" s="1" t="n"/>
      <c r="BX94" s="1" t="n"/>
      <c r="BY94" s="1" t="n"/>
      <c r="BZ94" s="1" t="n"/>
      <c r="CA94" s="1" t="n"/>
      <c r="CB94" s="1" t="n"/>
      <c r="CC94" s="1" t="n"/>
      <c r="CD94" s="1" t="n"/>
      <c r="CE94" s="1" t="n"/>
      <c r="CF94" s="1" t="n"/>
      <c r="CG94" s="1" t="n"/>
      <c r="CH94" s="1" t="n"/>
      <c r="CI94" s="1" t="n"/>
      <c r="CJ94" s="1" t="n"/>
      <c r="CK94" s="1" t="n"/>
      <c r="CL94" s="1" t="n"/>
      <c r="CM94" s="1" t="n"/>
      <c r="CN94" s="1" t="n"/>
      <c r="CO94" s="1" t="n"/>
      <c r="CP94" s="1" t="n"/>
      <c r="CQ94" s="1" t="n"/>
      <c r="CR94" s="1" t="n"/>
      <c r="CS94" s="1" t="n"/>
      <c r="CT94" s="1" t="n"/>
      <c r="CU94" s="1" t="n"/>
      <c r="CV94" s="1" t="n"/>
      <c r="CW94" s="1" t="n"/>
      <c r="CX94" s="1" t="n"/>
      <c r="CY94" s="1" t="n"/>
      <c r="CZ94" s="1" t="n"/>
      <c r="DA94" s="1" t="n"/>
      <c r="DB94" s="1" t="n"/>
      <c r="DC94" s="1" t="n"/>
      <c r="DD94" s="1" t="n"/>
      <c r="DE94" s="1" t="n"/>
      <c r="DF94" s="1" t="n"/>
      <c r="DG94" s="1" t="n"/>
      <c r="DH94" s="1" t="n"/>
      <c r="DI94" s="1" t="n"/>
      <c r="DJ94" s="1" t="n"/>
      <c r="DK94" s="1" t="n"/>
      <c r="DL94" s="1" t="n"/>
      <c r="DM94" s="1" t="n"/>
      <c r="DN94" s="1" t="n"/>
      <c r="DO94" s="1" t="n"/>
      <c r="DP94" s="1" t="n"/>
      <c r="DQ94" s="1" t="n"/>
      <c r="DR94" s="1" t="n"/>
      <c r="DS94" s="1" t="n"/>
    </row>
    <row r="95">
      <c r="A95" s="1" t="n"/>
      <c r="B95" s="271" t="n">
        <v>23</v>
      </c>
      <c r="C95" s="270" t="inlineStr">
        <is>
          <t>Special Class</t>
        </is>
      </c>
      <c r="D95" s="242" t="n">
        <v>110</v>
      </c>
      <c r="E95" s="243" t="n">
        <v>0.1194353963083</v>
      </c>
      <c r="F95" s="242" t="n">
        <v>811</v>
      </c>
      <c r="G95" s="244" t="n">
        <v>0.8805646036915999</v>
      </c>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c r="AY95" s="1" t="n"/>
      <c r="AZ95" s="1" t="n"/>
      <c r="BA95" s="1" t="n"/>
      <c r="BB95" s="1" t="n"/>
      <c r="BC95" s="1" t="n"/>
      <c r="BD95" s="1" t="n"/>
      <c r="BE95" s="1" t="n"/>
      <c r="BF95" s="1" t="n"/>
      <c r="BG95" s="1" t="n"/>
      <c r="BH95" s="1" t="n"/>
      <c r="BI95" s="1" t="n"/>
      <c r="BJ95" s="1" t="n"/>
      <c r="BK95" s="1" t="n"/>
      <c r="BL95" s="1" t="n"/>
      <c r="BM95" s="1" t="n"/>
      <c r="BN95" s="1" t="n"/>
      <c r="BO95" s="1" t="n"/>
      <c r="BP95" s="1" t="n"/>
      <c r="BQ95" s="1" t="n"/>
      <c r="BR95" s="1" t="n"/>
      <c r="BS95" s="1" t="n"/>
      <c r="BT95" s="1" t="n"/>
      <c r="BU95" s="1" t="n"/>
      <c r="BV95" s="1" t="n"/>
      <c r="BW95" s="1" t="n"/>
      <c r="BX95" s="1" t="n"/>
      <c r="BY95" s="1" t="n"/>
      <c r="BZ95" s="1" t="n"/>
      <c r="CA95" s="1" t="n"/>
      <c r="CB95" s="1" t="n"/>
      <c r="CC95" s="1" t="n"/>
      <c r="CD95" s="1" t="n"/>
      <c r="CE95" s="1" t="n"/>
      <c r="CF95" s="1" t="n"/>
      <c r="CG95" s="1" t="n"/>
      <c r="CH95" s="1" t="n"/>
      <c r="CI95" s="1" t="n"/>
      <c r="CJ95" s="1" t="n"/>
      <c r="CK95" s="1" t="n"/>
      <c r="CL95" s="1" t="n"/>
      <c r="CM95" s="1" t="n"/>
      <c r="CN95" s="1" t="n"/>
      <c r="CO95" s="1" t="n"/>
      <c r="CP95" s="1" t="n"/>
      <c r="CQ95" s="1" t="n"/>
      <c r="CR95" s="1" t="n"/>
      <c r="CS95" s="1" t="n"/>
      <c r="CT95" s="1" t="n"/>
      <c r="CU95" s="1" t="n"/>
      <c r="CV95" s="1" t="n"/>
      <c r="CW95" s="1" t="n"/>
      <c r="CX95" s="1" t="n"/>
      <c r="CY95" s="1" t="n"/>
      <c r="CZ95" s="1" t="n"/>
      <c r="DA95" s="1" t="n"/>
      <c r="DB95" s="1" t="n"/>
      <c r="DC95" s="1" t="n"/>
      <c r="DD95" s="1" t="n"/>
      <c r="DE95" s="1" t="n"/>
      <c r="DF95" s="1" t="n"/>
      <c r="DG95" s="1" t="n"/>
      <c r="DH95" s="1" t="n"/>
      <c r="DI95" s="1" t="n"/>
      <c r="DJ95" s="1" t="n"/>
      <c r="DK95" s="1" t="n"/>
      <c r="DL95" s="1" t="n"/>
      <c r="DM95" s="1" t="n"/>
      <c r="DN95" s="1" t="n"/>
      <c r="DO95" s="1" t="n"/>
      <c r="DP95" s="1" t="n"/>
      <c r="DQ95" s="1" t="n"/>
      <c r="DR95" s="1" t="n"/>
      <c r="DS95" s="1" t="n"/>
    </row>
    <row r="96">
      <c r="A96" s="1" t="n"/>
      <c r="B96" s="271" t="n">
        <v>24</v>
      </c>
      <c r="C96" s="270" t="inlineStr">
        <is>
          <t>Integrated Co-Teaching Services</t>
        </is>
      </c>
      <c r="D96" s="242" t="n">
        <v>80</v>
      </c>
      <c r="E96" s="243" t="n">
        <v>0.0172786177105</v>
      </c>
      <c r="F96" s="242" t="n">
        <v>4550</v>
      </c>
      <c r="G96" s="244" t="n">
        <v>0.9827213822894</v>
      </c>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c r="AY96" s="1" t="n"/>
      <c r="AZ96" s="1" t="n"/>
      <c r="BA96" s="1" t="n"/>
      <c r="BB96" s="1" t="n"/>
      <c r="BC96" s="1" t="n"/>
      <c r="BD96" s="1" t="n"/>
      <c r="BE96" s="1" t="n"/>
      <c r="BF96" s="1" t="n"/>
      <c r="BG96" s="1" t="n"/>
      <c r="BH96" s="1" t="n"/>
      <c r="BI96" s="1" t="n"/>
      <c r="BJ96" s="1" t="n"/>
      <c r="BK96" s="1" t="n"/>
      <c r="BL96" s="1" t="n"/>
      <c r="BM96" s="1" t="n"/>
      <c r="BN96" s="1" t="n"/>
      <c r="BO96" s="1" t="n"/>
      <c r="BP96" s="1" t="n"/>
      <c r="BQ96" s="1" t="n"/>
      <c r="BR96" s="1" t="n"/>
      <c r="BS96" s="1" t="n"/>
      <c r="BT96" s="1" t="n"/>
      <c r="BU96" s="1" t="n"/>
      <c r="BV96" s="1" t="n"/>
      <c r="BW96" s="1" t="n"/>
      <c r="BX96" s="1" t="n"/>
      <c r="BY96" s="1" t="n"/>
      <c r="BZ96" s="1" t="n"/>
      <c r="CA96" s="1" t="n"/>
      <c r="CB96" s="1" t="n"/>
      <c r="CC96" s="1" t="n"/>
      <c r="CD96" s="1" t="n"/>
      <c r="CE96" s="1" t="n"/>
      <c r="CF96" s="1" t="n"/>
      <c r="CG96" s="1" t="n"/>
      <c r="CH96" s="1" t="n"/>
      <c r="CI96" s="1" t="n"/>
      <c r="CJ96" s="1" t="n"/>
      <c r="CK96" s="1" t="n"/>
      <c r="CL96" s="1" t="n"/>
      <c r="CM96" s="1" t="n"/>
      <c r="CN96" s="1" t="n"/>
      <c r="CO96" s="1" t="n"/>
      <c r="CP96" s="1" t="n"/>
      <c r="CQ96" s="1" t="n"/>
      <c r="CR96" s="1" t="n"/>
      <c r="CS96" s="1" t="n"/>
      <c r="CT96" s="1" t="n"/>
      <c r="CU96" s="1" t="n"/>
      <c r="CV96" s="1" t="n"/>
      <c r="CW96" s="1" t="n"/>
      <c r="CX96" s="1" t="n"/>
      <c r="CY96" s="1" t="n"/>
      <c r="CZ96" s="1" t="n"/>
      <c r="DA96" s="1" t="n"/>
      <c r="DB96" s="1" t="n"/>
      <c r="DC96" s="1" t="n"/>
      <c r="DD96" s="1" t="n"/>
      <c r="DE96" s="1" t="n"/>
      <c r="DF96" s="1" t="n"/>
      <c r="DG96" s="1" t="n"/>
      <c r="DH96" s="1" t="n"/>
      <c r="DI96" s="1" t="n"/>
      <c r="DJ96" s="1" t="n"/>
      <c r="DK96" s="1" t="n"/>
      <c r="DL96" s="1" t="n"/>
      <c r="DM96" s="1" t="n"/>
      <c r="DN96" s="1" t="n"/>
      <c r="DO96" s="1" t="n"/>
      <c r="DP96" s="1" t="n"/>
      <c r="DQ96" s="1" t="n"/>
      <c r="DR96" s="1" t="n"/>
      <c r="DS96" s="1" t="n"/>
    </row>
    <row r="97">
      <c r="A97" s="1" t="n"/>
      <c r="B97" s="271" t="n">
        <v>24</v>
      </c>
      <c r="C97" s="270" t="inlineStr">
        <is>
          <t>Related Services or Assistive Technology Only</t>
        </is>
      </c>
      <c r="D97" s="242" t="n">
        <v>23</v>
      </c>
      <c r="E97" s="243" t="n">
        <v>0.034074074074</v>
      </c>
      <c r="F97" s="242" t="n">
        <v>652</v>
      </c>
      <c r="G97" s="244" t="n">
        <v>0.9659259259259</v>
      </c>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c r="AY97" s="1" t="n"/>
      <c r="AZ97" s="1" t="n"/>
      <c r="BA97" s="1" t="n"/>
      <c r="BB97" s="1" t="n"/>
      <c r="BC97" s="1" t="n"/>
      <c r="BD97" s="1" t="n"/>
      <c r="BE97" s="1" t="n"/>
      <c r="BF97" s="1" t="n"/>
      <c r="BG97" s="1" t="n"/>
      <c r="BH97" s="1" t="n"/>
      <c r="BI97" s="1" t="n"/>
      <c r="BJ97" s="1" t="n"/>
      <c r="BK97" s="1" t="n"/>
      <c r="BL97" s="1" t="n"/>
      <c r="BM97" s="1" t="n"/>
      <c r="BN97" s="1" t="n"/>
      <c r="BO97" s="1" t="n"/>
      <c r="BP97" s="1" t="n"/>
      <c r="BQ97" s="1" t="n"/>
      <c r="BR97" s="1" t="n"/>
      <c r="BS97" s="1" t="n"/>
      <c r="BT97" s="1" t="n"/>
      <c r="BU97" s="1" t="n"/>
      <c r="BV97" s="1" t="n"/>
      <c r="BW97" s="1" t="n"/>
      <c r="BX97" s="1" t="n"/>
      <c r="BY97" s="1" t="n"/>
      <c r="BZ97" s="1" t="n"/>
      <c r="CA97" s="1" t="n"/>
      <c r="CB97" s="1" t="n"/>
      <c r="CC97" s="1" t="n"/>
      <c r="CD97" s="1" t="n"/>
      <c r="CE97" s="1" t="n"/>
      <c r="CF97" s="1" t="n"/>
      <c r="CG97" s="1" t="n"/>
      <c r="CH97" s="1" t="n"/>
      <c r="CI97" s="1" t="n"/>
      <c r="CJ97" s="1" t="n"/>
      <c r="CK97" s="1" t="n"/>
      <c r="CL97" s="1" t="n"/>
      <c r="CM97" s="1" t="n"/>
      <c r="CN97" s="1" t="n"/>
      <c r="CO97" s="1" t="n"/>
      <c r="CP97" s="1" t="n"/>
      <c r="CQ97" s="1" t="n"/>
      <c r="CR97" s="1" t="n"/>
      <c r="CS97" s="1" t="n"/>
      <c r="CT97" s="1" t="n"/>
      <c r="CU97" s="1" t="n"/>
      <c r="CV97" s="1" t="n"/>
      <c r="CW97" s="1" t="n"/>
      <c r="CX97" s="1" t="n"/>
      <c r="CY97" s="1" t="n"/>
      <c r="CZ97" s="1" t="n"/>
      <c r="DA97" s="1" t="n"/>
      <c r="DB97" s="1" t="n"/>
      <c r="DC97" s="1" t="n"/>
      <c r="DD97" s="1" t="n"/>
      <c r="DE97" s="1" t="n"/>
      <c r="DF97" s="1" t="n"/>
      <c r="DG97" s="1" t="n"/>
      <c r="DH97" s="1" t="n"/>
      <c r="DI97" s="1" t="n"/>
      <c r="DJ97" s="1" t="n"/>
      <c r="DK97" s="1" t="n"/>
      <c r="DL97" s="1" t="n"/>
      <c r="DM97" s="1" t="n"/>
      <c r="DN97" s="1" t="n"/>
      <c r="DO97" s="1" t="n"/>
      <c r="DP97" s="1" t="n"/>
      <c r="DQ97" s="1" t="n"/>
      <c r="DR97" s="1" t="n"/>
      <c r="DS97" s="1" t="n"/>
    </row>
    <row r="98">
      <c r="A98" s="1" t="n"/>
      <c r="B98" s="271" t="n">
        <v>24</v>
      </c>
      <c r="C98" s="270" t="inlineStr">
        <is>
          <t>SETSS</t>
        </is>
      </c>
      <c r="D98" s="242" t="n">
        <v>2</v>
      </c>
      <c r="E98" s="243" t="n">
        <v>0.0032154340836</v>
      </c>
      <c r="F98" s="242" t="n">
        <v>620</v>
      </c>
      <c r="G98" s="244" t="n">
        <v>0.9967845659163</v>
      </c>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c r="AY98" s="1" t="n"/>
      <c r="AZ98" s="1" t="n"/>
      <c r="BA98" s="1" t="n"/>
      <c r="BB98" s="1" t="n"/>
      <c r="BC98" s="1" t="n"/>
      <c r="BD98" s="1" t="n"/>
      <c r="BE98" s="1" t="n"/>
      <c r="BF98" s="1" t="n"/>
      <c r="BG98" s="1" t="n"/>
      <c r="BH98" s="1" t="n"/>
      <c r="BI98" s="1" t="n"/>
      <c r="BJ98" s="1" t="n"/>
      <c r="BK98" s="1" t="n"/>
      <c r="BL98" s="1" t="n"/>
      <c r="BM98" s="1" t="n"/>
      <c r="BN98" s="1" t="n"/>
      <c r="BO98" s="1" t="n"/>
      <c r="BP98" s="1" t="n"/>
      <c r="BQ98" s="1" t="n"/>
      <c r="BR98" s="1" t="n"/>
      <c r="BS98" s="1" t="n"/>
      <c r="BT98" s="1" t="n"/>
      <c r="BU98" s="1" t="n"/>
      <c r="BV98" s="1" t="n"/>
      <c r="BW98" s="1" t="n"/>
      <c r="BX98" s="1" t="n"/>
      <c r="BY98" s="1" t="n"/>
      <c r="BZ98" s="1" t="n"/>
      <c r="CA98" s="1" t="n"/>
      <c r="CB98" s="1" t="n"/>
      <c r="CC98" s="1" t="n"/>
      <c r="CD98" s="1" t="n"/>
      <c r="CE98" s="1" t="n"/>
      <c r="CF98" s="1" t="n"/>
      <c r="CG98" s="1" t="n"/>
      <c r="CH98" s="1" t="n"/>
      <c r="CI98" s="1" t="n"/>
      <c r="CJ98" s="1" t="n"/>
      <c r="CK98" s="1" t="n"/>
      <c r="CL98" s="1" t="n"/>
      <c r="CM98" s="1" t="n"/>
      <c r="CN98" s="1" t="n"/>
      <c r="CO98" s="1" t="n"/>
      <c r="CP98" s="1" t="n"/>
      <c r="CQ98" s="1" t="n"/>
      <c r="CR98" s="1" t="n"/>
      <c r="CS98" s="1" t="n"/>
      <c r="CT98" s="1" t="n"/>
      <c r="CU98" s="1" t="n"/>
      <c r="CV98" s="1" t="n"/>
      <c r="CW98" s="1" t="n"/>
      <c r="CX98" s="1" t="n"/>
      <c r="CY98" s="1" t="n"/>
      <c r="CZ98" s="1" t="n"/>
      <c r="DA98" s="1" t="n"/>
      <c r="DB98" s="1" t="n"/>
      <c r="DC98" s="1" t="n"/>
      <c r="DD98" s="1" t="n"/>
      <c r="DE98" s="1" t="n"/>
      <c r="DF98" s="1" t="n"/>
      <c r="DG98" s="1" t="n"/>
      <c r="DH98" s="1" t="n"/>
      <c r="DI98" s="1" t="n"/>
      <c r="DJ98" s="1" t="n"/>
      <c r="DK98" s="1" t="n"/>
      <c r="DL98" s="1" t="n"/>
      <c r="DM98" s="1" t="n"/>
      <c r="DN98" s="1" t="n"/>
      <c r="DO98" s="1" t="n"/>
      <c r="DP98" s="1" t="n"/>
      <c r="DQ98" s="1" t="n"/>
      <c r="DR98" s="1" t="n"/>
      <c r="DS98" s="1" t="n"/>
    </row>
    <row r="99">
      <c r="A99" s="1" t="n"/>
      <c r="B99" s="271" t="n">
        <v>24</v>
      </c>
      <c r="C99" s="270" t="inlineStr">
        <is>
          <t>Special Class</t>
        </is>
      </c>
      <c r="D99" s="242" t="n">
        <v>344</v>
      </c>
      <c r="E99" s="243" t="n">
        <v>0.0674245393963</v>
      </c>
      <c r="F99" s="242" t="n">
        <v>4758</v>
      </c>
      <c r="G99" s="244" t="n">
        <v>0.9325754606036</v>
      </c>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c r="AY99" s="1" t="n"/>
      <c r="AZ99" s="1" t="n"/>
      <c r="BA99" s="1" t="n"/>
      <c r="BB99" s="1" t="n"/>
      <c r="BC99" s="1" t="n"/>
      <c r="BD99" s="1" t="n"/>
      <c r="BE99" s="1" t="n"/>
      <c r="BF99" s="1" t="n"/>
      <c r="BG99" s="1" t="n"/>
      <c r="BH99" s="1" t="n"/>
      <c r="BI99" s="1" t="n"/>
      <c r="BJ99" s="1" t="n"/>
      <c r="BK99" s="1" t="n"/>
      <c r="BL99" s="1" t="n"/>
      <c r="BM99" s="1" t="n"/>
      <c r="BN99" s="1" t="n"/>
      <c r="BO99" s="1" t="n"/>
      <c r="BP99" s="1" t="n"/>
      <c r="BQ99" s="1" t="n"/>
      <c r="BR99" s="1" t="n"/>
      <c r="BS99" s="1" t="n"/>
      <c r="BT99" s="1" t="n"/>
      <c r="BU99" s="1" t="n"/>
      <c r="BV99" s="1" t="n"/>
      <c r="BW99" s="1" t="n"/>
      <c r="BX99" s="1" t="n"/>
      <c r="BY99" s="1" t="n"/>
      <c r="BZ99" s="1" t="n"/>
      <c r="CA99" s="1" t="n"/>
      <c r="CB99" s="1" t="n"/>
      <c r="CC99" s="1" t="n"/>
      <c r="CD99" s="1" t="n"/>
      <c r="CE99" s="1" t="n"/>
      <c r="CF99" s="1" t="n"/>
      <c r="CG99" s="1" t="n"/>
      <c r="CH99" s="1" t="n"/>
      <c r="CI99" s="1" t="n"/>
      <c r="CJ99" s="1" t="n"/>
      <c r="CK99" s="1" t="n"/>
      <c r="CL99" s="1" t="n"/>
      <c r="CM99" s="1" t="n"/>
      <c r="CN99" s="1" t="n"/>
      <c r="CO99" s="1" t="n"/>
      <c r="CP99" s="1" t="n"/>
      <c r="CQ99" s="1" t="n"/>
      <c r="CR99" s="1" t="n"/>
      <c r="CS99" s="1" t="n"/>
      <c r="CT99" s="1" t="n"/>
      <c r="CU99" s="1" t="n"/>
      <c r="CV99" s="1" t="n"/>
      <c r="CW99" s="1" t="n"/>
      <c r="CX99" s="1" t="n"/>
      <c r="CY99" s="1" t="n"/>
      <c r="CZ99" s="1" t="n"/>
      <c r="DA99" s="1" t="n"/>
      <c r="DB99" s="1" t="n"/>
      <c r="DC99" s="1" t="n"/>
      <c r="DD99" s="1" t="n"/>
      <c r="DE99" s="1" t="n"/>
      <c r="DF99" s="1" t="n"/>
      <c r="DG99" s="1" t="n"/>
      <c r="DH99" s="1" t="n"/>
      <c r="DI99" s="1" t="n"/>
      <c r="DJ99" s="1" t="n"/>
      <c r="DK99" s="1" t="n"/>
      <c r="DL99" s="1" t="n"/>
      <c r="DM99" s="1" t="n"/>
      <c r="DN99" s="1" t="n"/>
      <c r="DO99" s="1" t="n"/>
      <c r="DP99" s="1" t="n"/>
      <c r="DQ99" s="1" t="n"/>
      <c r="DR99" s="1" t="n"/>
      <c r="DS99" s="1" t="n"/>
    </row>
    <row r="100">
      <c r="A100" s="1" t="n"/>
      <c r="B100" s="271" t="n">
        <v>25</v>
      </c>
      <c r="C100" s="270" t="inlineStr">
        <is>
          <t>Integrated Co-Teaching Services</t>
        </is>
      </c>
      <c r="D100" s="242" t="n">
        <v>91</v>
      </c>
      <c r="E100" s="243" t="n">
        <v>0.0292228644829</v>
      </c>
      <c r="F100" s="242" t="n">
        <v>3023</v>
      </c>
      <c r="G100" s="244" t="n">
        <v>0.970777135517</v>
      </c>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c r="AY100" s="1" t="n"/>
      <c r="AZ100" s="1" t="n"/>
      <c r="BA100" s="1" t="n"/>
      <c r="BB100" s="1" t="n"/>
      <c r="BC100" s="1" t="n"/>
      <c r="BD100" s="1" t="n"/>
      <c r="BE100" s="1" t="n"/>
      <c r="BF100" s="1" t="n"/>
      <c r="BG100" s="1" t="n"/>
      <c r="BH100" s="1" t="n"/>
      <c r="BI100" s="1" t="n"/>
      <c r="BJ100" s="1" t="n"/>
      <c r="BK100" s="1" t="n"/>
      <c r="BL100" s="1" t="n"/>
      <c r="BM100" s="1" t="n"/>
      <c r="BN100" s="1" t="n"/>
      <c r="BO100" s="1" t="n"/>
      <c r="BP100" s="1" t="n"/>
      <c r="BQ100" s="1" t="n"/>
      <c r="BR100" s="1" t="n"/>
      <c r="BS100" s="1" t="n"/>
      <c r="BT100" s="1" t="n"/>
      <c r="BU100" s="1" t="n"/>
      <c r="BV100" s="1" t="n"/>
      <c r="BW100" s="1" t="n"/>
      <c r="BX100" s="1" t="n"/>
      <c r="BY100" s="1" t="n"/>
      <c r="BZ100" s="1" t="n"/>
      <c r="CA100" s="1" t="n"/>
      <c r="CB100" s="1" t="n"/>
      <c r="CC100" s="1" t="n"/>
      <c r="CD100" s="1" t="n"/>
      <c r="CE100" s="1" t="n"/>
      <c r="CF100" s="1" t="n"/>
      <c r="CG100" s="1" t="n"/>
      <c r="CH100" s="1" t="n"/>
      <c r="CI100" s="1" t="n"/>
      <c r="CJ100" s="1" t="n"/>
      <c r="CK100" s="1" t="n"/>
      <c r="CL100" s="1" t="n"/>
      <c r="CM100" s="1" t="n"/>
      <c r="CN100" s="1" t="n"/>
      <c r="CO100" s="1" t="n"/>
      <c r="CP100" s="1" t="n"/>
      <c r="CQ100" s="1" t="n"/>
      <c r="CR100" s="1" t="n"/>
      <c r="CS100" s="1" t="n"/>
      <c r="CT100" s="1" t="n"/>
      <c r="CU100" s="1" t="n"/>
      <c r="CV100" s="1" t="n"/>
      <c r="CW100" s="1" t="n"/>
      <c r="CX100" s="1" t="n"/>
      <c r="CY100" s="1" t="n"/>
      <c r="CZ100" s="1" t="n"/>
      <c r="DA100" s="1" t="n"/>
      <c r="DB100" s="1" t="n"/>
      <c r="DC100" s="1" t="n"/>
      <c r="DD100" s="1" t="n"/>
      <c r="DE100" s="1" t="n"/>
      <c r="DF100" s="1" t="n"/>
      <c r="DG100" s="1" t="n"/>
      <c r="DH100" s="1" t="n"/>
      <c r="DI100" s="1" t="n"/>
      <c r="DJ100" s="1" t="n"/>
      <c r="DK100" s="1" t="n"/>
      <c r="DL100" s="1" t="n"/>
      <c r="DM100" s="1" t="n"/>
      <c r="DN100" s="1" t="n"/>
      <c r="DO100" s="1" t="n"/>
      <c r="DP100" s="1" t="n"/>
      <c r="DQ100" s="1" t="n"/>
      <c r="DR100" s="1" t="n"/>
      <c r="DS100" s="1" t="n"/>
    </row>
    <row r="101">
      <c r="A101" s="1" t="n"/>
      <c r="B101" s="271" t="n">
        <v>25</v>
      </c>
      <c r="C101" s="270" t="inlineStr">
        <is>
          <t>Related Services or Assistive Technology Only</t>
        </is>
      </c>
      <c r="D101" s="242" t="n">
        <v>15</v>
      </c>
      <c r="E101" s="243" t="n">
        <v>0.0345622119815</v>
      </c>
      <c r="F101" s="242" t="n">
        <v>419</v>
      </c>
      <c r="G101" s="244" t="n">
        <v>0.9654377880184</v>
      </c>
      <c r="H101" s="1" t="n"/>
      <c r="I101" s="1" t="n"/>
      <c r="J101" s="1" t="n"/>
      <c r="K101" s="1" t="n"/>
      <c r="L101" s="1" t="n"/>
      <c r="M101" s="1" t="n"/>
      <c r="N101" s="1" t="n"/>
      <c r="O101" s="1" t="n"/>
      <c r="P101" s="1" t="n"/>
      <c r="Q101" s="1" t="n"/>
      <c r="R101" s="1" t="n"/>
      <c r="S101" s="1" t="n"/>
      <c r="T101" s="1" t="n"/>
      <c r="U101" s="1" t="n"/>
      <c r="V101" s="1" t="n"/>
      <c r="W101" s="1" t="n"/>
      <c r="X101" s="1" t="n"/>
      <c r="Y101" s="1" t="n"/>
      <c r="Z101" s="1" t="n"/>
      <c r="AA101" s="1" t="n"/>
      <c r="AB101" s="1" t="n"/>
      <c r="AC101" s="1" t="n"/>
      <c r="AD101" s="1" t="n"/>
      <c r="AE101" s="1" t="n"/>
      <c r="AF101" s="1" t="n"/>
      <c r="AG101" s="1" t="n"/>
      <c r="AH101" s="1" t="n"/>
      <c r="AI101" s="1" t="n"/>
      <c r="AJ101" s="1" t="n"/>
      <c r="AK101" s="1" t="n"/>
      <c r="AL101" s="1" t="n"/>
      <c r="AM101" s="1" t="n"/>
      <c r="AN101" s="1" t="n"/>
      <c r="AO101" s="1" t="n"/>
      <c r="AP101" s="1" t="n"/>
      <c r="AQ101" s="1" t="n"/>
      <c r="AR101" s="1" t="n"/>
      <c r="AS101" s="1" t="n"/>
      <c r="AT101" s="1" t="n"/>
      <c r="AU101" s="1" t="n"/>
      <c r="AV101" s="1" t="n"/>
      <c r="AW101" s="1" t="n"/>
      <c r="AX101" s="1" t="n"/>
      <c r="AY101" s="1" t="n"/>
      <c r="AZ101" s="1" t="n"/>
      <c r="BA101" s="1" t="n"/>
      <c r="BB101" s="1" t="n"/>
      <c r="BC101" s="1" t="n"/>
      <c r="BD101" s="1" t="n"/>
      <c r="BE101" s="1" t="n"/>
      <c r="BF101" s="1" t="n"/>
      <c r="BG101" s="1" t="n"/>
      <c r="BH101" s="1" t="n"/>
      <c r="BI101" s="1" t="n"/>
      <c r="BJ101" s="1" t="n"/>
      <c r="BK101" s="1" t="n"/>
      <c r="BL101" s="1" t="n"/>
      <c r="BM101" s="1" t="n"/>
      <c r="BN101" s="1" t="n"/>
      <c r="BO101" s="1" t="n"/>
      <c r="BP101" s="1" t="n"/>
      <c r="BQ101" s="1" t="n"/>
      <c r="BR101" s="1" t="n"/>
      <c r="BS101" s="1" t="n"/>
      <c r="BT101" s="1" t="n"/>
      <c r="BU101" s="1" t="n"/>
      <c r="BV101" s="1" t="n"/>
      <c r="BW101" s="1" t="n"/>
      <c r="BX101" s="1" t="n"/>
      <c r="BY101" s="1" t="n"/>
      <c r="BZ101" s="1" t="n"/>
      <c r="CA101" s="1" t="n"/>
      <c r="CB101" s="1" t="n"/>
      <c r="CC101" s="1" t="n"/>
      <c r="CD101" s="1" t="n"/>
      <c r="CE101" s="1" t="n"/>
      <c r="CF101" s="1" t="n"/>
      <c r="CG101" s="1" t="n"/>
      <c r="CH101" s="1" t="n"/>
      <c r="CI101" s="1" t="n"/>
      <c r="CJ101" s="1" t="n"/>
      <c r="CK101" s="1" t="n"/>
      <c r="CL101" s="1" t="n"/>
      <c r="CM101" s="1" t="n"/>
      <c r="CN101" s="1" t="n"/>
      <c r="CO101" s="1" t="n"/>
      <c r="CP101" s="1" t="n"/>
      <c r="CQ101" s="1" t="n"/>
      <c r="CR101" s="1" t="n"/>
      <c r="CS101" s="1" t="n"/>
      <c r="CT101" s="1" t="n"/>
      <c r="CU101" s="1" t="n"/>
      <c r="CV101" s="1" t="n"/>
      <c r="CW101" s="1" t="n"/>
      <c r="CX101" s="1" t="n"/>
      <c r="CY101" s="1" t="n"/>
      <c r="CZ101" s="1" t="n"/>
      <c r="DA101" s="1" t="n"/>
      <c r="DB101" s="1" t="n"/>
      <c r="DC101" s="1" t="n"/>
      <c r="DD101" s="1" t="n"/>
      <c r="DE101" s="1" t="n"/>
      <c r="DF101" s="1" t="n"/>
      <c r="DG101" s="1" t="n"/>
      <c r="DH101" s="1" t="n"/>
      <c r="DI101" s="1" t="n"/>
      <c r="DJ101" s="1" t="n"/>
      <c r="DK101" s="1" t="n"/>
      <c r="DL101" s="1" t="n"/>
      <c r="DM101" s="1" t="n"/>
      <c r="DN101" s="1" t="n"/>
      <c r="DO101" s="1" t="n"/>
      <c r="DP101" s="1" t="n"/>
      <c r="DQ101" s="1" t="n"/>
      <c r="DR101" s="1" t="n"/>
      <c r="DS101" s="1" t="n"/>
    </row>
    <row r="102">
      <c r="A102" s="1" t="n"/>
      <c r="B102" s="271" t="n">
        <v>25</v>
      </c>
      <c r="C102" s="270" t="inlineStr">
        <is>
          <t>SETSS</t>
        </is>
      </c>
      <c r="D102" s="242" t="n">
        <v>3</v>
      </c>
      <c r="E102" s="243" t="n">
        <v>0.0145631067961</v>
      </c>
      <c r="F102" s="242" t="n">
        <v>203</v>
      </c>
      <c r="G102" s="244" t="n">
        <v>0.9854368932038</v>
      </c>
      <c r="H102" s="1" t="n"/>
      <c r="I102" s="1" t="n"/>
      <c r="J102" s="1" t="n"/>
      <c r="K102" s="1" t="n"/>
      <c r="L102" s="1" t="n"/>
      <c r="M102" s="1" t="n"/>
      <c r="N102" s="1" t="n"/>
      <c r="O102" s="1" t="n"/>
      <c r="P102" s="1" t="n"/>
      <c r="Q102" s="1" t="n"/>
      <c r="R102" s="1" t="n"/>
      <c r="S102" s="1" t="n"/>
      <c r="T102" s="1" t="n"/>
      <c r="U102" s="1" t="n"/>
      <c r="V102" s="1" t="n"/>
      <c r="W102" s="1" t="n"/>
      <c r="X102" s="1" t="n"/>
      <c r="Y102" s="1" t="n"/>
      <c r="Z102" s="1" t="n"/>
      <c r="AA102" s="1" t="n"/>
      <c r="AB102" s="1" t="n"/>
      <c r="AC102" s="1" t="n"/>
      <c r="AD102" s="1" t="n"/>
      <c r="AE102" s="1" t="n"/>
      <c r="AF102" s="1" t="n"/>
      <c r="AG102" s="1" t="n"/>
      <c r="AH102" s="1" t="n"/>
      <c r="AI102" s="1" t="n"/>
      <c r="AJ102" s="1" t="n"/>
      <c r="AK102" s="1" t="n"/>
      <c r="AL102" s="1" t="n"/>
      <c r="AM102" s="1" t="n"/>
      <c r="AN102" s="1" t="n"/>
      <c r="AO102" s="1" t="n"/>
      <c r="AP102" s="1" t="n"/>
      <c r="AQ102" s="1" t="n"/>
      <c r="AR102" s="1" t="n"/>
      <c r="AS102" s="1" t="n"/>
      <c r="AT102" s="1" t="n"/>
      <c r="AU102" s="1" t="n"/>
      <c r="AV102" s="1" t="n"/>
      <c r="AW102" s="1" t="n"/>
      <c r="AX102" s="1" t="n"/>
      <c r="AY102" s="1" t="n"/>
      <c r="AZ102" s="1" t="n"/>
      <c r="BA102" s="1" t="n"/>
      <c r="BB102" s="1" t="n"/>
      <c r="BC102" s="1" t="n"/>
      <c r="BD102" s="1" t="n"/>
      <c r="BE102" s="1" t="n"/>
      <c r="BF102" s="1" t="n"/>
      <c r="BG102" s="1" t="n"/>
      <c r="BH102" s="1" t="n"/>
      <c r="BI102" s="1" t="n"/>
      <c r="BJ102" s="1" t="n"/>
      <c r="BK102" s="1" t="n"/>
      <c r="BL102" s="1" t="n"/>
      <c r="BM102" s="1" t="n"/>
      <c r="BN102" s="1" t="n"/>
      <c r="BO102" s="1" t="n"/>
      <c r="BP102" s="1" t="n"/>
      <c r="BQ102" s="1" t="n"/>
      <c r="BR102" s="1" t="n"/>
      <c r="BS102" s="1" t="n"/>
      <c r="BT102" s="1" t="n"/>
      <c r="BU102" s="1" t="n"/>
      <c r="BV102" s="1" t="n"/>
      <c r="BW102" s="1" t="n"/>
      <c r="BX102" s="1" t="n"/>
      <c r="BY102" s="1" t="n"/>
      <c r="BZ102" s="1" t="n"/>
      <c r="CA102" s="1" t="n"/>
      <c r="CB102" s="1" t="n"/>
      <c r="CC102" s="1" t="n"/>
      <c r="CD102" s="1" t="n"/>
      <c r="CE102" s="1" t="n"/>
      <c r="CF102" s="1" t="n"/>
      <c r="CG102" s="1" t="n"/>
      <c r="CH102" s="1" t="n"/>
      <c r="CI102" s="1" t="n"/>
      <c r="CJ102" s="1" t="n"/>
      <c r="CK102" s="1" t="n"/>
      <c r="CL102" s="1" t="n"/>
      <c r="CM102" s="1" t="n"/>
      <c r="CN102" s="1" t="n"/>
      <c r="CO102" s="1" t="n"/>
      <c r="CP102" s="1" t="n"/>
      <c r="CQ102" s="1" t="n"/>
      <c r="CR102" s="1" t="n"/>
      <c r="CS102" s="1" t="n"/>
      <c r="CT102" s="1" t="n"/>
      <c r="CU102" s="1" t="n"/>
      <c r="CV102" s="1" t="n"/>
      <c r="CW102" s="1" t="n"/>
      <c r="CX102" s="1" t="n"/>
      <c r="CY102" s="1" t="n"/>
      <c r="CZ102" s="1" t="n"/>
      <c r="DA102" s="1" t="n"/>
      <c r="DB102" s="1" t="n"/>
      <c r="DC102" s="1" t="n"/>
      <c r="DD102" s="1" t="n"/>
      <c r="DE102" s="1" t="n"/>
      <c r="DF102" s="1" t="n"/>
      <c r="DG102" s="1" t="n"/>
      <c r="DH102" s="1" t="n"/>
      <c r="DI102" s="1" t="n"/>
      <c r="DJ102" s="1" t="n"/>
      <c r="DK102" s="1" t="n"/>
      <c r="DL102" s="1" t="n"/>
      <c r="DM102" s="1" t="n"/>
      <c r="DN102" s="1" t="n"/>
      <c r="DO102" s="1" t="n"/>
      <c r="DP102" s="1" t="n"/>
      <c r="DQ102" s="1" t="n"/>
      <c r="DR102" s="1" t="n"/>
      <c r="DS102" s="1" t="n"/>
    </row>
    <row r="103">
      <c r="A103" s="1" t="n"/>
      <c r="B103" s="271" t="n">
        <v>25</v>
      </c>
      <c r="C103" s="270" t="inlineStr">
        <is>
          <t>Special Class</t>
        </is>
      </c>
      <c r="D103" s="242" t="n">
        <v>153</v>
      </c>
      <c r="E103" s="243" t="n">
        <v>0.0850472484713</v>
      </c>
      <c r="F103" s="242" t="n">
        <v>1646</v>
      </c>
      <c r="G103" s="244" t="n">
        <v>0.9149527515286</v>
      </c>
      <c r="H103" s="1" t="n"/>
      <c r="I103" s="1" t="n"/>
      <c r="J103" s="1" t="n"/>
      <c r="K103" s="1" t="n"/>
      <c r="L103" s="1" t="n"/>
      <c r="M103" s="1" t="n"/>
      <c r="N103" s="1" t="n"/>
      <c r="O103" s="1" t="n"/>
      <c r="P103" s="1" t="n"/>
      <c r="Q103" s="1" t="n"/>
      <c r="R103" s="1" t="n"/>
      <c r="S103" s="1" t="n"/>
      <c r="T103" s="1" t="n"/>
      <c r="U103" s="1" t="n"/>
      <c r="V103" s="1" t="n"/>
      <c r="W103" s="1" t="n"/>
      <c r="X103" s="1" t="n"/>
      <c r="Y103" s="1" t="n"/>
      <c r="Z103" s="1" t="n"/>
      <c r="AA103" s="1" t="n"/>
      <c r="AB103" s="1" t="n"/>
      <c r="AC103" s="1" t="n"/>
      <c r="AD103" s="1" t="n"/>
      <c r="AE103" s="1" t="n"/>
      <c r="AF103" s="1" t="n"/>
      <c r="AG103" s="1" t="n"/>
      <c r="AH103" s="1" t="n"/>
      <c r="AI103" s="1" t="n"/>
      <c r="AJ103" s="1" t="n"/>
      <c r="AK103" s="1" t="n"/>
      <c r="AL103" s="1" t="n"/>
      <c r="AM103" s="1" t="n"/>
      <c r="AN103" s="1" t="n"/>
      <c r="AO103" s="1" t="n"/>
      <c r="AP103" s="1" t="n"/>
      <c r="AQ103" s="1" t="n"/>
      <c r="AR103" s="1" t="n"/>
      <c r="AS103" s="1" t="n"/>
      <c r="AT103" s="1" t="n"/>
      <c r="AU103" s="1" t="n"/>
      <c r="AV103" s="1" t="n"/>
      <c r="AW103" s="1" t="n"/>
      <c r="AX103" s="1" t="n"/>
      <c r="AY103" s="1" t="n"/>
      <c r="AZ103" s="1" t="n"/>
      <c r="BA103" s="1" t="n"/>
      <c r="BB103" s="1" t="n"/>
      <c r="BC103" s="1" t="n"/>
      <c r="BD103" s="1" t="n"/>
      <c r="BE103" s="1" t="n"/>
      <c r="BF103" s="1" t="n"/>
      <c r="BG103" s="1" t="n"/>
      <c r="BH103" s="1" t="n"/>
      <c r="BI103" s="1" t="n"/>
      <c r="BJ103" s="1" t="n"/>
      <c r="BK103" s="1" t="n"/>
      <c r="BL103" s="1" t="n"/>
      <c r="BM103" s="1" t="n"/>
      <c r="BN103" s="1" t="n"/>
      <c r="BO103" s="1" t="n"/>
      <c r="BP103" s="1" t="n"/>
      <c r="BQ103" s="1" t="n"/>
      <c r="BR103" s="1" t="n"/>
      <c r="BS103" s="1" t="n"/>
      <c r="BT103" s="1" t="n"/>
      <c r="BU103" s="1" t="n"/>
      <c r="BV103" s="1" t="n"/>
      <c r="BW103" s="1" t="n"/>
      <c r="BX103" s="1" t="n"/>
      <c r="BY103" s="1" t="n"/>
      <c r="BZ103" s="1" t="n"/>
      <c r="CA103" s="1" t="n"/>
      <c r="CB103" s="1" t="n"/>
      <c r="CC103" s="1" t="n"/>
      <c r="CD103" s="1" t="n"/>
      <c r="CE103" s="1" t="n"/>
      <c r="CF103" s="1" t="n"/>
      <c r="CG103" s="1" t="n"/>
      <c r="CH103" s="1" t="n"/>
      <c r="CI103" s="1" t="n"/>
      <c r="CJ103" s="1" t="n"/>
      <c r="CK103" s="1" t="n"/>
      <c r="CL103" s="1" t="n"/>
      <c r="CM103" s="1" t="n"/>
      <c r="CN103" s="1" t="n"/>
      <c r="CO103" s="1" t="n"/>
      <c r="CP103" s="1" t="n"/>
      <c r="CQ103" s="1" t="n"/>
      <c r="CR103" s="1" t="n"/>
      <c r="CS103" s="1" t="n"/>
      <c r="CT103" s="1" t="n"/>
      <c r="CU103" s="1" t="n"/>
      <c r="CV103" s="1" t="n"/>
      <c r="CW103" s="1" t="n"/>
      <c r="CX103" s="1" t="n"/>
      <c r="CY103" s="1" t="n"/>
      <c r="CZ103" s="1" t="n"/>
      <c r="DA103" s="1" t="n"/>
      <c r="DB103" s="1" t="n"/>
      <c r="DC103" s="1" t="n"/>
      <c r="DD103" s="1" t="n"/>
      <c r="DE103" s="1" t="n"/>
      <c r="DF103" s="1" t="n"/>
      <c r="DG103" s="1" t="n"/>
      <c r="DH103" s="1" t="n"/>
      <c r="DI103" s="1" t="n"/>
      <c r="DJ103" s="1" t="n"/>
      <c r="DK103" s="1" t="n"/>
      <c r="DL103" s="1" t="n"/>
      <c r="DM103" s="1" t="n"/>
      <c r="DN103" s="1" t="n"/>
      <c r="DO103" s="1" t="n"/>
      <c r="DP103" s="1" t="n"/>
      <c r="DQ103" s="1" t="n"/>
      <c r="DR103" s="1" t="n"/>
      <c r="DS103" s="1" t="n"/>
    </row>
    <row r="104">
      <c r="A104" s="1" t="n"/>
      <c r="B104" s="271" t="n">
        <v>26</v>
      </c>
      <c r="C104" s="270" t="inlineStr">
        <is>
          <t>Integrated Co-Teaching Services</t>
        </is>
      </c>
      <c r="D104" s="242" t="n">
        <v>57</v>
      </c>
      <c r="E104" s="243" t="n">
        <v>0.0221015897634</v>
      </c>
      <c r="F104" s="242" t="n">
        <v>2522</v>
      </c>
      <c r="G104" s="244" t="n">
        <v>0.9778984102365</v>
      </c>
      <c r="H104" s="1" t="n"/>
      <c r="I104" s="1" t="n"/>
      <c r="J104" s="1" t="n"/>
      <c r="K104" s="1" t="n"/>
      <c r="L104" s="1" t="n"/>
      <c r="M104" s="1" t="n"/>
      <c r="N104" s="1" t="n"/>
      <c r="O104" s="1" t="n"/>
      <c r="P104" s="1" t="n"/>
      <c r="Q104" s="1" t="n"/>
      <c r="R104" s="1" t="n"/>
      <c r="S104" s="1" t="n"/>
      <c r="T104" s="1" t="n"/>
      <c r="U104" s="1" t="n"/>
      <c r="V104" s="1" t="n"/>
      <c r="W104" s="1" t="n"/>
      <c r="X104" s="1" t="n"/>
      <c r="Y104" s="1" t="n"/>
      <c r="Z104" s="1" t="n"/>
      <c r="AA104" s="1" t="n"/>
      <c r="AB104" s="1" t="n"/>
      <c r="AC104" s="1" t="n"/>
      <c r="AD104" s="1" t="n"/>
      <c r="AE104" s="1" t="n"/>
      <c r="AF104" s="1" t="n"/>
      <c r="AG104" s="1" t="n"/>
      <c r="AH104" s="1" t="n"/>
      <c r="AI104" s="1" t="n"/>
      <c r="AJ104" s="1" t="n"/>
      <c r="AK104" s="1" t="n"/>
      <c r="AL104" s="1" t="n"/>
      <c r="AM104" s="1" t="n"/>
      <c r="AN104" s="1" t="n"/>
      <c r="AO104" s="1" t="n"/>
      <c r="AP104" s="1" t="n"/>
      <c r="AQ104" s="1" t="n"/>
      <c r="AR104" s="1" t="n"/>
      <c r="AS104" s="1" t="n"/>
      <c r="AT104" s="1" t="n"/>
      <c r="AU104" s="1" t="n"/>
      <c r="AV104" s="1" t="n"/>
      <c r="AW104" s="1" t="n"/>
      <c r="AX104" s="1" t="n"/>
      <c r="AY104" s="1" t="n"/>
      <c r="AZ104" s="1" t="n"/>
      <c r="BA104" s="1" t="n"/>
      <c r="BB104" s="1" t="n"/>
      <c r="BC104" s="1" t="n"/>
      <c r="BD104" s="1" t="n"/>
      <c r="BE104" s="1" t="n"/>
      <c r="BF104" s="1" t="n"/>
      <c r="BG104" s="1" t="n"/>
      <c r="BH104" s="1" t="n"/>
      <c r="BI104" s="1" t="n"/>
      <c r="BJ104" s="1" t="n"/>
      <c r="BK104" s="1" t="n"/>
      <c r="BL104" s="1" t="n"/>
      <c r="BM104" s="1" t="n"/>
      <c r="BN104" s="1" t="n"/>
      <c r="BO104" s="1" t="n"/>
      <c r="BP104" s="1" t="n"/>
      <c r="BQ104" s="1" t="n"/>
      <c r="BR104" s="1" t="n"/>
      <c r="BS104" s="1" t="n"/>
      <c r="BT104" s="1" t="n"/>
      <c r="BU104" s="1" t="n"/>
      <c r="BV104" s="1" t="n"/>
      <c r="BW104" s="1" t="n"/>
      <c r="BX104" s="1" t="n"/>
      <c r="BY104" s="1" t="n"/>
      <c r="BZ104" s="1" t="n"/>
      <c r="CA104" s="1" t="n"/>
      <c r="CB104" s="1" t="n"/>
      <c r="CC104" s="1" t="n"/>
      <c r="CD104" s="1" t="n"/>
      <c r="CE104" s="1" t="n"/>
      <c r="CF104" s="1" t="n"/>
      <c r="CG104" s="1" t="n"/>
      <c r="CH104" s="1" t="n"/>
      <c r="CI104" s="1" t="n"/>
      <c r="CJ104" s="1" t="n"/>
      <c r="CK104" s="1" t="n"/>
      <c r="CL104" s="1" t="n"/>
      <c r="CM104" s="1" t="n"/>
      <c r="CN104" s="1" t="n"/>
      <c r="CO104" s="1" t="n"/>
      <c r="CP104" s="1" t="n"/>
      <c r="CQ104" s="1" t="n"/>
      <c r="CR104" s="1" t="n"/>
      <c r="CS104" s="1" t="n"/>
      <c r="CT104" s="1" t="n"/>
      <c r="CU104" s="1" t="n"/>
      <c r="CV104" s="1" t="n"/>
      <c r="CW104" s="1" t="n"/>
      <c r="CX104" s="1" t="n"/>
      <c r="CY104" s="1" t="n"/>
      <c r="CZ104" s="1" t="n"/>
      <c r="DA104" s="1" t="n"/>
      <c r="DB104" s="1" t="n"/>
      <c r="DC104" s="1" t="n"/>
      <c r="DD104" s="1" t="n"/>
      <c r="DE104" s="1" t="n"/>
      <c r="DF104" s="1" t="n"/>
      <c r="DG104" s="1" t="n"/>
      <c r="DH104" s="1" t="n"/>
      <c r="DI104" s="1" t="n"/>
      <c r="DJ104" s="1" t="n"/>
      <c r="DK104" s="1" t="n"/>
      <c r="DL104" s="1" t="n"/>
      <c r="DM104" s="1" t="n"/>
      <c r="DN104" s="1" t="n"/>
      <c r="DO104" s="1" t="n"/>
      <c r="DP104" s="1" t="n"/>
      <c r="DQ104" s="1" t="n"/>
      <c r="DR104" s="1" t="n"/>
      <c r="DS104" s="1" t="n"/>
    </row>
    <row r="105">
      <c r="A105" s="1" t="n"/>
      <c r="B105" s="271" t="n">
        <v>26</v>
      </c>
      <c r="C105" s="270" t="inlineStr">
        <is>
          <t>Related Services or Assistive Technology Only</t>
        </is>
      </c>
      <c r="D105" s="242" t="n">
        <v>19</v>
      </c>
      <c r="E105" s="243" t="n">
        <v>0.0706319702602</v>
      </c>
      <c r="F105" s="242" t="n">
        <v>250</v>
      </c>
      <c r="G105" s="244" t="n">
        <v>0.9293680297397</v>
      </c>
      <c r="H105" s="1" t="n"/>
      <c r="I105" s="1" t="n"/>
      <c r="J105" s="1" t="n"/>
      <c r="K105" s="1" t="n"/>
      <c r="L105" s="1" t="n"/>
      <c r="M105" s="1" t="n"/>
      <c r="N105" s="1" t="n"/>
      <c r="O105" s="1" t="n"/>
      <c r="P105" s="1" t="n"/>
      <c r="Q105" s="1" t="n"/>
      <c r="R105" s="1" t="n"/>
      <c r="S105" s="1" t="n"/>
      <c r="T105" s="1" t="n"/>
      <c r="U105" s="1" t="n"/>
      <c r="V105" s="1" t="n"/>
      <c r="W105" s="1" t="n"/>
      <c r="X105" s="1" t="n"/>
      <c r="Y105" s="1" t="n"/>
      <c r="Z105" s="1" t="n"/>
      <c r="AA105" s="1" t="n"/>
      <c r="AB105" s="1" t="n"/>
      <c r="AC105" s="1" t="n"/>
      <c r="AD105" s="1" t="n"/>
      <c r="AE105" s="1" t="n"/>
      <c r="AF105" s="1" t="n"/>
      <c r="AG105" s="1" t="n"/>
      <c r="AH105" s="1" t="n"/>
      <c r="AI105" s="1" t="n"/>
      <c r="AJ105" s="1" t="n"/>
      <c r="AK105" s="1" t="n"/>
      <c r="AL105" s="1" t="n"/>
      <c r="AM105" s="1" t="n"/>
      <c r="AN105" s="1" t="n"/>
      <c r="AO105" s="1" t="n"/>
      <c r="AP105" s="1" t="n"/>
      <c r="AQ105" s="1" t="n"/>
      <c r="AR105" s="1" t="n"/>
      <c r="AS105" s="1" t="n"/>
      <c r="AT105" s="1" t="n"/>
      <c r="AU105" s="1" t="n"/>
      <c r="AV105" s="1" t="n"/>
      <c r="AW105" s="1" t="n"/>
      <c r="AX105" s="1" t="n"/>
      <c r="AY105" s="1" t="n"/>
      <c r="AZ105" s="1" t="n"/>
      <c r="BA105" s="1" t="n"/>
      <c r="BB105" s="1" t="n"/>
      <c r="BC105" s="1" t="n"/>
      <c r="BD105" s="1" t="n"/>
      <c r="BE105" s="1" t="n"/>
      <c r="BF105" s="1" t="n"/>
      <c r="BG105" s="1" t="n"/>
      <c r="BH105" s="1" t="n"/>
      <c r="BI105" s="1" t="n"/>
      <c r="BJ105" s="1" t="n"/>
      <c r="BK105" s="1" t="n"/>
      <c r="BL105" s="1" t="n"/>
      <c r="BM105" s="1" t="n"/>
      <c r="BN105" s="1" t="n"/>
      <c r="BO105" s="1" t="n"/>
      <c r="BP105" s="1" t="n"/>
      <c r="BQ105" s="1" t="n"/>
      <c r="BR105" s="1" t="n"/>
      <c r="BS105" s="1" t="n"/>
      <c r="BT105" s="1" t="n"/>
      <c r="BU105" s="1" t="n"/>
      <c r="BV105" s="1" t="n"/>
      <c r="BW105" s="1" t="n"/>
      <c r="BX105" s="1" t="n"/>
      <c r="BY105" s="1" t="n"/>
      <c r="BZ105" s="1" t="n"/>
      <c r="CA105" s="1" t="n"/>
      <c r="CB105" s="1" t="n"/>
      <c r="CC105" s="1" t="n"/>
      <c r="CD105" s="1" t="n"/>
      <c r="CE105" s="1" t="n"/>
      <c r="CF105" s="1" t="n"/>
      <c r="CG105" s="1" t="n"/>
      <c r="CH105" s="1" t="n"/>
      <c r="CI105" s="1" t="n"/>
      <c r="CJ105" s="1" t="n"/>
      <c r="CK105" s="1" t="n"/>
      <c r="CL105" s="1" t="n"/>
      <c r="CM105" s="1" t="n"/>
      <c r="CN105" s="1" t="n"/>
      <c r="CO105" s="1" t="n"/>
      <c r="CP105" s="1" t="n"/>
      <c r="CQ105" s="1" t="n"/>
      <c r="CR105" s="1" t="n"/>
      <c r="CS105" s="1" t="n"/>
      <c r="CT105" s="1" t="n"/>
      <c r="CU105" s="1" t="n"/>
      <c r="CV105" s="1" t="n"/>
      <c r="CW105" s="1" t="n"/>
      <c r="CX105" s="1" t="n"/>
      <c r="CY105" s="1" t="n"/>
      <c r="CZ105" s="1" t="n"/>
      <c r="DA105" s="1" t="n"/>
      <c r="DB105" s="1" t="n"/>
      <c r="DC105" s="1" t="n"/>
      <c r="DD105" s="1" t="n"/>
      <c r="DE105" s="1" t="n"/>
      <c r="DF105" s="1" t="n"/>
      <c r="DG105" s="1" t="n"/>
      <c r="DH105" s="1" t="n"/>
      <c r="DI105" s="1" t="n"/>
      <c r="DJ105" s="1" t="n"/>
      <c r="DK105" s="1" t="n"/>
      <c r="DL105" s="1" t="n"/>
      <c r="DM105" s="1" t="n"/>
      <c r="DN105" s="1" t="n"/>
      <c r="DO105" s="1" t="n"/>
      <c r="DP105" s="1" t="n"/>
      <c r="DQ105" s="1" t="n"/>
      <c r="DR105" s="1" t="n"/>
      <c r="DS105" s="1" t="n"/>
    </row>
    <row r="106">
      <c r="A106" s="1" t="n"/>
      <c r="B106" s="271" t="n">
        <v>26</v>
      </c>
      <c r="C106" s="270" t="inlineStr">
        <is>
          <t>SETSS</t>
        </is>
      </c>
      <c r="D106" s="242" t="n">
        <v>2</v>
      </c>
      <c r="E106" s="243" t="n">
        <v>0.0062893081761</v>
      </c>
      <c r="F106" s="242" t="n">
        <v>316</v>
      </c>
      <c r="G106" s="244" t="n">
        <v>0.9937106918238</v>
      </c>
      <c r="H106" s="1" t="n"/>
      <c r="I106" s="1" t="n"/>
      <c r="J106" s="1" t="n"/>
      <c r="K106" s="1" t="n"/>
      <c r="L106" s="1" t="n"/>
      <c r="M106" s="1" t="n"/>
      <c r="N106" s="1" t="n"/>
      <c r="O106" s="1" t="n"/>
      <c r="P106" s="1" t="n"/>
      <c r="Q106" s="1" t="n"/>
      <c r="R106" s="1" t="n"/>
      <c r="S106" s="1" t="n"/>
      <c r="T106" s="1" t="n"/>
      <c r="U106" s="1" t="n"/>
      <c r="V106" s="1" t="n"/>
      <c r="W106" s="1" t="n"/>
      <c r="X106" s="1" t="n"/>
      <c r="Y106" s="1" t="n"/>
      <c r="Z106" s="1" t="n"/>
      <c r="AA106" s="1" t="n"/>
      <c r="AB106" s="1" t="n"/>
      <c r="AC106" s="1" t="n"/>
      <c r="AD106" s="1" t="n"/>
      <c r="AE106" s="1" t="n"/>
      <c r="AF106" s="1" t="n"/>
      <c r="AG106" s="1" t="n"/>
      <c r="AH106" s="1" t="n"/>
      <c r="AI106" s="1" t="n"/>
      <c r="AJ106" s="1" t="n"/>
      <c r="AK106" s="1" t="n"/>
      <c r="AL106" s="1" t="n"/>
      <c r="AM106" s="1" t="n"/>
      <c r="AN106" s="1" t="n"/>
      <c r="AO106" s="1" t="n"/>
      <c r="AP106" s="1" t="n"/>
      <c r="AQ106" s="1" t="n"/>
      <c r="AR106" s="1" t="n"/>
      <c r="AS106" s="1" t="n"/>
      <c r="AT106" s="1" t="n"/>
      <c r="AU106" s="1" t="n"/>
      <c r="AV106" s="1" t="n"/>
      <c r="AW106" s="1" t="n"/>
      <c r="AX106" s="1" t="n"/>
      <c r="AY106" s="1" t="n"/>
      <c r="AZ106" s="1" t="n"/>
      <c r="BA106" s="1" t="n"/>
      <c r="BB106" s="1" t="n"/>
      <c r="BC106" s="1" t="n"/>
      <c r="BD106" s="1" t="n"/>
      <c r="BE106" s="1" t="n"/>
      <c r="BF106" s="1" t="n"/>
      <c r="BG106" s="1" t="n"/>
      <c r="BH106" s="1" t="n"/>
      <c r="BI106" s="1" t="n"/>
      <c r="BJ106" s="1" t="n"/>
      <c r="BK106" s="1" t="n"/>
      <c r="BL106" s="1" t="n"/>
      <c r="BM106" s="1" t="n"/>
      <c r="BN106" s="1" t="n"/>
      <c r="BO106" s="1" t="n"/>
      <c r="BP106" s="1" t="n"/>
      <c r="BQ106" s="1" t="n"/>
      <c r="BR106" s="1" t="n"/>
      <c r="BS106" s="1" t="n"/>
      <c r="BT106" s="1" t="n"/>
      <c r="BU106" s="1" t="n"/>
      <c r="BV106" s="1" t="n"/>
      <c r="BW106" s="1" t="n"/>
      <c r="BX106" s="1" t="n"/>
      <c r="BY106" s="1" t="n"/>
      <c r="BZ106" s="1" t="n"/>
      <c r="CA106" s="1" t="n"/>
      <c r="CB106" s="1" t="n"/>
      <c r="CC106" s="1" t="n"/>
      <c r="CD106" s="1" t="n"/>
      <c r="CE106" s="1" t="n"/>
      <c r="CF106" s="1" t="n"/>
      <c r="CG106" s="1" t="n"/>
      <c r="CH106" s="1" t="n"/>
      <c r="CI106" s="1" t="n"/>
      <c r="CJ106" s="1" t="n"/>
      <c r="CK106" s="1" t="n"/>
      <c r="CL106" s="1" t="n"/>
      <c r="CM106" s="1" t="n"/>
      <c r="CN106" s="1" t="n"/>
      <c r="CO106" s="1" t="n"/>
      <c r="CP106" s="1" t="n"/>
      <c r="CQ106" s="1" t="n"/>
      <c r="CR106" s="1" t="n"/>
      <c r="CS106" s="1" t="n"/>
      <c r="CT106" s="1" t="n"/>
      <c r="CU106" s="1" t="n"/>
      <c r="CV106" s="1" t="n"/>
      <c r="CW106" s="1" t="n"/>
      <c r="CX106" s="1" t="n"/>
      <c r="CY106" s="1" t="n"/>
      <c r="CZ106" s="1" t="n"/>
      <c r="DA106" s="1" t="n"/>
      <c r="DB106" s="1" t="n"/>
      <c r="DC106" s="1" t="n"/>
      <c r="DD106" s="1" t="n"/>
      <c r="DE106" s="1" t="n"/>
      <c r="DF106" s="1" t="n"/>
      <c r="DG106" s="1" t="n"/>
      <c r="DH106" s="1" t="n"/>
      <c r="DI106" s="1" t="n"/>
      <c r="DJ106" s="1" t="n"/>
      <c r="DK106" s="1" t="n"/>
      <c r="DL106" s="1" t="n"/>
      <c r="DM106" s="1" t="n"/>
      <c r="DN106" s="1" t="n"/>
      <c r="DO106" s="1" t="n"/>
      <c r="DP106" s="1" t="n"/>
      <c r="DQ106" s="1" t="n"/>
      <c r="DR106" s="1" t="n"/>
      <c r="DS106" s="1" t="n"/>
    </row>
    <row r="107">
      <c r="A107" s="1" t="n"/>
      <c r="B107" s="271" t="n">
        <v>26</v>
      </c>
      <c r="C107" s="270" t="inlineStr">
        <is>
          <t>Special Class</t>
        </is>
      </c>
      <c r="D107" s="242" t="n">
        <v>341</v>
      </c>
      <c r="E107" s="243" t="n">
        <v>0.09430309734510001</v>
      </c>
      <c r="F107" s="242" t="n">
        <v>3275</v>
      </c>
      <c r="G107" s="244" t="n">
        <v>0.9056969026548</v>
      </c>
      <c r="H107" s="1" t="n"/>
      <c r="I107" s="1" t="n"/>
      <c r="J107" s="1" t="n"/>
      <c r="K107" s="1" t="n"/>
      <c r="L107" s="1" t="n"/>
      <c r="M107" s="1" t="n"/>
      <c r="N107" s="1" t="n"/>
      <c r="O107" s="1" t="n"/>
      <c r="P107" s="1" t="n"/>
      <c r="Q107" s="1" t="n"/>
      <c r="R107" s="1" t="n"/>
      <c r="S107" s="1" t="n"/>
      <c r="T107" s="1" t="n"/>
      <c r="U107" s="1" t="n"/>
      <c r="V107" s="1" t="n"/>
      <c r="W107" s="1" t="n"/>
      <c r="X107" s="1" t="n"/>
      <c r="Y107" s="1" t="n"/>
      <c r="Z107" s="1" t="n"/>
      <c r="AA107" s="1" t="n"/>
      <c r="AB107" s="1" t="n"/>
      <c r="AC107" s="1" t="n"/>
      <c r="AD107" s="1" t="n"/>
      <c r="AE107" s="1" t="n"/>
      <c r="AF107" s="1" t="n"/>
      <c r="AG107" s="1" t="n"/>
      <c r="AH107" s="1" t="n"/>
      <c r="AI107" s="1" t="n"/>
      <c r="AJ107" s="1" t="n"/>
      <c r="AK107" s="1" t="n"/>
      <c r="AL107" s="1" t="n"/>
      <c r="AM107" s="1" t="n"/>
      <c r="AN107" s="1" t="n"/>
      <c r="AO107" s="1" t="n"/>
      <c r="AP107" s="1" t="n"/>
      <c r="AQ107" s="1" t="n"/>
      <c r="AR107" s="1" t="n"/>
      <c r="AS107" s="1" t="n"/>
      <c r="AT107" s="1" t="n"/>
      <c r="AU107" s="1" t="n"/>
      <c r="AV107" s="1" t="n"/>
      <c r="AW107" s="1" t="n"/>
      <c r="AX107" s="1" t="n"/>
      <c r="AY107" s="1" t="n"/>
      <c r="AZ107" s="1" t="n"/>
      <c r="BA107" s="1" t="n"/>
      <c r="BB107" s="1" t="n"/>
      <c r="BC107" s="1" t="n"/>
      <c r="BD107" s="1" t="n"/>
      <c r="BE107" s="1" t="n"/>
      <c r="BF107" s="1" t="n"/>
      <c r="BG107" s="1" t="n"/>
      <c r="BH107" s="1" t="n"/>
      <c r="BI107" s="1" t="n"/>
      <c r="BJ107" s="1" t="n"/>
      <c r="BK107" s="1" t="n"/>
      <c r="BL107" s="1" t="n"/>
      <c r="BM107" s="1" t="n"/>
      <c r="BN107" s="1" t="n"/>
      <c r="BO107" s="1" t="n"/>
      <c r="BP107" s="1" t="n"/>
      <c r="BQ107" s="1" t="n"/>
      <c r="BR107" s="1" t="n"/>
      <c r="BS107" s="1" t="n"/>
      <c r="BT107" s="1" t="n"/>
      <c r="BU107" s="1" t="n"/>
      <c r="BV107" s="1" t="n"/>
      <c r="BW107" s="1" t="n"/>
      <c r="BX107" s="1" t="n"/>
      <c r="BY107" s="1" t="n"/>
      <c r="BZ107" s="1" t="n"/>
      <c r="CA107" s="1" t="n"/>
      <c r="CB107" s="1" t="n"/>
      <c r="CC107" s="1" t="n"/>
      <c r="CD107" s="1" t="n"/>
      <c r="CE107" s="1" t="n"/>
      <c r="CF107" s="1" t="n"/>
      <c r="CG107" s="1" t="n"/>
      <c r="CH107" s="1" t="n"/>
      <c r="CI107" s="1" t="n"/>
      <c r="CJ107" s="1" t="n"/>
      <c r="CK107" s="1" t="n"/>
      <c r="CL107" s="1" t="n"/>
      <c r="CM107" s="1" t="n"/>
      <c r="CN107" s="1" t="n"/>
      <c r="CO107" s="1" t="n"/>
      <c r="CP107" s="1" t="n"/>
      <c r="CQ107" s="1" t="n"/>
      <c r="CR107" s="1" t="n"/>
      <c r="CS107" s="1" t="n"/>
      <c r="CT107" s="1" t="n"/>
      <c r="CU107" s="1" t="n"/>
      <c r="CV107" s="1" t="n"/>
      <c r="CW107" s="1" t="n"/>
      <c r="CX107" s="1" t="n"/>
      <c r="CY107" s="1" t="n"/>
      <c r="CZ107" s="1" t="n"/>
      <c r="DA107" s="1" t="n"/>
      <c r="DB107" s="1" t="n"/>
      <c r="DC107" s="1" t="n"/>
      <c r="DD107" s="1" t="n"/>
      <c r="DE107" s="1" t="n"/>
      <c r="DF107" s="1" t="n"/>
      <c r="DG107" s="1" t="n"/>
      <c r="DH107" s="1" t="n"/>
      <c r="DI107" s="1" t="n"/>
      <c r="DJ107" s="1" t="n"/>
      <c r="DK107" s="1" t="n"/>
      <c r="DL107" s="1" t="n"/>
      <c r="DM107" s="1" t="n"/>
      <c r="DN107" s="1" t="n"/>
      <c r="DO107" s="1" t="n"/>
      <c r="DP107" s="1" t="n"/>
      <c r="DQ107" s="1" t="n"/>
      <c r="DR107" s="1" t="n"/>
      <c r="DS107" s="1" t="n"/>
    </row>
    <row r="108">
      <c r="A108" s="1" t="n"/>
      <c r="B108" s="271" t="n">
        <v>27</v>
      </c>
      <c r="C108" s="270" t="inlineStr">
        <is>
          <t>Integrated Co-Teaching Services</t>
        </is>
      </c>
      <c r="D108" s="242" t="n">
        <v>84</v>
      </c>
      <c r="E108" s="243" t="n">
        <v>0.0203982515784</v>
      </c>
      <c r="F108" s="242" t="n">
        <v>4034</v>
      </c>
      <c r="G108" s="244" t="n">
        <v>0.9796017484215001</v>
      </c>
      <c r="H108" s="1" t="n"/>
      <c r="I108" s="1" t="n"/>
      <c r="J108" s="1" t="n"/>
      <c r="K108" s="1" t="n"/>
      <c r="L108" s="1" t="n"/>
      <c r="M108" s="1" t="n"/>
      <c r="N108" s="1" t="n"/>
      <c r="O108" s="1" t="n"/>
      <c r="P108" s="1" t="n"/>
      <c r="Q108" s="1" t="n"/>
      <c r="R108" s="1" t="n"/>
      <c r="S108" s="1" t="n"/>
      <c r="T108" s="1" t="n"/>
      <c r="U108" s="1" t="n"/>
      <c r="V108" s="1" t="n"/>
      <c r="W108" s="1" t="n"/>
      <c r="X108" s="1" t="n"/>
      <c r="Y108" s="1" t="n"/>
      <c r="Z108" s="1" t="n"/>
      <c r="AA108" s="1" t="n"/>
      <c r="AB108" s="1" t="n"/>
      <c r="AC108" s="1" t="n"/>
      <c r="AD108" s="1" t="n"/>
      <c r="AE108" s="1" t="n"/>
      <c r="AF108" s="1" t="n"/>
      <c r="AG108" s="1" t="n"/>
      <c r="AH108" s="1" t="n"/>
      <c r="AI108" s="1" t="n"/>
      <c r="AJ108" s="1" t="n"/>
      <c r="AK108" s="1" t="n"/>
      <c r="AL108" s="1" t="n"/>
      <c r="AM108" s="1" t="n"/>
      <c r="AN108" s="1" t="n"/>
      <c r="AO108" s="1" t="n"/>
      <c r="AP108" s="1" t="n"/>
      <c r="AQ108" s="1" t="n"/>
      <c r="AR108" s="1" t="n"/>
      <c r="AS108" s="1" t="n"/>
      <c r="AT108" s="1" t="n"/>
      <c r="AU108" s="1" t="n"/>
      <c r="AV108" s="1" t="n"/>
      <c r="AW108" s="1" t="n"/>
      <c r="AX108" s="1" t="n"/>
      <c r="AY108" s="1" t="n"/>
      <c r="AZ108" s="1" t="n"/>
      <c r="BA108" s="1" t="n"/>
      <c r="BB108" s="1" t="n"/>
      <c r="BC108" s="1" t="n"/>
      <c r="BD108" s="1" t="n"/>
      <c r="BE108" s="1" t="n"/>
      <c r="BF108" s="1" t="n"/>
      <c r="BG108" s="1" t="n"/>
      <c r="BH108" s="1" t="n"/>
      <c r="BI108" s="1" t="n"/>
      <c r="BJ108" s="1" t="n"/>
      <c r="BK108" s="1" t="n"/>
      <c r="BL108" s="1" t="n"/>
      <c r="BM108" s="1" t="n"/>
      <c r="BN108" s="1" t="n"/>
      <c r="BO108" s="1" t="n"/>
      <c r="BP108" s="1" t="n"/>
      <c r="BQ108" s="1" t="n"/>
      <c r="BR108" s="1" t="n"/>
      <c r="BS108" s="1" t="n"/>
      <c r="BT108" s="1" t="n"/>
      <c r="BU108" s="1" t="n"/>
      <c r="BV108" s="1" t="n"/>
      <c r="BW108" s="1" t="n"/>
      <c r="BX108" s="1" t="n"/>
      <c r="BY108" s="1" t="n"/>
      <c r="BZ108" s="1" t="n"/>
      <c r="CA108" s="1" t="n"/>
      <c r="CB108" s="1" t="n"/>
      <c r="CC108" s="1" t="n"/>
      <c r="CD108" s="1" t="n"/>
      <c r="CE108" s="1" t="n"/>
      <c r="CF108" s="1" t="n"/>
      <c r="CG108" s="1" t="n"/>
      <c r="CH108" s="1" t="n"/>
      <c r="CI108" s="1" t="n"/>
      <c r="CJ108" s="1" t="n"/>
      <c r="CK108" s="1" t="n"/>
      <c r="CL108" s="1" t="n"/>
      <c r="CM108" s="1" t="n"/>
      <c r="CN108" s="1" t="n"/>
      <c r="CO108" s="1" t="n"/>
      <c r="CP108" s="1" t="n"/>
      <c r="CQ108" s="1" t="n"/>
      <c r="CR108" s="1" t="n"/>
      <c r="CS108" s="1" t="n"/>
      <c r="CT108" s="1" t="n"/>
      <c r="CU108" s="1" t="n"/>
      <c r="CV108" s="1" t="n"/>
      <c r="CW108" s="1" t="n"/>
      <c r="CX108" s="1" t="n"/>
      <c r="CY108" s="1" t="n"/>
      <c r="CZ108" s="1" t="n"/>
      <c r="DA108" s="1" t="n"/>
      <c r="DB108" s="1" t="n"/>
      <c r="DC108" s="1" t="n"/>
      <c r="DD108" s="1" t="n"/>
      <c r="DE108" s="1" t="n"/>
      <c r="DF108" s="1" t="n"/>
      <c r="DG108" s="1" t="n"/>
      <c r="DH108" s="1" t="n"/>
      <c r="DI108" s="1" t="n"/>
      <c r="DJ108" s="1" t="n"/>
      <c r="DK108" s="1" t="n"/>
      <c r="DL108" s="1" t="n"/>
      <c r="DM108" s="1" t="n"/>
      <c r="DN108" s="1" t="n"/>
      <c r="DO108" s="1" t="n"/>
      <c r="DP108" s="1" t="n"/>
      <c r="DQ108" s="1" t="n"/>
      <c r="DR108" s="1" t="n"/>
      <c r="DS108" s="1" t="n"/>
    </row>
    <row r="109">
      <c r="A109" s="1" t="n"/>
      <c r="B109" s="271" t="n">
        <v>27</v>
      </c>
      <c r="C109" s="270" t="inlineStr">
        <is>
          <t>Related Services or Assistive Technology Only</t>
        </is>
      </c>
      <c r="D109" s="242" t="n">
        <v>14</v>
      </c>
      <c r="E109" s="243" t="n">
        <v>0.0315315315315</v>
      </c>
      <c r="F109" s="242" t="n">
        <v>430</v>
      </c>
      <c r="G109" s="244" t="n">
        <v>0.9684684684684</v>
      </c>
      <c r="H109" s="1" t="n"/>
      <c r="I109" s="1" t="n"/>
      <c r="J109" s="1" t="n"/>
      <c r="K109" s="1" t="n"/>
      <c r="L109" s="1" t="n"/>
      <c r="M109" s="1" t="n"/>
      <c r="N109" s="1" t="n"/>
      <c r="O109" s="1" t="n"/>
      <c r="P109" s="1" t="n"/>
      <c r="Q109" s="1" t="n"/>
      <c r="R109" s="1" t="n"/>
      <c r="S109" s="1" t="n"/>
      <c r="T109" s="1" t="n"/>
      <c r="U109" s="1" t="n"/>
      <c r="V109" s="1" t="n"/>
      <c r="W109" s="1" t="n"/>
      <c r="X109" s="1" t="n"/>
      <c r="Y109" s="1" t="n"/>
      <c r="Z109" s="1" t="n"/>
      <c r="AA109" s="1" t="n"/>
      <c r="AB109" s="1" t="n"/>
      <c r="AC109" s="1" t="n"/>
      <c r="AD109" s="1" t="n"/>
      <c r="AE109" s="1" t="n"/>
      <c r="AF109" s="1" t="n"/>
      <c r="AG109" s="1" t="n"/>
      <c r="AH109" s="1" t="n"/>
      <c r="AI109" s="1" t="n"/>
      <c r="AJ109" s="1" t="n"/>
      <c r="AK109" s="1" t="n"/>
      <c r="AL109" s="1" t="n"/>
      <c r="AM109" s="1" t="n"/>
      <c r="AN109" s="1" t="n"/>
      <c r="AO109" s="1" t="n"/>
      <c r="AP109" s="1" t="n"/>
      <c r="AQ109" s="1" t="n"/>
      <c r="AR109" s="1" t="n"/>
      <c r="AS109" s="1" t="n"/>
      <c r="AT109" s="1" t="n"/>
      <c r="AU109" s="1" t="n"/>
      <c r="AV109" s="1" t="n"/>
      <c r="AW109" s="1" t="n"/>
      <c r="AX109" s="1" t="n"/>
      <c r="AY109" s="1" t="n"/>
      <c r="AZ109" s="1" t="n"/>
      <c r="BA109" s="1" t="n"/>
      <c r="BB109" s="1" t="n"/>
      <c r="BC109" s="1" t="n"/>
      <c r="BD109" s="1" t="n"/>
      <c r="BE109" s="1" t="n"/>
      <c r="BF109" s="1" t="n"/>
      <c r="BG109" s="1" t="n"/>
      <c r="BH109" s="1" t="n"/>
      <c r="BI109" s="1" t="n"/>
      <c r="BJ109" s="1" t="n"/>
      <c r="BK109" s="1" t="n"/>
      <c r="BL109" s="1" t="n"/>
      <c r="BM109" s="1" t="n"/>
      <c r="BN109" s="1" t="n"/>
      <c r="BO109" s="1" t="n"/>
      <c r="BP109" s="1" t="n"/>
      <c r="BQ109" s="1" t="n"/>
      <c r="BR109" s="1" t="n"/>
      <c r="BS109" s="1" t="n"/>
      <c r="BT109" s="1" t="n"/>
      <c r="BU109" s="1" t="n"/>
      <c r="BV109" s="1" t="n"/>
      <c r="BW109" s="1" t="n"/>
      <c r="BX109" s="1" t="n"/>
      <c r="BY109" s="1" t="n"/>
      <c r="BZ109" s="1" t="n"/>
      <c r="CA109" s="1" t="n"/>
      <c r="CB109" s="1" t="n"/>
      <c r="CC109" s="1" t="n"/>
      <c r="CD109" s="1" t="n"/>
      <c r="CE109" s="1" t="n"/>
      <c r="CF109" s="1" t="n"/>
      <c r="CG109" s="1" t="n"/>
      <c r="CH109" s="1" t="n"/>
      <c r="CI109" s="1" t="n"/>
      <c r="CJ109" s="1" t="n"/>
      <c r="CK109" s="1" t="n"/>
      <c r="CL109" s="1" t="n"/>
      <c r="CM109" s="1" t="n"/>
      <c r="CN109" s="1" t="n"/>
      <c r="CO109" s="1" t="n"/>
      <c r="CP109" s="1" t="n"/>
      <c r="CQ109" s="1" t="n"/>
      <c r="CR109" s="1" t="n"/>
      <c r="CS109" s="1" t="n"/>
      <c r="CT109" s="1" t="n"/>
      <c r="CU109" s="1" t="n"/>
      <c r="CV109" s="1" t="n"/>
      <c r="CW109" s="1" t="n"/>
      <c r="CX109" s="1" t="n"/>
      <c r="CY109" s="1" t="n"/>
      <c r="CZ109" s="1" t="n"/>
      <c r="DA109" s="1" t="n"/>
      <c r="DB109" s="1" t="n"/>
      <c r="DC109" s="1" t="n"/>
      <c r="DD109" s="1" t="n"/>
      <c r="DE109" s="1" t="n"/>
      <c r="DF109" s="1" t="n"/>
      <c r="DG109" s="1" t="n"/>
      <c r="DH109" s="1" t="n"/>
      <c r="DI109" s="1" t="n"/>
      <c r="DJ109" s="1" t="n"/>
      <c r="DK109" s="1" t="n"/>
      <c r="DL109" s="1" t="n"/>
      <c r="DM109" s="1" t="n"/>
      <c r="DN109" s="1" t="n"/>
      <c r="DO109" s="1" t="n"/>
      <c r="DP109" s="1" t="n"/>
      <c r="DQ109" s="1" t="n"/>
      <c r="DR109" s="1" t="n"/>
      <c r="DS109" s="1" t="n"/>
    </row>
    <row r="110">
      <c r="A110" s="1" t="n"/>
      <c r="B110" s="271" t="n">
        <v>27</v>
      </c>
      <c r="C110" s="270" t="inlineStr">
        <is>
          <t>SETSS</t>
        </is>
      </c>
      <c r="D110" s="242" t="n">
        <v>3</v>
      </c>
      <c r="E110" s="243" t="n">
        <v>0.0075187969924</v>
      </c>
      <c r="F110" s="242" t="n">
        <v>396</v>
      </c>
      <c r="G110" s="244" t="n">
        <v>0.9924812030075</v>
      </c>
      <c r="H110" s="1" t="n"/>
      <c r="I110" s="1" t="n"/>
      <c r="J110" s="1" t="n"/>
      <c r="K110" s="1" t="n"/>
      <c r="L110" s="1" t="n"/>
      <c r="M110" s="1" t="n"/>
      <c r="N110" s="1" t="n"/>
      <c r="O110" s="1" t="n"/>
      <c r="P110" s="1" t="n"/>
      <c r="Q110" s="1" t="n"/>
      <c r="R110" s="1" t="n"/>
      <c r="S110" s="1" t="n"/>
      <c r="T110" s="1" t="n"/>
      <c r="U110" s="1" t="n"/>
      <c r="V110" s="1" t="n"/>
      <c r="W110" s="1" t="n"/>
      <c r="X110" s="1" t="n"/>
      <c r="Y110" s="1" t="n"/>
      <c r="Z110" s="1" t="n"/>
      <c r="AA110" s="1" t="n"/>
      <c r="AB110" s="1" t="n"/>
      <c r="AC110" s="1" t="n"/>
      <c r="AD110" s="1" t="n"/>
      <c r="AE110" s="1" t="n"/>
      <c r="AF110" s="1" t="n"/>
      <c r="AG110" s="1" t="n"/>
      <c r="AH110" s="1" t="n"/>
      <c r="AI110" s="1" t="n"/>
      <c r="AJ110" s="1" t="n"/>
      <c r="AK110" s="1" t="n"/>
      <c r="AL110" s="1" t="n"/>
      <c r="AM110" s="1" t="n"/>
      <c r="AN110" s="1" t="n"/>
      <c r="AO110" s="1" t="n"/>
      <c r="AP110" s="1" t="n"/>
      <c r="AQ110" s="1" t="n"/>
      <c r="AR110" s="1" t="n"/>
      <c r="AS110" s="1" t="n"/>
      <c r="AT110" s="1" t="n"/>
      <c r="AU110" s="1" t="n"/>
      <c r="AV110" s="1" t="n"/>
      <c r="AW110" s="1" t="n"/>
      <c r="AX110" s="1" t="n"/>
      <c r="AY110" s="1" t="n"/>
      <c r="AZ110" s="1" t="n"/>
      <c r="BA110" s="1" t="n"/>
      <c r="BB110" s="1" t="n"/>
      <c r="BC110" s="1" t="n"/>
      <c r="BD110" s="1" t="n"/>
      <c r="BE110" s="1" t="n"/>
      <c r="BF110" s="1" t="n"/>
      <c r="BG110" s="1" t="n"/>
      <c r="BH110" s="1" t="n"/>
      <c r="BI110" s="1" t="n"/>
      <c r="BJ110" s="1" t="n"/>
      <c r="BK110" s="1" t="n"/>
      <c r="BL110" s="1" t="n"/>
      <c r="BM110" s="1" t="n"/>
      <c r="BN110" s="1" t="n"/>
      <c r="BO110" s="1" t="n"/>
      <c r="BP110" s="1" t="n"/>
      <c r="BQ110" s="1" t="n"/>
      <c r="BR110" s="1" t="n"/>
      <c r="BS110" s="1" t="n"/>
      <c r="BT110" s="1" t="n"/>
      <c r="BU110" s="1" t="n"/>
      <c r="BV110" s="1" t="n"/>
      <c r="BW110" s="1" t="n"/>
      <c r="BX110" s="1" t="n"/>
      <c r="BY110" s="1" t="n"/>
      <c r="BZ110" s="1" t="n"/>
      <c r="CA110" s="1" t="n"/>
      <c r="CB110" s="1" t="n"/>
      <c r="CC110" s="1" t="n"/>
      <c r="CD110" s="1" t="n"/>
      <c r="CE110" s="1" t="n"/>
      <c r="CF110" s="1" t="n"/>
      <c r="CG110" s="1" t="n"/>
      <c r="CH110" s="1" t="n"/>
      <c r="CI110" s="1" t="n"/>
      <c r="CJ110" s="1" t="n"/>
      <c r="CK110" s="1" t="n"/>
      <c r="CL110" s="1" t="n"/>
      <c r="CM110" s="1" t="n"/>
      <c r="CN110" s="1" t="n"/>
      <c r="CO110" s="1" t="n"/>
      <c r="CP110" s="1" t="n"/>
      <c r="CQ110" s="1" t="n"/>
      <c r="CR110" s="1" t="n"/>
      <c r="CS110" s="1" t="n"/>
      <c r="CT110" s="1" t="n"/>
      <c r="CU110" s="1" t="n"/>
      <c r="CV110" s="1" t="n"/>
      <c r="CW110" s="1" t="n"/>
      <c r="CX110" s="1" t="n"/>
      <c r="CY110" s="1" t="n"/>
      <c r="CZ110" s="1" t="n"/>
      <c r="DA110" s="1" t="n"/>
      <c r="DB110" s="1" t="n"/>
      <c r="DC110" s="1" t="n"/>
      <c r="DD110" s="1" t="n"/>
      <c r="DE110" s="1" t="n"/>
      <c r="DF110" s="1" t="n"/>
      <c r="DG110" s="1" t="n"/>
      <c r="DH110" s="1" t="n"/>
      <c r="DI110" s="1" t="n"/>
      <c r="DJ110" s="1" t="n"/>
      <c r="DK110" s="1" t="n"/>
      <c r="DL110" s="1" t="n"/>
      <c r="DM110" s="1" t="n"/>
      <c r="DN110" s="1" t="n"/>
      <c r="DO110" s="1" t="n"/>
      <c r="DP110" s="1" t="n"/>
      <c r="DQ110" s="1" t="n"/>
      <c r="DR110" s="1" t="n"/>
      <c r="DS110" s="1" t="n"/>
    </row>
    <row r="111">
      <c r="A111" s="1" t="n"/>
      <c r="B111" s="271" t="n">
        <v>27</v>
      </c>
      <c r="C111" s="270" t="inlineStr">
        <is>
          <t>Special Class</t>
        </is>
      </c>
      <c r="D111" s="242" t="n">
        <v>199</v>
      </c>
      <c r="E111" s="243" t="n">
        <v>0.0816242821985</v>
      </c>
      <c r="F111" s="242" t="n">
        <v>2239</v>
      </c>
      <c r="G111" s="244" t="n">
        <v>0.9183757178014</v>
      </c>
      <c r="H111" s="1" t="n"/>
      <c r="I111" s="1" t="n"/>
      <c r="J111" s="1" t="n"/>
      <c r="K111" s="1" t="n"/>
      <c r="L111" s="1" t="n"/>
      <c r="M111" s="1" t="n"/>
      <c r="N111" s="1" t="n"/>
      <c r="O111" s="1" t="n"/>
      <c r="P111" s="1" t="n"/>
      <c r="Q111" s="1" t="n"/>
      <c r="R111" s="1" t="n"/>
      <c r="S111" s="1" t="n"/>
      <c r="T111" s="1" t="n"/>
      <c r="U111" s="1" t="n"/>
      <c r="V111" s="1" t="n"/>
      <c r="W111" s="1" t="n"/>
      <c r="X111" s="1" t="n"/>
      <c r="Y111" s="1" t="n"/>
      <c r="Z111" s="1" t="n"/>
      <c r="AA111" s="1" t="n"/>
      <c r="AB111" s="1" t="n"/>
      <c r="AC111" s="1" t="n"/>
      <c r="AD111" s="1" t="n"/>
      <c r="AE111" s="1" t="n"/>
      <c r="AF111" s="1" t="n"/>
      <c r="AG111" s="1" t="n"/>
      <c r="AH111" s="1" t="n"/>
      <c r="AI111" s="1" t="n"/>
      <c r="AJ111" s="1" t="n"/>
      <c r="AK111" s="1" t="n"/>
      <c r="AL111" s="1" t="n"/>
      <c r="AM111" s="1" t="n"/>
      <c r="AN111" s="1" t="n"/>
      <c r="AO111" s="1" t="n"/>
      <c r="AP111" s="1" t="n"/>
      <c r="AQ111" s="1" t="n"/>
      <c r="AR111" s="1" t="n"/>
      <c r="AS111" s="1" t="n"/>
      <c r="AT111" s="1" t="n"/>
      <c r="AU111" s="1" t="n"/>
      <c r="AV111" s="1" t="n"/>
      <c r="AW111" s="1" t="n"/>
      <c r="AX111" s="1" t="n"/>
      <c r="AY111" s="1" t="n"/>
      <c r="AZ111" s="1" t="n"/>
      <c r="BA111" s="1" t="n"/>
      <c r="BB111" s="1" t="n"/>
      <c r="BC111" s="1" t="n"/>
      <c r="BD111" s="1" t="n"/>
      <c r="BE111" s="1" t="n"/>
      <c r="BF111" s="1" t="n"/>
      <c r="BG111" s="1" t="n"/>
      <c r="BH111" s="1" t="n"/>
      <c r="BI111" s="1" t="n"/>
      <c r="BJ111" s="1" t="n"/>
      <c r="BK111" s="1" t="n"/>
      <c r="BL111" s="1" t="n"/>
      <c r="BM111" s="1" t="n"/>
      <c r="BN111" s="1" t="n"/>
      <c r="BO111" s="1" t="n"/>
      <c r="BP111" s="1" t="n"/>
      <c r="BQ111" s="1" t="n"/>
      <c r="BR111" s="1" t="n"/>
      <c r="BS111" s="1" t="n"/>
      <c r="BT111" s="1" t="n"/>
      <c r="BU111" s="1" t="n"/>
      <c r="BV111" s="1" t="n"/>
      <c r="BW111" s="1" t="n"/>
      <c r="BX111" s="1" t="n"/>
      <c r="BY111" s="1" t="n"/>
      <c r="BZ111" s="1" t="n"/>
      <c r="CA111" s="1" t="n"/>
      <c r="CB111" s="1" t="n"/>
      <c r="CC111" s="1" t="n"/>
      <c r="CD111" s="1" t="n"/>
      <c r="CE111" s="1" t="n"/>
      <c r="CF111" s="1" t="n"/>
      <c r="CG111" s="1" t="n"/>
      <c r="CH111" s="1" t="n"/>
      <c r="CI111" s="1" t="n"/>
      <c r="CJ111" s="1" t="n"/>
      <c r="CK111" s="1" t="n"/>
      <c r="CL111" s="1" t="n"/>
      <c r="CM111" s="1" t="n"/>
      <c r="CN111" s="1" t="n"/>
      <c r="CO111" s="1" t="n"/>
      <c r="CP111" s="1" t="n"/>
      <c r="CQ111" s="1" t="n"/>
      <c r="CR111" s="1" t="n"/>
      <c r="CS111" s="1" t="n"/>
      <c r="CT111" s="1" t="n"/>
      <c r="CU111" s="1" t="n"/>
      <c r="CV111" s="1" t="n"/>
      <c r="CW111" s="1" t="n"/>
      <c r="CX111" s="1" t="n"/>
      <c r="CY111" s="1" t="n"/>
      <c r="CZ111" s="1" t="n"/>
      <c r="DA111" s="1" t="n"/>
      <c r="DB111" s="1" t="n"/>
      <c r="DC111" s="1" t="n"/>
      <c r="DD111" s="1" t="n"/>
      <c r="DE111" s="1" t="n"/>
      <c r="DF111" s="1" t="n"/>
      <c r="DG111" s="1" t="n"/>
      <c r="DH111" s="1" t="n"/>
      <c r="DI111" s="1" t="n"/>
      <c r="DJ111" s="1" t="n"/>
      <c r="DK111" s="1" t="n"/>
      <c r="DL111" s="1" t="n"/>
      <c r="DM111" s="1" t="n"/>
      <c r="DN111" s="1" t="n"/>
      <c r="DO111" s="1" t="n"/>
      <c r="DP111" s="1" t="n"/>
      <c r="DQ111" s="1" t="n"/>
      <c r="DR111" s="1" t="n"/>
      <c r="DS111" s="1" t="n"/>
    </row>
    <row r="112">
      <c r="A112" s="1" t="n"/>
      <c r="B112" s="271" t="n">
        <v>28</v>
      </c>
      <c r="C112" s="270" t="inlineStr">
        <is>
          <t>Integrated Co-Teaching Services</t>
        </is>
      </c>
      <c r="D112" s="242" t="n">
        <v>68</v>
      </c>
      <c r="E112" s="243" t="n">
        <v>0.0214714240606</v>
      </c>
      <c r="F112" s="242" t="n">
        <v>3099</v>
      </c>
      <c r="G112" s="244" t="n">
        <v>0.9785285759393</v>
      </c>
      <c r="H112" s="1" t="n"/>
      <c r="I112" s="1" t="n"/>
      <c r="J112" s="1" t="n"/>
      <c r="K112" s="1" t="n"/>
      <c r="L112" s="1" t="n"/>
      <c r="M112" s="1" t="n"/>
      <c r="N112" s="1" t="n"/>
      <c r="O112" s="1" t="n"/>
      <c r="P112" s="1" t="n"/>
      <c r="Q112" s="1" t="n"/>
      <c r="R112" s="1" t="n"/>
      <c r="S112" s="1" t="n"/>
      <c r="T112" s="1" t="n"/>
      <c r="U112" s="1" t="n"/>
      <c r="V112" s="1" t="n"/>
      <c r="W112" s="1" t="n"/>
      <c r="X112" s="1" t="n"/>
      <c r="Y112" s="1" t="n"/>
      <c r="Z112" s="1" t="n"/>
      <c r="AA112" s="1" t="n"/>
      <c r="AB112" s="1" t="n"/>
      <c r="AC112" s="1" t="n"/>
      <c r="AD112" s="1" t="n"/>
      <c r="AE112" s="1" t="n"/>
      <c r="AF112" s="1" t="n"/>
      <c r="AG112" s="1" t="n"/>
      <c r="AH112" s="1" t="n"/>
      <c r="AI112" s="1" t="n"/>
      <c r="AJ112" s="1" t="n"/>
      <c r="AK112" s="1" t="n"/>
      <c r="AL112" s="1" t="n"/>
      <c r="AM112" s="1" t="n"/>
      <c r="AN112" s="1" t="n"/>
      <c r="AO112" s="1" t="n"/>
      <c r="AP112" s="1" t="n"/>
      <c r="AQ112" s="1" t="n"/>
      <c r="AR112" s="1" t="n"/>
      <c r="AS112" s="1" t="n"/>
      <c r="AT112" s="1" t="n"/>
      <c r="AU112" s="1" t="n"/>
      <c r="AV112" s="1" t="n"/>
      <c r="AW112" s="1" t="n"/>
      <c r="AX112" s="1" t="n"/>
      <c r="AY112" s="1" t="n"/>
      <c r="AZ112" s="1" t="n"/>
      <c r="BA112" s="1" t="n"/>
      <c r="BB112" s="1" t="n"/>
      <c r="BC112" s="1" t="n"/>
      <c r="BD112" s="1" t="n"/>
      <c r="BE112" s="1" t="n"/>
      <c r="BF112" s="1" t="n"/>
      <c r="BG112" s="1" t="n"/>
      <c r="BH112" s="1" t="n"/>
      <c r="BI112" s="1" t="n"/>
      <c r="BJ112" s="1" t="n"/>
      <c r="BK112" s="1" t="n"/>
      <c r="BL112" s="1" t="n"/>
      <c r="BM112" s="1" t="n"/>
      <c r="BN112" s="1" t="n"/>
      <c r="BO112" s="1" t="n"/>
      <c r="BP112" s="1" t="n"/>
      <c r="BQ112" s="1" t="n"/>
      <c r="BR112" s="1" t="n"/>
      <c r="BS112" s="1" t="n"/>
      <c r="BT112" s="1" t="n"/>
      <c r="BU112" s="1" t="n"/>
      <c r="BV112" s="1" t="n"/>
      <c r="BW112" s="1" t="n"/>
      <c r="BX112" s="1" t="n"/>
      <c r="BY112" s="1" t="n"/>
      <c r="BZ112" s="1" t="n"/>
      <c r="CA112" s="1" t="n"/>
      <c r="CB112" s="1" t="n"/>
      <c r="CC112" s="1" t="n"/>
      <c r="CD112" s="1" t="n"/>
      <c r="CE112" s="1" t="n"/>
      <c r="CF112" s="1" t="n"/>
      <c r="CG112" s="1" t="n"/>
      <c r="CH112" s="1" t="n"/>
      <c r="CI112" s="1" t="n"/>
      <c r="CJ112" s="1" t="n"/>
      <c r="CK112" s="1" t="n"/>
      <c r="CL112" s="1" t="n"/>
      <c r="CM112" s="1" t="n"/>
      <c r="CN112" s="1" t="n"/>
      <c r="CO112" s="1" t="n"/>
      <c r="CP112" s="1" t="n"/>
      <c r="CQ112" s="1" t="n"/>
      <c r="CR112" s="1" t="n"/>
      <c r="CS112" s="1" t="n"/>
      <c r="CT112" s="1" t="n"/>
      <c r="CU112" s="1" t="n"/>
      <c r="CV112" s="1" t="n"/>
      <c r="CW112" s="1" t="n"/>
      <c r="CX112" s="1" t="n"/>
      <c r="CY112" s="1" t="n"/>
      <c r="CZ112" s="1" t="n"/>
      <c r="DA112" s="1" t="n"/>
      <c r="DB112" s="1" t="n"/>
      <c r="DC112" s="1" t="n"/>
      <c r="DD112" s="1" t="n"/>
      <c r="DE112" s="1" t="n"/>
      <c r="DF112" s="1" t="n"/>
      <c r="DG112" s="1" t="n"/>
      <c r="DH112" s="1" t="n"/>
      <c r="DI112" s="1" t="n"/>
      <c r="DJ112" s="1" t="n"/>
      <c r="DK112" s="1" t="n"/>
      <c r="DL112" s="1" t="n"/>
      <c r="DM112" s="1" t="n"/>
      <c r="DN112" s="1" t="n"/>
      <c r="DO112" s="1" t="n"/>
      <c r="DP112" s="1" t="n"/>
      <c r="DQ112" s="1" t="n"/>
      <c r="DR112" s="1" t="n"/>
      <c r="DS112" s="1" t="n"/>
    </row>
    <row r="113">
      <c r="A113" s="1" t="n"/>
      <c r="B113" s="271" t="n">
        <v>28</v>
      </c>
      <c r="C113" s="270" t="inlineStr">
        <is>
          <t>Related Services or Assistive Technology Only</t>
        </is>
      </c>
      <c r="D113" s="242" t="n">
        <v>18</v>
      </c>
      <c r="E113" s="243" t="n">
        <v>0.0378947368421</v>
      </c>
      <c r="F113" s="242" t="n">
        <v>457</v>
      </c>
      <c r="G113" s="244" t="n">
        <v>0.9621052631578</v>
      </c>
      <c r="H113" s="1" t="n"/>
      <c r="I113" s="1" t="n"/>
      <c r="J113" s="1" t="n"/>
      <c r="K113" s="1" t="n"/>
      <c r="L113" s="1" t="n"/>
      <c r="M113" s="1" t="n"/>
      <c r="N113" s="1" t="n"/>
      <c r="O113" s="1" t="n"/>
      <c r="P113" s="1" t="n"/>
      <c r="Q113" s="1" t="n"/>
      <c r="R113" s="1" t="n"/>
      <c r="S113" s="1" t="n"/>
      <c r="T113" s="1" t="n"/>
      <c r="U113" s="1" t="n"/>
      <c r="V113" s="1" t="n"/>
      <c r="W113" s="1" t="n"/>
      <c r="X113" s="1" t="n"/>
      <c r="Y113" s="1" t="n"/>
      <c r="Z113" s="1" t="n"/>
      <c r="AA113" s="1" t="n"/>
      <c r="AB113" s="1" t="n"/>
      <c r="AC113" s="1" t="n"/>
      <c r="AD113" s="1" t="n"/>
      <c r="AE113" s="1" t="n"/>
      <c r="AF113" s="1" t="n"/>
      <c r="AG113" s="1" t="n"/>
      <c r="AH113" s="1" t="n"/>
      <c r="AI113" s="1" t="n"/>
      <c r="AJ113" s="1" t="n"/>
      <c r="AK113" s="1" t="n"/>
      <c r="AL113" s="1" t="n"/>
      <c r="AM113" s="1" t="n"/>
      <c r="AN113" s="1" t="n"/>
      <c r="AO113" s="1" t="n"/>
      <c r="AP113" s="1" t="n"/>
      <c r="AQ113" s="1" t="n"/>
      <c r="AR113" s="1" t="n"/>
      <c r="AS113" s="1" t="n"/>
      <c r="AT113" s="1" t="n"/>
      <c r="AU113" s="1" t="n"/>
      <c r="AV113" s="1" t="n"/>
      <c r="AW113" s="1" t="n"/>
      <c r="AX113" s="1" t="n"/>
      <c r="AY113" s="1" t="n"/>
      <c r="AZ113" s="1" t="n"/>
      <c r="BA113" s="1" t="n"/>
      <c r="BB113" s="1" t="n"/>
      <c r="BC113" s="1" t="n"/>
      <c r="BD113" s="1" t="n"/>
      <c r="BE113" s="1" t="n"/>
      <c r="BF113" s="1" t="n"/>
      <c r="BG113" s="1" t="n"/>
      <c r="BH113" s="1" t="n"/>
      <c r="BI113" s="1" t="n"/>
      <c r="BJ113" s="1" t="n"/>
      <c r="BK113" s="1" t="n"/>
      <c r="BL113" s="1" t="n"/>
      <c r="BM113" s="1" t="n"/>
      <c r="BN113" s="1" t="n"/>
      <c r="BO113" s="1" t="n"/>
      <c r="BP113" s="1" t="n"/>
      <c r="BQ113" s="1" t="n"/>
      <c r="BR113" s="1" t="n"/>
      <c r="BS113" s="1" t="n"/>
      <c r="BT113" s="1" t="n"/>
      <c r="BU113" s="1" t="n"/>
      <c r="BV113" s="1" t="n"/>
      <c r="BW113" s="1" t="n"/>
      <c r="BX113" s="1" t="n"/>
      <c r="BY113" s="1" t="n"/>
      <c r="BZ113" s="1" t="n"/>
      <c r="CA113" s="1" t="n"/>
      <c r="CB113" s="1" t="n"/>
      <c r="CC113" s="1" t="n"/>
      <c r="CD113" s="1" t="n"/>
      <c r="CE113" s="1" t="n"/>
      <c r="CF113" s="1" t="n"/>
      <c r="CG113" s="1" t="n"/>
      <c r="CH113" s="1" t="n"/>
      <c r="CI113" s="1" t="n"/>
      <c r="CJ113" s="1" t="n"/>
      <c r="CK113" s="1" t="n"/>
      <c r="CL113" s="1" t="n"/>
      <c r="CM113" s="1" t="n"/>
      <c r="CN113" s="1" t="n"/>
      <c r="CO113" s="1" t="n"/>
      <c r="CP113" s="1" t="n"/>
      <c r="CQ113" s="1" t="n"/>
      <c r="CR113" s="1" t="n"/>
      <c r="CS113" s="1" t="n"/>
      <c r="CT113" s="1" t="n"/>
      <c r="CU113" s="1" t="n"/>
      <c r="CV113" s="1" t="n"/>
      <c r="CW113" s="1" t="n"/>
      <c r="CX113" s="1" t="n"/>
      <c r="CY113" s="1" t="n"/>
      <c r="CZ113" s="1" t="n"/>
      <c r="DA113" s="1" t="n"/>
      <c r="DB113" s="1" t="n"/>
      <c r="DC113" s="1" t="n"/>
      <c r="DD113" s="1" t="n"/>
      <c r="DE113" s="1" t="n"/>
      <c r="DF113" s="1" t="n"/>
      <c r="DG113" s="1" t="n"/>
      <c r="DH113" s="1" t="n"/>
      <c r="DI113" s="1" t="n"/>
      <c r="DJ113" s="1" t="n"/>
      <c r="DK113" s="1" t="n"/>
      <c r="DL113" s="1" t="n"/>
      <c r="DM113" s="1" t="n"/>
      <c r="DN113" s="1" t="n"/>
      <c r="DO113" s="1" t="n"/>
      <c r="DP113" s="1" t="n"/>
      <c r="DQ113" s="1" t="n"/>
      <c r="DR113" s="1" t="n"/>
      <c r="DS113" s="1" t="n"/>
    </row>
    <row r="114">
      <c r="A114" s="1" t="n"/>
      <c r="B114" s="271" t="n">
        <v>28</v>
      </c>
      <c r="C114" s="270" t="inlineStr">
        <is>
          <t>SETSS</t>
        </is>
      </c>
      <c r="D114" s="242" t="n">
        <v>3</v>
      </c>
      <c r="E114" s="243" t="n">
        <v>0.0056925996204</v>
      </c>
      <c r="F114" s="242" t="n">
        <v>524</v>
      </c>
      <c r="G114" s="244" t="n">
        <v>0.9943074003795001</v>
      </c>
      <c r="H114" s="1" t="n"/>
      <c r="I114" s="1" t="n"/>
      <c r="J114" s="1" t="n"/>
      <c r="K114" s="1" t="n"/>
      <c r="L114" s="1" t="n"/>
      <c r="M114" s="1" t="n"/>
      <c r="N114" s="1" t="n"/>
      <c r="O114" s="1" t="n"/>
      <c r="P114" s="1" t="n"/>
      <c r="Q114" s="1" t="n"/>
      <c r="R114" s="1" t="n"/>
      <c r="S114" s="1" t="n"/>
      <c r="T114" s="1" t="n"/>
      <c r="U114" s="1" t="n"/>
      <c r="V114" s="1" t="n"/>
      <c r="W114" s="1" t="n"/>
      <c r="X114" s="1" t="n"/>
      <c r="Y114" s="1" t="n"/>
      <c r="Z114" s="1" t="n"/>
      <c r="AA114" s="1" t="n"/>
      <c r="AB114" s="1" t="n"/>
      <c r="AC114" s="1" t="n"/>
      <c r="AD114" s="1" t="n"/>
      <c r="AE114" s="1" t="n"/>
      <c r="AF114" s="1" t="n"/>
      <c r="AG114" s="1" t="n"/>
      <c r="AH114" s="1" t="n"/>
      <c r="AI114" s="1" t="n"/>
      <c r="AJ114" s="1" t="n"/>
      <c r="AK114" s="1" t="n"/>
      <c r="AL114" s="1" t="n"/>
      <c r="AM114" s="1" t="n"/>
      <c r="AN114" s="1" t="n"/>
      <c r="AO114" s="1" t="n"/>
      <c r="AP114" s="1" t="n"/>
      <c r="AQ114" s="1" t="n"/>
      <c r="AR114" s="1" t="n"/>
      <c r="AS114" s="1" t="n"/>
      <c r="AT114" s="1" t="n"/>
      <c r="AU114" s="1" t="n"/>
      <c r="AV114" s="1" t="n"/>
      <c r="AW114" s="1" t="n"/>
      <c r="AX114" s="1" t="n"/>
      <c r="AY114" s="1" t="n"/>
      <c r="AZ114" s="1" t="n"/>
      <c r="BA114" s="1" t="n"/>
      <c r="BB114" s="1" t="n"/>
      <c r="BC114" s="1" t="n"/>
      <c r="BD114" s="1" t="n"/>
      <c r="BE114" s="1" t="n"/>
      <c r="BF114" s="1" t="n"/>
      <c r="BG114" s="1" t="n"/>
      <c r="BH114" s="1" t="n"/>
      <c r="BI114" s="1" t="n"/>
      <c r="BJ114" s="1" t="n"/>
      <c r="BK114" s="1" t="n"/>
      <c r="BL114" s="1" t="n"/>
      <c r="BM114" s="1" t="n"/>
      <c r="BN114" s="1" t="n"/>
      <c r="BO114" s="1" t="n"/>
      <c r="BP114" s="1" t="n"/>
      <c r="BQ114" s="1" t="n"/>
      <c r="BR114" s="1" t="n"/>
      <c r="BS114" s="1" t="n"/>
      <c r="BT114" s="1" t="n"/>
      <c r="BU114" s="1" t="n"/>
      <c r="BV114" s="1" t="n"/>
      <c r="BW114" s="1" t="n"/>
      <c r="BX114" s="1" t="n"/>
      <c r="BY114" s="1" t="n"/>
      <c r="BZ114" s="1" t="n"/>
      <c r="CA114" s="1" t="n"/>
      <c r="CB114" s="1" t="n"/>
      <c r="CC114" s="1" t="n"/>
      <c r="CD114" s="1" t="n"/>
      <c r="CE114" s="1" t="n"/>
      <c r="CF114" s="1" t="n"/>
      <c r="CG114" s="1" t="n"/>
      <c r="CH114" s="1" t="n"/>
      <c r="CI114" s="1" t="n"/>
      <c r="CJ114" s="1" t="n"/>
      <c r="CK114" s="1" t="n"/>
      <c r="CL114" s="1" t="n"/>
      <c r="CM114" s="1" t="n"/>
      <c r="CN114" s="1" t="n"/>
      <c r="CO114" s="1" t="n"/>
      <c r="CP114" s="1" t="n"/>
      <c r="CQ114" s="1" t="n"/>
      <c r="CR114" s="1" t="n"/>
      <c r="CS114" s="1" t="n"/>
      <c r="CT114" s="1" t="n"/>
      <c r="CU114" s="1" t="n"/>
      <c r="CV114" s="1" t="n"/>
      <c r="CW114" s="1" t="n"/>
      <c r="CX114" s="1" t="n"/>
      <c r="CY114" s="1" t="n"/>
      <c r="CZ114" s="1" t="n"/>
      <c r="DA114" s="1" t="n"/>
      <c r="DB114" s="1" t="n"/>
      <c r="DC114" s="1" t="n"/>
      <c r="DD114" s="1" t="n"/>
      <c r="DE114" s="1" t="n"/>
      <c r="DF114" s="1" t="n"/>
      <c r="DG114" s="1" t="n"/>
      <c r="DH114" s="1" t="n"/>
      <c r="DI114" s="1" t="n"/>
      <c r="DJ114" s="1" t="n"/>
      <c r="DK114" s="1" t="n"/>
      <c r="DL114" s="1" t="n"/>
      <c r="DM114" s="1" t="n"/>
      <c r="DN114" s="1" t="n"/>
      <c r="DO114" s="1" t="n"/>
      <c r="DP114" s="1" t="n"/>
      <c r="DQ114" s="1" t="n"/>
      <c r="DR114" s="1" t="n"/>
      <c r="DS114" s="1" t="n"/>
    </row>
    <row r="115">
      <c r="A115" s="1" t="n"/>
      <c r="B115" s="271" t="n">
        <v>28</v>
      </c>
      <c r="C115" s="270" t="inlineStr">
        <is>
          <t>Special Class</t>
        </is>
      </c>
      <c r="D115" s="242" t="n">
        <v>169</v>
      </c>
      <c r="E115" s="243" t="n">
        <v>0.06809024979849999</v>
      </c>
      <c r="F115" s="242" t="n">
        <v>2313</v>
      </c>
      <c r="G115" s="244" t="n">
        <v>0.9319097502014</v>
      </c>
      <c r="H115" s="1" t="n"/>
      <c r="I115" s="1" t="n"/>
      <c r="J115" s="1" t="n"/>
      <c r="K115" s="1" t="n"/>
      <c r="L115" s="1" t="n"/>
      <c r="M115" s="1" t="n"/>
      <c r="N115" s="1" t="n"/>
      <c r="O115" s="1" t="n"/>
      <c r="P115" s="1" t="n"/>
      <c r="Q115" s="1" t="n"/>
      <c r="R115" s="1" t="n"/>
      <c r="S115" s="1" t="n"/>
      <c r="T115" s="1" t="n"/>
      <c r="U115" s="1" t="n"/>
      <c r="V115" s="1" t="n"/>
      <c r="W115" s="1" t="n"/>
      <c r="X115" s="1" t="n"/>
      <c r="Y115" s="1" t="n"/>
      <c r="Z115" s="1" t="n"/>
      <c r="AA115" s="1" t="n"/>
      <c r="AB115" s="1" t="n"/>
      <c r="AC115" s="1" t="n"/>
      <c r="AD115" s="1" t="n"/>
      <c r="AE115" s="1" t="n"/>
      <c r="AF115" s="1" t="n"/>
      <c r="AG115" s="1" t="n"/>
      <c r="AH115" s="1" t="n"/>
      <c r="AI115" s="1" t="n"/>
      <c r="AJ115" s="1" t="n"/>
      <c r="AK115" s="1" t="n"/>
      <c r="AL115" s="1" t="n"/>
      <c r="AM115" s="1" t="n"/>
      <c r="AN115" s="1" t="n"/>
      <c r="AO115" s="1" t="n"/>
      <c r="AP115" s="1" t="n"/>
      <c r="AQ115" s="1" t="n"/>
      <c r="AR115" s="1" t="n"/>
      <c r="AS115" s="1" t="n"/>
      <c r="AT115" s="1" t="n"/>
      <c r="AU115" s="1" t="n"/>
      <c r="AV115" s="1" t="n"/>
      <c r="AW115" s="1" t="n"/>
      <c r="AX115" s="1" t="n"/>
      <c r="AY115" s="1" t="n"/>
      <c r="AZ115" s="1" t="n"/>
      <c r="BA115" s="1" t="n"/>
      <c r="BB115" s="1" t="n"/>
      <c r="BC115" s="1" t="n"/>
      <c r="BD115" s="1" t="n"/>
      <c r="BE115" s="1" t="n"/>
      <c r="BF115" s="1" t="n"/>
      <c r="BG115" s="1" t="n"/>
      <c r="BH115" s="1" t="n"/>
      <c r="BI115" s="1" t="n"/>
      <c r="BJ115" s="1" t="n"/>
      <c r="BK115" s="1" t="n"/>
      <c r="BL115" s="1" t="n"/>
      <c r="BM115" s="1" t="n"/>
      <c r="BN115" s="1" t="n"/>
      <c r="BO115" s="1" t="n"/>
      <c r="BP115" s="1" t="n"/>
      <c r="BQ115" s="1" t="n"/>
      <c r="BR115" s="1" t="n"/>
      <c r="BS115" s="1" t="n"/>
      <c r="BT115" s="1" t="n"/>
      <c r="BU115" s="1" t="n"/>
      <c r="BV115" s="1" t="n"/>
      <c r="BW115" s="1" t="n"/>
      <c r="BX115" s="1" t="n"/>
      <c r="BY115" s="1" t="n"/>
      <c r="BZ115" s="1" t="n"/>
      <c r="CA115" s="1" t="n"/>
      <c r="CB115" s="1" t="n"/>
      <c r="CC115" s="1" t="n"/>
      <c r="CD115" s="1" t="n"/>
      <c r="CE115" s="1" t="n"/>
      <c r="CF115" s="1" t="n"/>
      <c r="CG115" s="1" t="n"/>
      <c r="CH115" s="1" t="n"/>
      <c r="CI115" s="1" t="n"/>
      <c r="CJ115" s="1" t="n"/>
      <c r="CK115" s="1" t="n"/>
      <c r="CL115" s="1" t="n"/>
      <c r="CM115" s="1" t="n"/>
      <c r="CN115" s="1" t="n"/>
      <c r="CO115" s="1" t="n"/>
      <c r="CP115" s="1" t="n"/>
      <c r="CQ115" s="1" t="n"/>
      <c r="CR115" s="1" t="n"/>
      <c r="CS115" s="1" t="n"/>
      <c r="CT115" s="1" t="n"/>
      <c r="CU115" s="1" t="n"/>
      <c r="CV115" s="1" t="n"/>
      <c r="CW115" s="1" t="n"/>
      <c r="CX115" s="1" t="n"/>
      <c r="CY115" s="1" t="n"/>
      <c r="CZ115" s="1" t="n"/>
      <c r="DA115" s="1" t="n"/>
      <c r="DB115" s="1" t="n"/>
      <c r="DC115" s="1" t="n"/>
      <c r="DD115" s="1" t="n"/>
      <c r="DE115" s="1" t="n"/>
      <c r="DF115" s="1" t="n"/>
      <c r="DG115" s="1" t="n"/>
      <c r="DH115" s="1" t="n"/>
      <c r="DI115" s="1" t="n"/>
      <c r="DJ115" s="1" t="n"/>
      <c r="DK115" s="1" t="n"/>
      <c r="DL115" s="1" t="n"/>
      <c r="DM115" s="1" t="n"/>
      <c r="DN115" s="1" t="n"/>
      <c r="DO115" s="1" t="n"/>
      <c r="DP115" s="1" t="n"/>
      <c r="DQ115" s="1" t="n"/>
      <c r="DR115" s="1" t="n"/>
      <c r="DS115" s="1" t="n"/>
    </row>
    <row r="116">
      <c r="A116" s="1" t="n"/>
      <c r="B116" s="271" t="n">
        <v>29</v>
      </c>
      <c r="C116" s="270" t="inlineStr">
        <is>
          <t>Integrated Co-Teaching Services</t>
        </is>
      </c>
      <c r="D116" s="242" t="n">
        <v>42</v>
      </c>
      <c r="E116" s="243" t="n">
        <v>0.0225201072386</v>
      </c>
      <c r="F116" s="242" t="n">
        <v>1823</v>
      </c>
      <c r="G116" s="244" t="n">
        <v>0.9774798927613</v>
      </c>
      <c r="H116" s="1" t="n"/>
      <c r="I116" s="1" t="n"/>
      <c r="J116" s="1" t="n"/>
      <c r="K116" s="1" t="n"/>
      <c r="L116" s="1" t="n"/>
      <c r="M116" s="1" t="n"/>
      <c r="N116" s="1" t="n"/>
      <c r="O116" s="1" t="n"/>
      <c r="P116" s="1" t="n"/>
      <c r="Q116" s="1" t="n"/>
      <c r="R116" s="1" t="n"/>
      <c r="S116" s="1" t="n"/>
      <c r="T116" s="1" t="n"/>
      <c r="U116" s="1" t="n"/>
      <c r="V116" s="1" t="n"/>
      <c r="W116" s="1" t="n"/>
      <c r="X116" s="1" t="n"/>
      <c r="Y116" s="1" t="n"/>
      <c r="Z116" s="1" t="n"/>
      <c r="AA116" s="1" t="n"/>
      <c r="AB116" s="1" t="n"/>
      <c r="AC116" s="1" t="n"/>
      <c r="AD116" s="1" t="n"/>
      <c r="AE116" s="1" t="n"/>
      <c r="AF116" s="1" t="n"/>
      <c r="AG116" s="1" t="n"/>
      <c r="AH116" s="1" t="n"/>
      <c r="AI116" s="1" t="n"/>
      <c r="AJ116" s="1" t="n"/>
      <c r="AK116" s="1" t="n"/>
      <c r="AL116" s="1" t="n"/>
      <c r="AM116" s="1" t="n"/>
      <c r="AN116" s="1" t="n"/>
      <c r="AO116" s="1" t="n"/>
      <c r="AP116" s="1" t="n"/>
      <c r="AQ116" s="1" t="n"/>
      <c r="AR116" s="1" t="n"/>
      <c r="AS116" s="1" t="n"/>
      <c r="AT116" s="1" t="n"/>
      <c r="AU116" s="1" t="n"/>
      <c r="AV116" s="1" t="n"/>
      <c r="AW116" s="1" t="n"/>
      <c r="AX116" s="1" t="n"/>
      <c r="AY116" s="1" t="n"/>
      <c r="AZ116" s="1" t="n"/>
      <c r="BA116" s="1" t="n"/>
      <c r="BB116" s="1" t="n"/>
      <c r="BC116" s="1" t="n"/>
      <c r="BD116" s="1" t="n"/>
      <c r="BE116" s="1" t="n"/>
      <c r="BF116" s="1" t="n"/>
      <c r="BG116" s="1" t="n"/>
      <c r="BH116" s="1" t="n"/>
      <c r="BI116" s="1" t="n"/>
      <c r="BJ116" s="1" t="n"/>
      <c r="BK116" s="1" t="n"/>
      <c r="BL116" s="1" t="n"/>
      <c r="BM116" s="1" t="n"/>
      <c r="BN116" s="1" t="n"/>
      <c r="BO116" s="1" t="n"/>
      <c r="BP116" s="1" t="n"/>
      <c r="BQ116" s="1" t="n"/>
      <c r="BR116" s="1" t="n"/>
      <c r="BS116" s="1" t="n"/>
      <c r="BT116" s="1" t="n"/>
      <c r="BU116" s="1" t="n"/>
      <c r="BV116" s="1" t="n"/>
      <c r="BW116" s="1" t="n"/>
      <c r="BX116" s="1" t="n"/>
      <c r="BY116" s="1" t="n"/>
      <c r="BZ116" s="1" t="n"/>
      <c r="CA116" s="1" t="n"/>
      <c r="CB116" s="1" t="n"/>
      <c r="CC116" s="1" t="n"/>
      <c r="CD116" s="1" t="n"/>
      <c r="CE116" s="1" t="n"/>
      <c r="CF116" s="1" t="n"/>
      <c r="CG116" s="1" t="n"/>
      <c r="CH116" s="1" t="n"/>
      <c r="CI116" s="1" t="n"/>
      <c r="CJ116" s="1" t="n"/>
      <c r="CK116" s="1" t="n"/>
      <c r="CL116" s="1" t="n"/>
      <c r="CM116" s="1" t="n"/>
      <c r="CN116" s="1" t="n"/>
      <c r="CO116" s="1" t="n"/>
      <c r="CP116" s="1" t="n"/>
      <c r="CQ116" s="1" t="n"/>
      <c r="CR116" s="1" t="n"/>
      <c r="CS116" s="1" t="n"/>
      <c r="CT116" s="1" t="n"/>
      <c r="CU116" s="1" t="n"/>
      <c r="CV116" s="1" t="n"/>
      <c r="CW116" s="1" t="n"/>
      <c r="CX116" s="1" t="n"/>
      <c r="CY116" s="1" t="n"/>
      <c r="CZ116" s="1" t="n"/>
      <c r="DA116" s="1" t="n"/>
      <c r="DB116" s="1" t="n"/>
      <c r="DC116" s="1" t="n"/>
      <c r="DD116" s="1" t="n"/>
      <c r="DE116" s="1" t="n"/>
      <c r="DF116" s="1" t="n"/>
      <c r="DG116" s="1" t="n"/>
      <c r="DH116" s="1" t="n"/>
      <c r="DI116" s="1" t="n"/>
      <c r="DJ116" s="1" t="n"/>
      <c r="DK116" s="1" t="n"/>
      <c r="DL116" s="1" t="n"/>
      <c r="DM116" s="1" t="n"/>
      <c r="DN116" s="1" t="n"/>
      <c r="DO116" s="1" t="n"/>
      <c r="DP116" s="1" t="n"/>
      <c r="DQ116" s="1" t="n"/>
      <c r="DR116" s="1" t="n"/>
      <c r="DS116" s="1" t="n"/>
    </row>
    <row r="117">
      <c r="A117" s="1" t="n"/>
      <c r="B117" s="271" t="n">
        <v>29</v>
      </c>
      <c r="C117" s="270" t="inlineStr">
        <is>
          <t>Related Services or Assistive Technology Only</t>
        </is>
      </c>
      <c r="D117" s="242" t="n">
        <v>10</v>
      </c>
      <c r="E117" s="243" t="n">
        <v>0.0398406374501</v>
      </c>
      <c r="F117" s="242" t="n">
        <v>241</v>
      </c>
      <c r="G117" s="244" t="n">
        <v>0.9601593625498001</v>
      </c>
      <c r="H117" s="1" t="n"/>
      <c r="I117" s="1" t="n"/>
      <c r="J117" s="1" t="n"/>
      <c r="K117" s="1" t="n"/>
      <c r="L117" s="1" t="n"/>
      <c r="M117" s="1" t="n"/>
      <c r="N117" s="1" t="n"/>
      <c r="O117" s="1" t="n"/>
      <c r="P117" s="1" t="n"/>
      <c r="Q117" s="1" t="n"/>
      <c r="R117" s="1" t="n"/>
      <c r="S117" s="1" t="n"/>
      <c r="T117" s="1" t="n"/>
      <c r="U117" s="1" t="n"/>
      <c r="V117" s="1" t="n"/>
      <c r="W117" s="1" t="n"/>
      <c r="X117" s="1" t="n"/>
      <c r="Y117" s="1" t="n"/>
      <c r="Z117" s="1" t="n"/>
      <c r="AA117" s="1" t="n"/>
      <c r="AB117" s="1" t="n"/>
      <c r="AC117" s="1" t="n"/>
      <c r="AD117" s="1" t="n"/>
      <c r="AE117" s="1" t="n"/>
      <c r="AF117" s="1" t="n"/>
      <c r="AG117" s="1" t="n"/>
      <c r="AH117" s="1" t="n"/>
      <c r="AI117" s="1" t="n"/>
      <c r="AJ117" s="1" t="n"/>
      <c r="AK117" s="1" t="n"/>
      <c r="AL117" s="1" t="n"/>
      <c r="AM117" s="1" t="n"/>
      <c r="AN117" s="1" t="n"/>
      <c r="AO117" s="1" t="n"/>
      <c r="AP117" s="1" t="n"/>
      <c r="AQ117" s="1" t="n"/>
      <c r="AR117" s="1" t="n"/>
      <c r="AS117" s="1" t="n"/>
      <c r="AT117" s="1" t="n"/>
      <c r="AU117" s="1" t="n"/>
      <c r="AV117" s="1" t="n"/>
      <c r="AW117" s="1" t="n"/>
      <c r="AX117" s="1" t="n"/>
      <c r="AY117" s="1" t="n"/>
      <c r="AZ117" s="1" t="n"/>
      <c r="BA117" s="1" t="n"/>
      <c r="BB117" s="1" t="n"/>
      <c r="BC117" s="1" t="n"/>
      <c r="BD117" s="1" t="n"/>
      <c r="BE117" s="1" t="n"/>
      <c r="BF117" s="1" t="n"/>
      <c r="BG117" s="1" t="n"/>
      <c r="BH117" s="1" t="n"/>
      <c r="BI117" s="1" t="n"/>
      <c r="BJ117" s="1" t="n"/>
      <c r="BK117" s="1" t="n"/>
      <c r="BL117" s="1" t="n"/>
      <c r="BM117" s="1" t="n"/>
      <c r="BN117" s="1" t="n"/>
      <c r="BO117" s="1" t="n"/>
      <c r="BP117" s="1" t="n"/>
      <c r="BQ117" s="1" t="n"/>
      <c r="BR117" s="1" t="n"/>
      <c r="BS117" s="1" t="n"/>
      <c r="BT117" s="1" t="n"/>
      <c r="BU117" s="1" t="n"/>
      <c r="BV117" s="1" t="n"/>
      <c r="BW117" s="1" t="n"/>
      <c r="BX117" s="1" t="n"/>
      <c r="BY117" s="1" t="n"/>
      <c r="BZ117" s="1" t="n"/>
      <c r="CA117" s="1" t="n"/>
      <c r="CB117" s="1" t="n"/>
      <c r="CC117" s="1" t="n"/>
      <c r="CD117" s="1" t="n"/>
      <c r="CE117" s="1" t="n"/>
      <c r="CF117" s="1" t="n"/>
      <c r="CG117" s="1" t="n"/>
      <c r="CH117" s="1" t="n"/>
      <c r="CI117" s="1" t="n"/>
      <c r="CJ117" s="1" t="n"/>
      <c r="CK117" s="1" t="n"/>
      <c r="CL117" s="1" t="n"/>
      <c r="CM117" s="1" t="n"/>
      <c r="CN117" s="1" t="n"/>
      <c r="CO117" s="1" t="n"/>
      <c r="CP117" s="1" t="n"/>
      <c r="CQ117" s="1" t="n"/>
      <c r="CR117" s="1" t="n"/>
      <c r="CS117" s="1" t="n"/>
      <c r="CT117" s="1" t="n"/>
      <c r="CU117" s="1" t="n"/>
      <c r="CV117" s="1" t="n"/>
      <c r="CW117" s="1" t="n"/>
      <c r="CX117" s="1" t="n"/>
      <c r="CY117" s="1" t="n"/>
      <c r="CZ117" s="1" t="n"/>
      <c r="DA117" s="1" t="n"/>
      <c r="DB117" s="1" t="n"/>
      <c r="DC117" s="1" t="n"/>
      <c r="DD117" s="1" t="n"/>
      <c r="DE117" s="1" t="n"/>
      <c r="DF117" s="1" t="n"/>
      <c r="DG117" s="1" t="n"/>
      <c r="DH117" s="1" t="n"/>
      <c r="DI117" s="1" t="n"/>
      <c r="DJ117" s="1" t="n"/>
      <c r="DK117" s="1" t="n"/>
      <c r="DL117" s="1" t="n"/>
      <c r="DM117" s="1" t="n"/>
      <c r="DN117" s="1" t="n"/>
      <c r="DO117" s="1" t="n"/>
      <c r="DP117" s="1" t="n"/>
      <c r="DQ117" s="1" t="n"/>
      <c r="DR117" s="1" t="n"/>
      <c r="DS117" s="1" t="n"/>
    </row>
    <row r="118">
      <c r="A118" s="1" t="n"/>
      <c r="B118" s="271" t="n">
        <v>29</v>
      </c>
      <c r="C118" s="270" t="inlineStr">
        <is>
          <t>SETSS</t>
        </is>
      </c>
      <c r="D118" s="242" t="n">
        <v>3</v>
      </c>
      <c r="E118" s="243" t="n">
        <v>0.0153846153846</v>
      </c>
      <c r="F118" s="242" t="n">
        <v>192</v>
      </c>
      <c r="G118" s="244" t="n">
        <v>0.9846153846153</v>
      </c>
      <c r="H118" s="1" t="n"/>
      <c r="I118" s="1" t="n"/>
      <c r="J118" s="1" t="n"/>
      <c r="K118" s="1" t="n"/>
      <c r="L118" s="1" t="n"/>
      <c r="M118" s="1" t="n"/>
      <c r="N118" s="1" t="n"/>
      <c r="O118" s="1" t="n"/>
      <c r="P118" s="1" t="n"/>
      <c r="Q118" s="1" t="n"/>
      <c r="R118" s="1" t="n"/>
      <c r="S118" s="1" t="n"/>
      <c r="T118" s="1" t="n"/>
      <c r="U118" s="1" t="n"/>
      <c r="V118" s="1" t="n"/>
      <c r="W118" s="1" t="n"/>
      <c r="X118" s="1" t="n"/>
      <c r="Y118" s="1" t="n"/>
      <c r="Z118" s="1" t="n"/>
      <c r="AA118" s="1" t="n"/>
      <c r="AB118" s="1" t="n"/>
      <c r="AC118" s="1" t="n"/>
      <c r="AD118" s="1" t="n"/>
      <c r="AE118" s="1" t="n"/>
      <c r="AF118" s="1" t="n"/>
      <c r="AG118" s="1" t="n"/>
      <c r="AH118" s="1" t="n"/>
      <c r="AI118" s="1" t="n"/>
      <c r="AJ118" s="1" t="n"/>
      <c r="AK118" s="1" t="n"/>
      <c r="AL118" s="1" t="n"/>
      <c r="AM118" s="1" t="n"/>
      <c r="AN118" s="1" t="n"/>
      <c r="AO118" s="1" t="n"/>
      <c r="AP118" s="1" t="n"/>
      <c r="AQ118" s="1" t="n"/>
      <c r="AR118" s="1" t="n"/>
      <c r="AS118" s="1" t="n"/>
      <c r="AT118" s="1" t="n"/>
      <c r="AU118" s="1" t="n"/>
      <c r="AV118" s="1" t="n"/>
      <c r="AW118" s="1" t="n"/>
      <c r="AX118" s="1" t="n"/>
      <c r="AY118" s="1" t="n"/>
      <c r="AZ118" s="1" t="n"/>
      <c r="BA118" s="1" t="n"/>
      <c r="BB118" s="1" t="n"/>
      <c r="BC118" s="1" t="n"/>
      <c r="BD118" s="1" t="n"/>
      <c r="BE118" s="1" t="n"/>
      <c r="BF118" s="1" t="n"/>
      <c r="BG118" s="1" t="n"/>
      <c r="BH118" s="1" t="n"/>
      <c r="BI118" s="1" t="n"/>
      <c r="BJ118" s="1" t="n"/>
      <c r="BK118" s="1" t="n"/>
      <c r="BL118" s="1" t="n"/>
      <c r="BM118" s="1" t="n"/>
      <c r="BN118" s="1" t="n"/>
      <c r="BO118" s="1" t="n"/>
      <c r="BP118" s="1" t="n"/>
      <c r="BQ118" s="1" t="n"/>
      <c r="BR118" s="1" t="n"/>
      <c r="BS118" s="1" t="n"/>
      <c r="BT118" s="1" t="n"/>
      <c r="BU118" s="1" t="n"/>
      <c r="BV118" s="1" t="n"/>
      <c r="BW118" s="1" t="n"/>
      <c r="BX118" s="1" t="n"/>
      <c r="BY118" s="1" t="n"/>
      <c r="BZ118" s="1" t="n"/>
      <c r="CA118" s="1" t="n"/>
      <c r="CB118" s="1" t="n"/>
      <c r="CC118" s="1" t="n"/>
      <c r="CD118" s="1" t="n"/>
      <c r="CE118" s="1" t="n"/>
      <c r="CF118" s="1" t="n"/>
      <c r="CG118" s="1" t="n"/>
      <c r="CH118" s="1" t="n"/>
      <c r="CI118" s="1" t="n"/>
      <c r="CJ118" s="1" t="n"/>
      <c r="CK118" s="1" t="n"/>
      <c r="CL118" s="1" t="n"/>
      <c r="CM118" s="1" t="n"/>
      <c r="CN118" s="1" t="n"/>
      <c r="CO118" s="1" t="n"/>
      <c r="CP118" s="1" t="n"/>
      <c r="CQ118" s="1" t="n"/>
      <c r="CR118" s="1" t="n"/>
      <c r="CS118" s="1" t="n"/>
      <c r="CT118" s="1" t="n"/>
      <c r="CU118" s="1" t="n"/>
      <c r="CV118" s="1" t="n"/>
      <c r="CW118" s="1" t="n"/>
      <c r="CX118" s="1" t="n"/>
      <c r="CY118" s="1" t="n"/>
      <c r="CZ118" s="1" t="n"/>
      <c r="DA118" s="1" t="n"/>
      <c r="DB118" s="1" t="n"/>
      <c r="DC118" s="1" t="n"/>
      <c r="DD118" s="1" t="n"/>
      <c r="DE118" s="1" t="n"/>
      <c r="DF118" s="1" t="n"/>
      <c r="DG118" s="1" t="n"/>
      <c r="DH118" s="1" t="n"/>
      <c r="DI118" s="1" t="n"/>
      <c r="DJ118" s="1" t="n"/>
      <c r="DK118" s="1" t="n"/>
      <c r="DL118" s="1" t="n"/>
      <c r="DM118" s="1" t="n"/>
      <c r="DN118" s="1" t="n"/>
      <c r="DO118" s="1" t="n"/>
      <c r="DP118" s="1" t="n"/>
      <c r="DQ118" s="1" t="n"/>
      <c r="DR118" s="1" t="n"/>
      <c r="DS118" s="1" t="n"/>
    </row>
    <row r="119">
      <c r="A119" s="1" t="n"/>
      <c r="B119" s="271" t="n">
        <v>29</v>
      </c>
      <c r="C119" s="270" t="inlineStr">
        <is>
          <t>Special Class</t>
        </is>
      </c>
      <c r="D119" s="242" t="n">
        <v>88</v>
      </c>
      <c r="E119" s="243" t="n">
        <v>0.0648011782032</v>
      </c>
      <c r="F119" s="242" t="n">
        <v>1270</v>
      </c>
      <c r="G119" s="244" t="n">
        <v>0.9351988217967</v>
      </c>
      <c r="H119" s="1" t="n"/>
      <c r="I119" s="1" t="n"/>
      <c r="J119" s="1" t="n"/>
      <c r="K119" s="1" t="n"/>
      <c r="L119" s="1" t="n"/>
      <c r="M119" s="1" t="n"/>
      <c r="N119" s="1" t="n"/>
      <c r="O119" s="1" t="n"/>
      <c r="P119" s="1" t="n"/>
      <c r="Q119" s="1" t="n"/>
      <c r="R119" s="1" t="n"/>
      <c r="S119" s="1" t="n"/>
      <c r="T119" s="1" t="n"/>
      <c r="U119" s="1" t="n"/>
      <c r="V119" s="1" t="n"/>
      <c r="W119" s="1" t="n"/>
      <c r="X119" s="1" t="n"/>
      <c r="Y119" s="1" t="n"/>
      <c r="Z119" s="1" t="n"/>
      <c r="AA119" s="1" t="n"/>
      <c r="AB119" s="1" t="n"/>
      <c r="AC119" s="1" t="n"/>
      <c r="AD119" s="1" t="n"/>
      <c r="AE119" s="1" t="n"/>
      <c r="AF119" s="1" t="n"/>
      <c r="AG119" s="1" t="n"/>
      <c r="AH119" s="1" t="n"/>
      <c r="AI119" s="1" t="n"/>
      <c r="AJ119" s="1" t="n"/>
      <c r="AK119" s="1" t="n"/>
      <c r="AL119" s="1" t="n"/>
      <c r="AM119" s="1" t="n"/>
      <c r="AN119" s="1" t="n"/>
      <c r="AO119" s="1" t="n"/>
      <c r="AP119" s="1" t="n"/>
      <c r="AQ119" s="1" t="n"/>
      <c r="AR119" s="1" t="n"/>
      <c r="AS119" s="1" t="n"/>
      <c r="AT119" s="1" t="n"/>
      <c r="AU119" s="1" t="n"/>
      <c r="AV119" s="1" t="n"/>
      <c r="AW119" s="1" t="n"/>
      <c r="AX119" s="1" t="n"/>
      <c r="AY119" s="1" t="n"/>
      <c r="AZ119" s="1" t="n"/>
      <c r="BA119" s="1" t="n"/>
      <c r="BB119" s="1" t="n"/>
      <c r="BC119" s="1" t="n"/>
      <c r="BD119" s="1" t="n"/>
      <c r="BE119" s="1" t="n"/>
      <c r="BF119" s="1" t="n"/>
      <c r="BG119" s="1" t="n"/>
      <c r="BH119" s="1" t="n"/>
      <c r="BI119" s="1" t="n"/>
      <c r="BJ119" s="1" t="n"/>
      <c r="BK119" s="1" t="n"/>
      <c r="BL119" s="1" t="n"/>
      <c r="BM119" s="1" t="n"/>
      <c r="BN119" s="1" t="n"/>
      <c r="BO119" s="1" t="n"/>
      <c r="BP119" s="1" t="n"/>
      <c r="BQ119" s="1" t="n"/>
      <c r="BR119" s="1" t="n"/>
      <c r="BS119" s="1" t="n"/>
      <c r="BT119" s="1" t="n"/>
      <c r="BU119" s="1" t="n"/>
      <c r="BV119" s="1" t="n"/>
      <c r="BW119" s="1" t="n"/>
      <c r="BX119" s="1" t="n"/>
      <c r="BY119" s="1" t="n"/>
      <c r="BZ119" s="1" t="n"/>
      <c r="CA119" s="1" t="n"/>
      <c r="CB119" s="1" t="n"/>
      <c r="CC119" s="1" t="n"/>
      <c r="CD119" s="1" t="n"/>
      <c r="CE119" s="1" t="n"/>
      <c r="CF119" s="1" t="n"/>
      <c r="CG119" s="1" t="n"/>
      <c r="CH119" s="1" t="n"/>
      <c r="CI119" s="1" t="n"/>
      <c r="CJ119" s="1" t="n"/>
      <c r="CK119" s="1" t="n"/>
      <c r="CL119" s="1" t="n"/>
      <c r="CM119" s="1" t="n"/>
      <c r="CN119" s="1" t="n"/>
      <c r="CO119" s="1" t="n"/>
      <c r="CP119" s="1" t="n"/>
      <c r="CQ119" s="1" t="n"/>
      <c r="CR119" s="1" t="n"/>
      <c r="CS119" s="1" t="n"/>
      <c r="CT119" s="1" t="n"/>
      <c r="CU119" s="1" t="n"/>
      <c r="CV119" s="1" t="n"/>
      <c r="CW119" s="1" t="n"/>
      <c r="CX119" s="1" t="n"/>
      <c r="CY119" s="1" t="n"/>
      <c r="CZ119" s="1" t="n"/>
      <c r="DA119" s="1" t="n"/>
      <c r="DB119" s="1" t="n"/>
      <c r="DC119" s="1" t="n"/>
      <c r="DD119" s="1" t="n"/>
      <c r="DE119" s="1" t="n"/>
      <c r="DF119" s="1" t="n"/>
      <c r="DG119" s="1" t="n"/>
      <c r="DH119" s="1" t="n"/>
      <c r="DI119" s="1" t="n"/>
      <c r="DJ119" s="1" t="n"/>
      <c r="DK119" s="1" t="n"/>
      <c r="DL119" s="1" t="n"/>
      <c r="DM119" s="1" t="n"/>
      <c r="DN119" s="1" t="n"/>
      <c r="DO119" s="1" t="n"/>
      <c r="DP119" s="1" t="n"/>
      <c r="DQ119" s="1" t="n"/>
      <c r="DR119" s="1" t="n"/>
      <c r="DS119" s="1" t="n"/>
    </row>
    <row r="120">
      <c r="A120" s="1" t="n"/>
      <c r="B120" s="271" t="n">
        <v>30</v>
      </c>
      <c r="C120" s="270" t="inlineStr">
        <is>
          <t>Integrated Co-Teaching Services</t>
        </is>
      </c>
      <c r="D120" s="242" t="n">
        <v>84</v>
      </c>
      <c r="E120" s="243" t="n">
        <v>0.0262828535669</v>
      </c>
      <c r="F120" s="242" t="n">
        <v>3112</v>
      </c>
      <c r="G120" s="244" t="n">
        <v>0.973717146433</v>
      </c>
      <c r="H120" s="1" t="n"/>
      <c r="I120" s="1" t="n"/>
      <c r="J120" s="1" t="n"/>
      <c r="K120" s="1" t="n"/>
      <c r="L120" s="1" t="n"/>
      <c r="M120" s="1" t="n"/>
      <c r="N120" s="1" t="n"/>
      <c r="O120" s="1" t="n"/>
      <c r="P120" s="1" t="n"/>
      <c r="Q120" s="1" t="n"/>
      <c r="R120" s="1" t="n"/>
      <c r="S120" s="1" t="n"/>
      <c r="T120" s="1" t="n"/>
      <c r="U120" s="1" t="n"/>
      <c r="V120" s="1" t="n"/>
      <c r="W120" s="1" t="n"/>
      <c r="X120" s="1" t="n"/>
      <c r="Y120" s="1" t="n"/>
      <c r="Z120" s="1" t="n"/>
      <c r="AA120" s="1" t="n"/>
      <c r="AB120" s="1" t="n"/>
      <c r="AC120" s="1" t="n"/>
      <c r="AD120" s="1" t="n"/>
      <c r="AE120" s="1" t="n"/>
      <c r="AF120" s="1" t="n"/>
      <c r="AG120" s="1" t="n"/>
      <c r="AH120" s="1" t="n"/>
      <c r="AI120" s="1" t="n"/>
      <c r="AJ120" s="1" t="n"/>
      <c r="AK120" s="1" t="n"/>
      <c r="AL120" s="1" t="n"/>
      <c r="AM120" s="1" t="n"/>
      <c r="AN120" s="1" t="n"/>
      <c r="AO120" s="1" t="n"/>
      <c r="AP120" s="1" t="n"/>
      <c r="AQ120" s="1" t="n"/>
      <c r="AR120" s="1" t="n"/>
      <c r="AS120" s="1" t="n"/>
      <c r="AT120" s="1" t="n"/>
      <c r="AU120" s="1" t="n"/>
      <c r="AV120" s="1" t="n"/>
      <c r="AW120" s="1" t="n"/>
      <c r="AX120" s="1" t="n"/>
      <c r="AY120" s="1" t="n"/>
      <c r="AZ120" s="1" t="n"/>
      <c r="BA120" s="1" t="n"/>
      <c r="BB120" s="1" t="n"/>
      <c r="BC120" s="1" t="n"/>
      <c r="BD120" s="1" t="n"/>
      <c r="BE120" s="1" t="n"/>
      <c r="BF120" s="1" t="n"/>
      <c r="BG120" s="1" t="n"/>
      <c r="BH120" s="1" t="n"/>
      <c r="BI120" s="1" t="n"/>
      <c r="BJ120" s="1" t="n"/>
      <c r="BK120" s="1" t="n"/>
      <c r="BL120" s="1" t="n"/>
      <c r="BM120" s="1" t="n"/>
      <c r="BN120" s="1" t="n"/>
      <c r="BO120" s="1" t="n"/>
      <c r="BP120" s="1" t="n"/>
      <c r="BQ120" s="1" t="n"/>
      <c r="BR120" s="1" t="n"/>
      <c r="BS120" s="1" t="n"/>
      <c r="BT120" s="1" t="n"/>
      <c r="BU120" s="1" t="n"/>
      <c r="BV120" s="1" t="n"/>
      <c r="BW120" s="1" t="n"/>
      <c r="BX120" s="1" t="n"/>
      <c r="BY120" s="1" t="n"/>
      <c r="BZ120" s="1" t="n"/>
      <c r="CA120" s="1" t="n"/>
      <c r="CB120" s="1" t="n"/>
      <c r="CC120" s="1" t="n"/>
      <c r="CD120" s="1" t="n"/>
      <c r="CE120" s="1" t="n"/>
      <c r="CF120" s="1" t="n"/>
      <c r="CG120" s="1" t="n"/>
      <c r="CH120" s="1" t="n"/>
      <c r="CI120" s="1" t="n"/>
      <c r="CJ120" s="1" t="n"/>
      <c r="CK120" s="1" t="n"/>
      <c r="CL120" s="1" t="n"/>
      <c r="CM120" s="1" t="n"/>
      <c r="CN120" s="1" t="n"/>
      <c r="CO120" s="1" t="n"/>
      <c r="CP120" s="1" t="n"/>
      <c r="CQ120" s="1" t="n"/>
      <c r="CR120" s="1" t="n"/>
      <c r="CS120" s="1" t="n"/>
      <c r="CT120" s="1" t="n"/>
      <c r="CU120" s="1" t="n"/>
      <c r="CV120" s="1" t="n"/>
      <c r="CW120" s="1" t="n"/>
      <c r="CX120" s="1" t="n"/>
      <c r="CY120" s="1" t="n"/>
      <c r="CZ120" s="1" t="n"/>
      <c r="DA120" s="1" t="n"/>
      <c r="DB120" s="1" t="n"/>
      <c r="DC120" s="1" t="n"/>
      <c r="DD120" s="1" t="n"/>
      <c r="DE120" s="1" t="n"/>
      <c r="DF120" s="1" t="n"/>
      <c r="DG120" s="1" t="n"/>
      <c r="DH120" s="1" t="n"/>
      <c r="DI120" s="1" t="n"/>
      <c r="DJ120" s="1" t="n"/>
      <c r="DK120" s="1" t="n"/>
      <c r="DL120" s="1" t="n"/>
      <c r="DM120" s="1" t="n"/>
      <c r="DN120" s="1" t="n"/>
      <c r="DO120" s="1" t="n"/>
      <c r="DP120" s="1" t="n"/>
      <c r="DQ120" s="1" t="n"/>
      <c r="DR120" s="1" t="n"/>
      <c r="DS120" s="1" t="n"/>
    </row>
    <row r="121">
      <c r="A121" s="1" t="n"/>
      <c r="B121" s="271" t="n">
        <v>30</v>
      </c>
      <c r="C121" s="270" t="inlineStr">
        <is>
          <t>Related Services or Assistive Technology Only</t>
        </is>
      </c>
      <c r="D121" s="242" t="n">
        <v>14</v>
      </c>
      <c r="E121" s="243" t="n">
        <v>0.0266159695817</v>
      </c>
      <c r="F121" s="242" t="n">
        <v>512</v>
      </c>
      <c r="G121" s="244" t="n">
        <v>0.9733840304182</v>
      </c>
      <c r="H121" s="1" t="n"/>
      <c r="I121" s="1" t="n"/>
      <c r="J121" s="1" t="n"/>
      <c r="K121" s="1" t="n"/>
      <c r="L121" s="1" t="n"/>
      <c r="M121" s="1" t="n"/>
      <c r="N121" s="1" t="n"/>
      <c r="O121" s="1" t="n"/>
      <c r="P121" s="1" t="n"/>
      <c r="Q121" s="1" t="n"/>
      <c r="R121" s="1" t="n"/>
      <c r="S121" s="1" t="n"/>
      <c r="T121" s="1" t="n"/>
      <c r="U121" s="1" t="n"/>
      <c r="V121" s="1" t="n"/>
      <c r="W121" s="1" t="n"/>
      <c r="X121" s="1" t="n"/>
      <c r="Y121" s="1" t="n"/>
      <c r="Z121" s="1" t="n"/>
      <c r="AA121" s="1" t="n"/>
      <c r="AB121" s="1" t="n"/>
      <c r="AC121" s="1" t="n"/>
      <c r="AD121" s="1" t="n"/>
      <c r="AE121" s="1" t="n"/>
      <c r="AF121" s="1" t="n"/>
      <c r="AG121" s="1" t="n"/>
      <c r="AH121" s="1" t="n"/>
      <c r="AI121" s="1" t="n"/>
      <c r="AJ121" s="1" t="n"/>
      <c r="AK121" s="1" t="n"/>
      <c r="AL121" s="1" t="n"/>
      <c r="AM121" s="1" t="n"/>
      <c r="AN121" s="1" t="n"/>
      <c r="AO121" s="1" t="n"/>
      <c r="AP121" s="1" t="n"/>
      <c r="AQ121" s="1" t="n"/>
      <c r="AR121" s="1" t="n"/>
      <c r="AS121" s="1" t="n"/>
      <c r="AT121" s="1" t="n"/>
      <c r="AU121" s="1" t="n"/>
      <c r="AV121" s="1" t="n"/>
      <c r="AW121" s="1" t="n"/>
      <c r="AX121" s="1" t="n"/>
      <c r="AY121" s="1" t="n"/>
      <c r="AZ121" s="1" t="n"/>
      <c r="BA121" s="1" t="n"/>
      <c r="BB121" s="1" t="n"/>
      <c r="BC121" s="1" t="n"/>
      <c r="BD121" s="1" t="n"/>
      <c r="BE121" s="1" t="n"/>
      <c r="BF121" s="1" t="n"/>
      <c r="BG121" s="1" t="n"/>
      <c r="BH121" s="1" t="n"/>
      <c r="BI121" s="1" t="n"/>
      <c r="BJ121" s="1" t="n"/>
      <c r="BK121" s="1" t="n"/>
      <c r="BL121" s="1" t="n"/>
      <c r="BM121" s="1" t="n"/>
      <c r="BN121" s="1" t="n"/>
      <c r="BO121" s="1" t="n"/>
      <c r="BP121" s="1" t="n"/>
      <c r="BQ121" s="1" t="n"/>
      <c r="BR121" s="1" t="n"/>
      <c r="BS121" s="1" t="n"/>
      <c r="BT121" s="1" t="n"/>
      <c r="BU121" s="1" t="n"/>
      <c r="BV121" s="1" t="n"/>
      <c r="BW121" s="1" t="n"/>
      <c r="BX121" s="1" t="n"/>
      <c r="BY121" s="1" t="n"/>
      <c r="BZ121" s="1" t="n"/>
      <c r="CA121" s="1" t="n"/>
      <c r="CB121" s="1" t="n"/>
      <c r="CC121" s="1" t="n"/>
      <c r="CD121" s="1" t="n"/>
      <c r="CE121" s="1" t="n"/>
      <c r="CF121" s="1" t="n"/>
      <c r="CG121" s="1" t="n"/>
      <c r="CH121" s="1" t="n"/>
      <c r="CI121" s="1" t="n"/>
      <c r="CJ121" s="1" t="n"/>
      <c r="CK121" s="1" t="n"/>
      <c r="CL121" s="1" t="n"/>
      <c r="CM121" s="1" t="n"/>
      <c r="CN121" s="1" t="n"/>
      <c r="CO121" s="1" t="n"/>
      <c r="CP121" s="1" t="n"/>
      <c r="CQ121" s="1" t="n"/>
      <c r="CR121" s="1" t="n"/>
      <c r="CS121" s="1" t="n"/>
      <c r="CT121" s="1" t="n"/>
      <c r="CU121" s="1" t="n"/>
      <c r="CV121" s="1" t="n"/>
      <c r="CW121" s="1" t="n"/>
      <c r="CX121" s="1" t="n"/>
      <c r="CY121" s="1" t="n"/>
      <c r="CZ121" s="1" t="n"/>
      <c r="DA121" s="1" t="n"/>
      <c r="DB121" s="1" t="n"/>
      <c r="DC121" s="1" t="n"/>
      <c r="DD121" s="1" t="n"/>
      <c r="DE121" s="1" t="n"/>
      <c r="DF121" s="1" t="n"/>
      <c r="DG121" s="1" t="n"/>
      <c r="DH121" s="1" t="n"/>
      <c r="DI121" s="1" t="n"/>
      <c r="DJ121" s="1" t="n"/>
      <c r="DK121" s="1" t="n"/>
      <c r="DL121" s="1" t="n"/>
      <c r="DM121" s="1" t="n"/>
      <c r="DN121" s="1" t="n"/>
      <c r="DO121" s="1" t="n"/>
      <c r="DP121" s="1" t="n"/>
      <c r="DQ121" s="1" t="n"/>
      <c r="DR121" s="1" t="n"/>
      <c r="DS121" s="1" t="n"/>
    </row>
    <row r="122">
      <c r="A122" s="1" t="n"/>
      <c r="B122" s="271" t="n">
        <v>30</v>
      </c>
      <c r="C122" s="270" t="inlineStr">
        <is>
          <t>SETSS</t>
        </is>
      </c>
      <c r="D122" s="242" t="n">
        <v>7</v>
      </c>
      <c r="E122" s="243" t="n">
        <v>0.0229508196721</v>
      </c>
      <c r="F122" s="242" t="n">
        <v>298</v>
      </c>
      <c r="G122" s="244" t="n">
        <v>0.9770491803278</v>
      </c>
      <c r="H122" s="1" t="n"/>
      <c r="I122" s="1" t="n"/>
      <c r="J122" s="1" t="n"/>
      <c r="K122" s="1" t="n"/>
      <c r="L122" s="1" t="n"/>
      <c r="M122" s="1" t="n"/>
      <c r="N122" s="1" t="n"/>
      <c r="O122" s="1" t="n"/>
      <c r="P122" s="1" t="n"/>
      <c r="Q122" s="1" t="n"/>
      <c r="R122" s="1" t="n"/>
      <c r="S122" s="1" t="n"/>
      <c r="T122" s="1" t="n"/>
      <c r="U122" s="1" t="n"/>
      <c r="V122" s="1" t="n"/>
      <c r="W122" s="1" t="n"/>
      <c r="X122" s="1" t="n"/>
      <c r="Y122" s="1" t="n"/>
      <c r="Z122" s="1" t="n"/>
      <c r="AA122" s="1" t="n"/>
      <c r="AB122" s="1" t="n"/>
      <c r="AC122" s="1" t="n"/>
      <c r="AD122" s="1" t="n"/>
      <c r="AE122" s="1" t="n"/>
      <c r="AF122" s="1" t="n"/>
      <c r="AG122" s="1" t="n"/>
      <c r="AH122" s="1" t="n"/>
      <c r="AI122" s="1" t="n"/>
      <c r="AJ122" s="1" t="n"/>
      <c r="AK122" s="1" t="n"/>
      <c r="AL122" s="1" t="n"/>
      <c r="AM122" s="1" t="n"/>
      <c r="AN122" s="1" t="n"/>
      <c r="AO122" s="1" t="n"/>
      <c r="AP122" s="1" t="n"/>
      <c r="AQ122" s="1" t="n"/>
      <c r="AR122" s="1" t="n"/>
      <c r="AS122" s="1" t="n"/>
      <c r="AT122" s="1" t="n"/>
      <c r="AU122" s="1" t="n"/>
      <c r="AV122" s="1" t="n"/>
      <c r="AW122" s="1" t="n"/>
      <c r="AX122" s="1" t="n"/>
      <c r="AY122" s="1" t="n"/>
      <c r="AZ122" s="1" t="n"/>
      <c r="BA122" s="1" t="n"/>
      <c r="BB122" s="1" t="n"/>
      <c r="BC122" s="1" t="n"/>
      <c r="BD122" s="1" t="n"/>
      <c r="BE122" s="1" t="n"/>
      <c r="BF122" s="1" t="n"/>
      <c r="BG122" s="1" t="n"/>
      <c r="BH122" s="1" t="n"/>
      <c r="BI122" s="1" t="n"/>
      <c r="BJ122" s="1" t="n"/>
      <c r="BK122" s="1" t="n"/>
      <c r="BL122" s="1" t="n"/>
      <c r="BM122" s="1" t="n"/>
      <c r="BN122" s="1" t="n"/>
      <c r="BO122" s="1" t="n"/>
      <c r="BP122" s="1" t="n"/>
      <c r="BQ122" s="1" t="n"/>
      <c r="BR122" s="1" t="n"/>
      <c r="BS122" s="1" t="n"/>
      <c r="BT122" s="1" t="n"/>
      <c r="BU122" s="1" t="n"/>
      <c r="BV122" s="1" t="n"/>
      <c r="BW122" s="1" t="n"/>
      <c r="BX122" s="1" t="n"/>
      <c r="BY122" s="1" t="n"/>
      <c r="BZ122" s="1" t="n"/>
      <c r="CA122" s="1" t="n"/>
      <c r="CB122" s="1" t="n"/>
      <c r="CC122" s="1" t="n"/>
      <c r="CD122" s="1" t="n"/>
      <c r="CE122" s="1" t="n"/>
      <c r="CF122" s="1" t="n"/>
      <c r="CG122" s="1" t="n"/>
      <c r="CH122" s="1" t="n"/>
      <c r="CI122" s="1" t="n"/>
      <c r="CJ122" s="1" t="n"/>
      <c r="CK122" s="1" t="n"/>
      <c r="CL122" s="1" t="n"/>
      <c r="CM122" s="1" t="n"/>
      <c r="CN122" s="1" t="n"/>
      <c r="CO122" s="1" t="n"/>
      <c r="CP122" s="1" t="n"/>
      <c r="CQ122" s="1" t="n"/>
      <c r="CR122" s="1" t="n"/>
      <c r="CS122" s="1" t="n"/>
      <c r="CT122" s="1" t="n"/>
      <c r="CU122" s="1" t="n"/>
      <c r="CV122" s="1" t="n"/>
      <c r="CW122" s="1" t="n"/>
      <c r="CX122" s="1" t="n"/>
      <c r="CY122" s="1" t="n"/>
      <c r="CZ122" s="1" t="n"/>
      <c r="DA122" s="1" t="n"/>
      <c r="DB122" s="1" t="n"/>
      <c r="DC122" s="1" t="n"/>
      <c r="DD122" s="1" t="n"/>
      <c r="DE122" s="1" t="n"/>
      <c r="DF122" s="1" t="n"/>
      <c r="DG122" s="1" t="n"/>
      <c r="DH122" s="1" t="n"/>
      <c r="DI122" s="1" t="n"/>
      <c r="DJ122" s="1" t="n"/>
      <c r="DK122" s="1" t="n"/>
      <c r="DL122" s="1" t="n"/>
      <c r="DM122" s="1" t="n"/>
      <c r="DN122" s="1" t="n"/>
      <c r="DO122" s="1" t="n"/>
      <c r="DP122" s="1" t="n"/>
      <c r="DQ122" s="1" t="n"/>
      <c r="DR122" s="1" t="n"/>
      <c r="DS122" s="1" t="n"/>
    </row>
    <row r="123">
      <c r="A123" s="1" t="n"/>
      <c r="B123" s="271" t="n">
        <v>30</v>
      </c>
      <c r="C123" s="270" t="inlineStr">
        <is>
          <t>Special Class</t>
        </is>
      </c>
      <c r="D123" s="242" t="n">
        <v>86</v>
      </c>
      <c r="E123" s="243" t="n">
        <v>0.0648078372268</v>
      </c>
      <c r="F123" s="242" t="n">
        <v>1241</v>
      </c>
      <c r="G123" s="244" t="n">
        <v>0.9351921627731</v>
      </c>
      <c r="H123" s="1" t="n"/>
      <c r="I123" s="1" t="n"/>
      <c r="J123" s="1" t="n"/>
      <c r="K123" s="1" t="n"/>
      <c r="L123" s="1" t="n"/>
      <c r="M123" s="1" t="n"/>
      <c r="N123" s="1" t="n"/>
      <c r="O123" s="1" t="n"/>
      <c r="P123" s="1" t="n"/>
      <c r="Q123" s="1" t="n"/>
      <c r="R123" s="1" t="n"/>
      <c r="S123" s="1" t="n"/>
      <c r="T123" s="1" t="n"/>
      <c r="U123" s="1" t="n"/>
      <c r="V123" s="1" t="n"/>
      <c r="W123" s="1" t="n"/>
      <c r="X123" s="1" t="n"/>
      <c r="Y123" s="1" t="n"/>
      <c r="Z123" s="1" t="n"/>
      <c r="AA123" s="1" t="n"/>
      <c r="AB123" s="1" t="n"/>
      <c r="AC123" s="1" t="n"/>
      <c r="AD123" s="1" t="n"/>
      <c r="AE123" s="1" t="n"/>
      <c r="AF123" s="1" t="n"/>
      <c r="AG123" s="1" t="n"/>
      <c r="AH123" s="1" t="n"/>
      <c r="AI123" s="1" t="n"/>
      <c r="AJ123" s="1" t="n"/>
      <c r="AK123" s="1" t="n"/>
      <c r="AL123" s="1" t="n"/>
      <c r="AM123" s="1" t="n"/>
      <c r="AN123" s="1" t="n"/>
      <c r="AO123" s="1" t="n"/>
      <c r="AP123" s="1" t="n"/>
      <c r="AQ123" s="1" t="n"/>
      <c r="AR123" s="1" t="n"/>
      <c r="AS123" s="1" t="n"/>
      <c r="AT123" s="1" t="n"/>
      <c r="AU123" s="1" t="n"/>
      <c r="AV123" s="1" t="n"/>
      <c r="AW123" s="1" t="n"/>
      <c r="AX123" s="1" t="n"/>
      <c r="AY123" s="1" t="n"/>
      <c r="AZ123" s="1" t="n"/>
      <c r="BA123" s="1" t="n"/>
      <c r="BB123" s="1" t="n"/>
      <c r="BC123" s="1" t="n"/>
      <c r="BD123" s="1" t="n"/>
      <c r="BE123" s="1" t="n"/>
      <c r="BF123" s="1" t="n"/>
      <c r="BG123" s="1" t="n"/>
      <c r="BH123" s="1" t="n"/>
      <c r="BI123" s="1" t="n"/>
      <c r="BJ123" s="1" t="n"/>
      <c r="BK123" s="1" t="n"/>
      <c r="BL123" s="1" t="n"/>
      <c r="BM123" s="1" t="n"/>
      <c r="BN123" s="1" t="n"/>
      <c r="BO123" s="1" t="n"/>
      <c r="BP123" s="1" t="n"/>
      <c r="BQ123" s="1" t="n"/>
      <c r="BR123" s="1" t="n"/>
      <c r="BS123" s="1" t="n"/>
      <c r="BT123" s="1" t="n"/>
      <c r="BU123" s="1" t="n"/>
      <c r="BV123" s="1" t="n"/>
      <c r="BW123" s="1" t="n"/>
      <c r="BX123" s="1" t="n"/>
      <c r="BY123" s="1" t="n"/>
      <c r="BZ123" s="1" t="n"/>
      <c r="CA123" s="1" t="n"/>
      <c r="CB123" s="1" t="n"/>
      <c r="CC123" s="1" t="n"/>
      <c r="CD123" s="1" t="n"/>
      <c r="CE123" s="1" t="n"/>
      <c r="CF123" s="1" t="n"/>
      <c r="CG123" s="1" t="n"/>
      <c r="CH123" s="1" t="n"/>
      <c r="CI123" s="1" t="n"/>
      <c r="CJ123" s="1" t="n"/>
      <c r="CK123" s="1" t="n"/>
      <c r="CL123" s="1" t="n"/>
      <c r="CM123" s="1" t="n"/>
      <c r="CN123" s="1" t="n"/>
      <c r="CO123" s="1" t="n"/>
      <c r="CP123" s="1" t="n"/>
      <c r="CQ123" s="1" t="n"/>
      <c r="CR123" s="1" t="n"/>
      <c r="CS123" s="1" t="n"/>
      <c r="CT123" s="1" t="n"/>
      <c r="CU123" s="1" t="n"/>
      <c r="CV123" s="1" t="n"/>
      <c r="CW123" s="1" t="n"/>
      <c r="CX123" s="1" t="n"/>
      <c r="CY123" s="1" t="n"/>
      <c r="CZ123" s="1" t="n"/>
      <c r="DA123" s="1" t="n"/>
      <c r="DB123" s="1" t="n"/>
      <c r="DC123" s="1" t="n"/>
      <c r="DD123" s="1" t="n"/>
      <c r="DE123" s="1" t="n"/>
      <c r="DF123" s="1" t="n"/>
      <c r="DG123" s="1" t="n"/>
      <c r="DH123" s="1" t="n"/>
      <c r="DI123" s="1" t="n"/>
      <c r="DJ123" s="1" t="n"/>
      <c r="DK123" s="1" t="n"/>
      <c r="DL123" s="1" t="n"/>
      <c r="DM123" s="1" t="n"/>
      <c r="DN123" s="1" t="n"/>
      <c r="DO123" s="1" t="n"/>
      <c r="DP123" s="1" t="n"/>
      <c r="DQ123" s="1" t="n"/>
      <c r="DR123" s="1" t="n"/>
      <c r="DS123" s="1" t="n"/>
    </row>
    <row r="124">
      <c r="A124" s="1" t="n"/>
      <c r="B124" s="271" t="n">
        <v>31</v>
      </c>
      <c r="C124" s="270" t="inlineStr">
        <is>
          <t>Integrated Co-Teaching Services</t>
        </is>
      </c>
      <c r="D124" s="242" t="n">
        <v>227</v>
      </c>
      <c r="E124" s="243" t="n">
        <v>0.028024691358</v>
      </c>
      <c r="F124" s="242" t="n">
        <v>7873</v>
      </c>
      <c r="G124" s="244" t="n">
        <v>0.9719753086419</v>
      </c>
      <c r="H124" s="1" t="n"/>
      <c r="I124" s="1" t="n"/>
      <c r="J124" s="1" t="n"/>
      <c r="K124" s="1" t="n"/>
      <c r="L124" s="1" t="n"/>
      <c r="M124" s="1" t="n"/>
      <c r="N124" s="1" t="n"/>
      <c r="O124" s="1" t="n"/>
      <c r="P124" s="1" t="n"/>
      <c r="Q124" s="1" t="n"/>
      <c r="R124" s="1" t="n"/>
      <c r="S124" s="1" t="n"/>
      <c r="T124" s="1" t="n"/>
      <c r="U124" s="1" t="n"/>
      <c r="V124" s="1" t="n"/>
      <c r="W124" s="1" t="n"/>
      <c r="X124" s="1" t="n"/>
      <c r="Y124" s="1" t="n"/>
      <c r="Z124" s="1" t="n"/>
      <c r="AA124" s="1" t="n"/>
      <c r="AB124" s="1" t="n"/>
      <c r="AC124" s="1" t="n"/>
      <c r="AD124" s="1" t="n"/>
      <c r="AE124" s="1" t="n"/>
      <c r="AF124" s="1" t="n"/>
      <c r="AG124" s="1" t="n"/>
      <c r="AH124" s="1" t="n"/>
      <c r="AI124" s="1" t="n"/>
      <c r="AJ124" s="1" t="n"/>
      <c r="AK124" s="1" t="n"/>
      <c r="AL124" s="1" t="n"/>
      <c r="AM124" s="1" t="n"/>
      <c r="AN124" s="1" t="n"/>
      <c r="AO124" s="1" t="n"/>
      <c r="AP124" s="1" t="n"/>
      <c r="AQ124" s="1" t="n"/>
      <c r="AR124" s="1" t="n"/>
      <c r="AS124" s="1" t="n"/>
      <c r="AT124" s="1" t="n"/>
      <c r="AU124" s="1" t="n"/>
      <c r="AV124" s="1" t="n"/>
      <c r="AW124" s="1" t="n"/>
      <c r="AX124" s="1" t="n"/>
      <c r="AY124" s="1" t="n"/>
      <c r="AZ124" s="1" t="n"/>
      <c r="BA124" s="1" t="n"/>
      <c r="BB124" s="1" t="n"/>
      <c r="BC124" s="1" t="n"/>
      <c r="BD124" s="1" t="n"/>
      <c r="BE124" s="1" t="n"/>
      <c r="BF124" s="1" t="n"/>
      <c r="BG124" s="1" t="n"/>
      <c r="BH124" s="1" t="n"/>
      <c r="BI124" s="1" t="n"/>
      <c r="BJ124" s="1" t="n"/>
      <c r="BK124" s="1" t="n"/>
      <c r="BL124" s="1" t="n"/>
      <c r="BM124" s="1" t="n"/>
      <c r="BN124" s="1" t="n"/>
      <c r="BO124" s="1" t="n"/>
      <c r="BP124" s="1" t="n"/>
      <c r="BQ124" s="1" t="n"/>
      <c r="BR124" s="1" t="n"/>
      <c r="BS124" s="1" t="n"/>
      <c r="BT124" s="1" t="n"/>
      <c r="BU124" s="1" t="n"/>
      <c r="BV124" s="1" t="n"/>
      <c r="BW124" s="1" t="n"/>
      <c r="BX124" s="1" t="n"/>
      <c r="BY124" s="1" t="n"/>
      <c r="BZ124" s="1" t="n"/>
      <c r="CA124" s="1" t="n"/>
      <c r="CB124" s="1" t="n"/>
      <c r="CC124" s="1" t="n"/>
      <c r="CD124" s="1" t="n"/>
      <c r="CE124" s="1" t="n"/>
      <c r="CF124" s="1" t="n"/>
      <c r="CG124" s="1" t="n"/>
      <c r="CH124" s="1" t="n"/>
      <c r="CI124" s="1" t="n"/>
      <c r="CJ124" s="1" t="n"/>
      <c r="CK124" s="1" t="n"/>
      <c r="CL124" s="1" t="n"/>
      <c r="CM124" s="1" t="n"/>
      <c r="CN124" s="1" t="n"/>
      <c r="CO124" s="1" t="n"/>
      <c r="CP124" s="1" t="n"/>
      <c r="CQ124" s="1" t="n"/>
      <c r="CR124" s="1" t="n"/>
      <c r="CS124" s="1" t="n"/>
      <c r="CT124" s="1" t="n"/>
      <c r="CU124" s="1" t="n"/>
      <c r="CV124" s="1" t="n"/>
      <c r="CW124" s="1" t="n"/>
      <c r="CX124" s="1" t="n"/>
      <c r="CY124" s="1" t="n"/>
      <c r="CZ124" s="1" t="n"/>
      <c r="DA124" s="1" t="n"/>
      <c r="DB124" s="1" t="n"/>
      <c r="DC124" s="1" t="n"/>
      <c r="DD124" s="1" t="n"/>
      <c r="DE124" s="1" t="n"/>
      <c r="DF124" s="1" t="n"/>
      <c r="DG124" s="1" t="n"/>
      <c r="DH124" s="1" t="n"/>
      <c r="DI124" s="1" t="n"/>
      <c r="DJ124" s="1" t="n"/>
      <c r="DK124" s="1" t="n"/>
      <c r="DL124" s="1" t="n"/>
      <c r="DM124" s="1" t="n"/>
      <c r="DN124" s="1" t="n"/>
      <c r="DO124" s="1" t="n"/>
      <c r="DP124" s="1" t="n"/>
      <c r="DQ124" s="1" t="n"/>
      <c r="DR124" s="1" t="n"/>
      <c r="DS124" s="1" t="n"/>
    </row>
    <row r="125">
      <c r="A125" s="1" t="n"/>
      <c r="B125" s="271" t="n">
        <v>31</v>
      </c>
      <c r="C125" s="270" t="inlineStr">
        <is>
          <t>Related Services or Assistive Technology Only</t>
        </is>
      </c>
      <c r="D125" s="242" t="n">
        <v>38</v>
      </c>
      <c r="E125" s="243" t="n">
        <v>0.0343891402714</v>
      </c>
      <c r="F125" s="242" t="n">
        <v>1067</v>
      </c>
      <c r="G125" s="244" t="n">
        <v>0.9656108597285</v>
      </c>
      <c r="H125" s="1" t="n"/>
      <c r="I125" s="1" t="n"/>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c r="AD125" s="1" t="n"/>
      <c r="AE125" s="1" t="n"/>
      <c r="AF125" s="1" t="n"/>
      <c r="AG125" s="1" t="n"/>
      <c r="AH125" s="1" t="n"/>
      <c r="AI125" s="1" t="n"/>
      <c r="AJ125" s="1" t="n"/>
      <c r="AK125" s="1" t="n"/>
      <c r="AL125" s="1" t="n"/>
      <c r="AM125" s="1" t="n"/>
      <c r="AN125" s="1" t="n"/>
      <c r="AO125" s="1" t="n"/>
      <c r="AP125" s="1" t="n"/>
      <c r="AQ125" s="1" t="n"/>
      <c r="AR125" s="1" t="n"/>
      <c r="AS125" s="1" t="n"/>
      <c r="AT125" s="1" t="n"/>
      <c r="AU125" s="1" t="n"/>
      <c r="AV125" s="1" t="n"/>
      <c r="AW125" s="1" t="n"/>
      <c r="AX125" s="1" t="n"/>
      <c r="AY125" s="1" t="n"/>
      <c r="AZ125" s="1" t="n"/>
      <c r="BA125" s="1" t="n"/>
      <c r="BB125" s="1" t="n"/>
      <c r="BC125" s="1" t="n"/>
      <c r="BD125" s="1" t="n"/>
      <c r="BE125" s="1" t="n"/>
      <c r="BF125" s="1" t="n"/>
      <c r="BG125" s="1" t="n"/>
      <c r="BH125" s="1" t="n"/>
      <c r="BI125" s="1" t="n"/>
      <c r="BJ125" s="1" t="n"/>
      <c r="BK125" s="1" t="n"/>
      <c r="BL125" s="1" t="n"/>
      <c r="BM125" s="1" t="n"/>
      <c r="BN125" s="1" t="n"/>
      <c r="BO125" s="1" t="n"/>
      <c r="BP125" s="1" t="n"/>
      <c r="BQ125" s="1" t="n"/>
      <c r="BR125" s="1" t="n"/>
      <c r="BS125" s="1" t="n"/>
      <c r="BT125" s="1" t="n"/>
      <c r="BU125" s="1" t="n"/>
      <c r="BV125" s="1" t="n"/>
      <c r="BW125" s="1" t="n"/>
      <c r="BX125" s="1" t="n"/>
      <c r="BY125" s="1" t="n"/>
      <c r="BZ125" s="1" t="n"/>
      <c r="CA125" s="1" t="n"/>
      <c r="CB125" s="1" t="n"/>
      <c r="CC125" s="1" t="n"/>
      <c r="CD125" s="1" t="n"/>
      <c r="CE125" s="1" t="n"/>
      <c r="CF125" s="1" t="n"/>
      <c r="CG125" s="1" t="n"/>
      <c r="CH125" s="1" t="n"/>
      <c r="CI125" s="1" t="n"/>
      <c r="CJ125" s="1" t="n"/>
      <c r="CK125" s="1" t="n"/>
      <c r="CL125" s="1" t="n"/>
      <c r="CM125" s="1" t="n"/>
      <c r="CN125" s="1" t="n"/>
      <c r="CO125" s="1" t="n"/>
      <c r="CP125" s="1" t="n"/>
      <c r="CQ125" s="1" t="n"/>
      <c r="CR125" s="1" t="n"/>
      <c r="CS125" s="1" t="n"/>
      <c r="CT125" s="1" t="n"/>
      <c r="CU125" s="1" t="n"/>
      <c r="CV125" s="1" t="n"/>
      <c r="CW125" s="1" t="n"/>
      <c r="CX125" s="1" t="n"/>
      <c r="CY125" s="1" t="n"/>
      <c r="CZ125" s="1" t="n"/>
      <c r="DA125" s="1" t="n"/>
      <c r="DB125" s="1" t="n"/>
      <c r="DC125" s="1" t="n"/>
      <c r="DD125" s="1" t="n"/>
      <c r="DE125" s="1" t="n"/>
      <c r="DF125" s="1" t="n"/>
      <c r="DG125" s="1" t="n"/>
      <c r="DH125" s="1" t="n"/>
      <c r="DI125" s="1" t="n"/>
      <c r="DJ125" s="1" t="n"/>
      <c r="DK125" s="1" t="n"/>
      <c r="DL125" s="1" t="n"/>
      <c r="DM125" s="1" t="n"/>
      <c r="DN125" s="1" t="n"/>
      <c r="DO125" s="1" t="n"/>
      <c r="DP125" s="1" t="n"/>
      <c r="DQ125" s="1" t="n"/>
      <c r="DR125" s="1" t="n"/>
      <c r="DS125" s="1" t="n"/>
    </row>
    <row r="126">
      <c r="A126" s="1" t="n"/>
      <c r="B126" s="271" t="n">
        <v>31</v>
      </c>
      <c r="C126" s="270" t="inlineStr">
        <is>
          <t>SETSS</t>
        </is>
      </c>
      <c r="D126" s="242" t="n">
        <v>12</v>
      </c>
      <c r="E126" s="243" t="n">
        <v>0.0209059233449</v>
      </c>
      <c r="F126" s="242" t="n">
        <v>562</v>
      </c>
      <c r="G126" s="244" t="n">
        <v>0.979094076655</v>
      </c>
      <c r="H126" s="1" t="n"/>
      <c r="I126" s="1" t="n"/>
      <c r="J126" s="1" t="n"/>
      <c r="K126" s="1" t="n"/>
      <c r="L126" s="1" t="n"/>
      <c r="M126" s="1" t="n"/>
      <c r="N126" s="1" t="n"/>
      <c r="O126" s="1" t="n"/>
      <c r="P126" s="1" t="n"/>
      <c r="Q126" s="1" t="n"/>
      <c r="R126" s="1" t="n"/>
      <c r="S126" s="1" t="n"/>
      <c r="T126" s="1" t="n"/>
      <c r="U126" s="1" t="n"/>
      <c r="V126" s="1" t="n"/>
      <c r="W126" s="1" t="n"/>
      <c r="X126" s="1" t="n"/>
      <c r="Y126" s="1" t="n"/>
      <c r="Z126" s="1" t="n"/>
      <c r="AA126" s="1" t="n"/>
      <c r="AB126" s="1" t="n"/>
      <c r="AC126" s="1" t="n"/>
      <c r="AD126" s="1" t="n"/>
      <c r="AE126" s="1" t="n"/>
      <c r="AF126" s="1" t="n"/>
      <c r="AG126" s="1" t="n"/>
      <c r="AH126" s="1" t="n"/>
      <c r="AI126" s="1" t="n"/>
      <c r="AJ126" s="1" t="n"/>
      <c r="AK126" s="1" t="n"/>
      <c r="AL126" s="1" t="n"/>
      <c r="AM126" s="1" t="n"/>
      <c r="AN126" s="1" t="n"/>
      <c r="AO126" s="1" t="n"/>
      <c r="AP126" s="1" t="n"/>
      <c r="AQ126" s="1" t="n"/>
      <c r="AR126" s="1" t="n"/>
      <c r="AS126" s="1" t="n"/>
      <c r="AT126" s="1" t="n"/>
      <c r="AU126" s="1" t="n"/>
      <c r="AV126" s="1" t="n"/>
      <c r="AW126" s="1" t="n"/>
      <c r="AX126" s="1" t="n"/>
      <c r="AY126" s="1" t="n"/>
      <c r="AZ126" s="1" t="n"/>
      <c r="BA126" s="1" t="n"/>
      <c r="BB126" s="1" t="n"/>
      <c r="BC126" s="1" t="n"/>
      <c r="BD126" s="1" t="n"/>
      <c r="BE126" s="1" t="n"/>
      <c r="BF126" s="1" t="n"/>
      <c r="BG126" s="1" t="n"/>
      <c r="BH126" s="1" t="n"/>
      <c r="BI126" s="1" t="n"/>
      <c r="BJ126" s="1" t="n"/>
      <c r="BK126" s="1" t="n"/>
      <c r="BL126" s="1" t="n"/>
      <c r="BM126" s="1" t="n"/>
      <c r="BN126" s="1" t="n"/>
      <c r="BO126" s="1" t="n"/>
      <c r="BP126" s="1" t="n"/>
      <c r="BQ126" s="1" t="n"/>
      <c r="BR126" s="1" t="n"/>
      <c r="BS126" s="1" t="n"/>
      <c r="BT126" s="1" t="n"/>
      <c r="BU126" s="1" t="n"/>
      <c r="BV126" s="1" t="n"/>
      <c r="BW126" s="1" t="n"/>
      <c r="BX126" s="1" t="n"/>
      <c r="BY126" s="1" t="n"/>
      <c r="BZ126" s="1" t="n"/>
      <c r="CA126" s="1" t="n"/>
      <c r="CB126" s="1" t="n"/>
      <c r="CC126" s="1" t="n"/>
      <c r="CD126" s="1" t="n"/>
      <c r="CE126" s="1" t="n"/>
      <c r="CF126" s="1" t="n"/>
      <c r="CG126" s="1" t="n"/>
      <c r="CH126" s="1" t="n"/>
      <c r="CI126" s="1" t="n"/>
      <c r="CJ126" s="1" t="n"/>
      <c r="CK126" s="1" t="n"/>
      <c r="CL126" s="1" t="n"/>
      <c r="CM126" s="1" t="n"/>
      <c r="CN126" s="1" t="n"/>
      <c r="CO126" s="1" t="n"/>
      <c r="CP126" s="1" t="n"/>
      <c r="CQ126" s="1" t="n"/>
      <c r="CR126" s="1" t="n"/>
      <c r="CS126" s="1" t="n"/>
      <c r="CT126" s="1" t="n"/>
      <c r="CU126" s="1" t="n"/>
      <c r="CV126" s="1" t="n"/>
      <c r="CW126" s="1" t="n"/>
      <c r="CX126" s="1" t="n"/>
      <c r="CY126" s="1" t="n"/>
      <c r="CZ126" s="1" t="n"/>
      <c r="DA126" s="1" t="n"/>
      <c r="DB126" s="1" t="n"/>
      <c r="DC126" s="1" t="n"/>
      <c r="DD126" s="1" t="n"/>
      <c r="DE126" s="1" t="n"/>
      <c r="DF126" s="1" t="n"/>
      <c r="DG126" s="1" t="n"/>
      <c r="DH126" s="1" t="n"/>
      <c r="DI126" s="1" t="n"/>
      <c r="DJ126" s="1" t="n"/>
      <c r="DK126" s="1" t="n"/>
      <c r="DL126" s="1" t="n"/>
      <c r="DM126" s="1" t="n"/>
      <c r="DN126" s="1" t="n"/>
      <c r="DO126" s="1" t="n"/>
      <c r="DP126" s="1" t="n"/>
      <c r="DQ126" s="1" t="n"/>
      <c r="DR126" s="1" t="n"/>
      <c r="DS126" s="1" t="n"/>
    </row>
    <row r="127">
      <c r="A127" s="1" t="n"/>
      <c r="B127" s="271" t="n">
        <v>31</v>
      </c>
      <c r="C127" s="270" t="inlineStr">
        <is>
          <t>Special Class</t>
        </is>
      </c>
      <c r="D127" s="242" t="n">
        <v>594</v>
      </c>
      <c r="E127" s="243" t="n">
        <v>0.1049099258212</v>
      </c>
      <c r="F127" s="242" t="n">
        <v>5068</v>
      </c>
      <c r="G127" s="244" t="n">
        <v>0.8950900741787</v>
      </c>
      <c r="H127" s="1" t="n"/>
      <c r="I127" s="1" t="n"/>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c r="AD127" s="1" t="n"/>
      <c r="AE127" s="1" t="n"/>
      <c r="AF127" s="1" t="n"/>
      <c r="AG127" s="1" t="n"/>
      <c r="AH127" s="1" t="n"/>
      <c r="AI127" s="1" t="n"/>
      <c r="AJ127" s="1" t="n"/>
      <c r="AK127" s="1" t="n"/>
      <c r="AL127" s="1" t="n"/>
      <c r="AM127" s="1" t="n"/>
      <c r="AN127" s="1" t="n"/>
      <c r="AO127" s="1" t="n"/>
      <c r="AP127" s="1" t="n"/>
      <c r="AQ127" s="1" t="n"/>
      <c r="AR127" s="1" t="n"/>
      <c r="AS127" s="1" t="n"/>
      <c r="AT127" s="1" t="n"/>
      <c r="AU127" s="1" t="n"/>
      <c r="AV127" s="1" t="n"/>
      <c r="AW127" s="1" t="n"/>
      <c r="AX127" s="1" t="n"/>
      <c r="AY127" s="1" t="n"/>
      <c r="AZ127" s="1" t="n"/>
      <c r="BA127" s="1" t="n"/>
      <c r="BB127" s="1" t="n"/>
      <c r="BC127" s="1" t="n"/>
      <c r="BD127" s="1" t="n"/>
      <c r="BE127" s="1" t="n"/>
      <c r="BF127" s="1" t="n"/>
      <c r="BG127" s="1" t="n"/>
      <c r="BH127" s="1" t="n"/>
      <c r="BI127" s="1" t="n"/>
      <c r="BJ127" s="1" t="n"/>
      <c r="BK127" s="1" t="n"/>
      <c r="BL127" s="1" t="n"/>
      <c r="BM127" s="1" t="n"/>
      <c r="BN127" s="1" t="n"/>
      <c r="BO127" s="1" t="n"/>
      <c r="BP127" s="1" t="n"/>
      <c r="BQ127" s="1" t="n"/>
      <c r="BR127" s="1" t="n"/>
      <c r="BS127" s="1" t="n"/>
      <c r="BT127" s="1" t="n"/>
      <c r="BU127" s="1" t="n"/>
      <c r="BV127" s="1" t="n"/>
      <c r="BW127" s="1" t="n"/>
      <c r="BX127" s="1" t="n"/>
      <c r="BY127" s="1" t="n"/>
      <c r="BZ127" s="1" t="n"/>
      <c r="CA127" s="1" t="n"/>
      <c r="CB127" s="1" t="n"/>
      <c r="CC127" s="1" t="n"/>
      <c r="CD127" s="1" t="n"/>
      <c r="CE127" s="1" t="n"/>
      <c r="CF127" s="1" t="n"/>
      <c r="CG127" s="1" t="n"/>
      <c r="CH127" s="1" t="n"/>
      <c r="CI127" s="1" t="n"/>
      <c r="CJ127" s="1" t="n"/>
      <c r="CK127" s="1" t="n"/>
      <c r="CL127" s="1" t="n"/>
      <c r="CM127" s="1" t="n"/>
      <c r="CN127" s="1" t="n"/>
      <c r="CO127" s="1" t="n"/>
      <c r="CP127" s="1" t="n"/>
      <c r="CQ127" s="1" t="n"/>
      <c r="CR127" s="1" t="n"/>
      <c r="CS127" s="1" t="n"/>
      <c r="CT127" s="1" t="n"/>
      <c r="CU127" s="1" t="n"/>
      <c r="CV127" s="1" t="n"/>
      <c r="CW127" s="1" t="n"/>
      <c r="CX127" s="1" t="n"/>
      <c r="CY127" s="1" t="n"/>
      <c r="CZ127" s="1" t="n"/>
      <c r="DA127" s="1" t="n"/>
      <c r="DB127" s="1" t="n"/>
      <c r="DC127" s="1" t="n"/>
      <c r="DD127" s="1" t="n"/>
      <c r="DE127" s="1" t="n"/>
      <c r="DF127" s="1" t="n"/>
      <c r="DG127" s="1" t="n"/>
      <c r="DH127" s="1" t="n"/>
      <c r="DI127" s="1" t="n"/>
      <c r="DJ127" s="1" t="n"/>
      <c r="DK127" s="1" t="n"/>
      <c r="DL127" s="1" t="n"/>
      <c r="DM127" s="1" t="n"/>
      <c r="DN127" s="1" t="n"/>
      <c r="DO127" s="1" t="n"/>
      <c r="DP127" s="1" t="n"/>
      <c r="DQ127" s="1" t="n"/>
      <c r="DR127" s="1" t="n"/>
      <c r="DS127" s="1" t="n"/>
    </row>
    <row r="128">
      <c r="A128" s="1" t="n"/>
      <c r="B128" s="271" t="n">
        <v>32</v>
      </c>
      <c r="C128" s="270" t="inlineStr">
        <is>
          <t>Integrated Co-Teaching Services</t>
        </is>
      </c>
      <c r="D128" s="242" t="n">
        <v>31</v>
      </c>
      <c r="E128" s="243" t="n">
        <v>0.0288104089219</v>
      </c>
      <c r="F128" s="242" t="n">
        <v>1045</v>
      </c>
      <c r="G128" s="244" t="n">
        <v>0.971189591078</v>
      </c>
      <c r="H128" s="1" t="n"/>
      <c r="I128" s="1" t="n"/>
      <c r="J128" s="1" t="n"/>
      <c r="K128" s="1" t="n"/>
      <c r="L128" s="1" t="n"/>
      <c r="M128" s="1" t="n"/>
      <c r="N128" s="1" t="n"/>
      <c r="O128" s="1" t="n"/>
      <c r="P128" s="1" t="n"/>
      <c r="Q128" s="1" t="n"/>
      <c r="R128" s="1" t="n"/>
      <c r="S128" s="1" t="n"/>
      <c r="T128" s="1" t="n"/>
      <c r="U128" s="1" t="n"/>
      <c r="V128" s="1" t="n"/>
      <c r="W128" s="1" t="n"/>
      <c r="X128" s="1" t="n"/>
      <c r="Y128" s="1" t="n"/>
      <c r="Z128" s="1" t="n"/>
      <c r="AA128" s="1" t="n"/>
      <c r="AB128" s="1" t="n"/>
      <c r="AC128" s="1" t="n"/>
      <c r="AD128" s="1" t="n"/>
      <c r="AE128" s="1" t="n"/>
      <c r="AF128" s="1" t="n"/>
      <c r="AG128" s="1" t="n"/>
      <c r="AH128" s="1" t="n"/>
      <c r="AI128" s="1" t="n"/>
      <c r="AJ128" s="1" t="n"/>
      <c r="AK128" s="1" t="n"/>
      <c r="AL128" s="1" t="n"/>
      <c r="AM128" s="1" t="n"/>
      <c r="AN128" s="1" t="n"/>
      <c r="AO128" s="1" t="n"/>
      <c r="AP128" s="1" t="n"/>
      <c r="AQ128" s="1" t="n"/>
      <c r="AR128" s="1" t="n"/>
      <c r="AS128" s="1" t="n"/>
      <c r="AT128" s="1" t="n"/>
      <c r="AU128" s="1" t="n"/>
      <c r="AV128" s="1" t="n"/>
      <c r="AW128" s="1" t="n"/>
      <c r="AX128" s="1" t="n"/>
      <c r="AY128" s="1" t="n"/>
      <c r="AZ128" s="1" t="n"/>
      <c r="BA128" s="1" t="n"/>
      <c r="BB128" s="1" t="n"/>
      <c r="BC128" s="1" t="n"/>
      <c r="BD128" s="1" t="n"/>
      <c r="BE128" s="1" t="n"/>
      <c r="BF128" s="1" t="n"/>
      <c r="BG128" s="1" t="n"/>
      <c r="BH128" s="1" t="n"/>
      <c r="BI128" s="1" t="n"/>
      <c r="BJ128" s="1" t="n"/>
      <c r="BK128" s="1" t="n"/>
      <c r="BL128" s="1" t="n"/>
      <c r="BM128" s="1" t="n"/>
      <c r="BN128" s="1" t="n"/>
      <c r="BO128" s="1" t="n"/>
      <c r="BP128" s="1" t="n"/>
      <c r="BQ128" s="1" t="n"/>
      <c r="BR128" s="1" t="n"/>
      <c r="BS128" s="1" t="n"/>
      <c r="BT128" s="1" t="n"/>
      <c r="BU128" s="1" t="n"/>
      <c r="BV128" s="1" t="n"/>
      <c r="BW128" s="1" t="n"/>
      <c r="BX128" s="1" t="n"/>
      <c r="BY128" s="1" t="n"/>
      <c r="BZ128" s="1" t="n"/>
      <c r="CA128" s="1" t="n"/>
      <c r="CB128" s="1" t="n"/>
      <c r="CC128" s="1" t="n"/>
      <c r="CD128" s="1" t="n"/>
      <c r="CE128" s="1" t="n"/>
      <c r="CF128" s="1" t="n"/>
      <c r="CG128" s="1" t="n"/>
      <c r="CH128" s="1" t="n"/>
      <c r="CI128" s="1" t="n"/>
      <c r="CJ128" s="1" t="n"/>
      <c r="CK128" s="1" t="n"/>
      <c r="CL128" s="1" t="n"/>
      <c r="CM128" s="1" t="n"/>
      <c r="CN128" s="1" t="n"/>
      <c r="CO128" s="1" t="n"/>
      <c r="CP128" s="1" t="n"/>
      <c r="CQ128" s="1" t="n"/>
      <c r="CR128" s="1" t="n"/>
      <c r="CS128" s="1" t="n"/>
      <c r="CT128" s="1" t="n"/>
      <c r="CU128" s="1" t="n"/>
      <c r="CV128" s="1" t="n"/>
      <c r="CW128" s="1" t="n"/>
      <c r="CX128" s="1" t="n"/>
      <c r="CY128" s="1" t="n"/>
      <c r="CZ128" s="1" t="n"/>
      <c r="DA128" s="1" t="n"/>
      <c r="DB128" s="1" t="n"/>
      <c r="DC128" s="1" t="n"/>
      <c r="DD128" s="1" t="n"/>
      <c r="DE128" s="1" t="n"/>
      <c r="DF128" s="1" t="n"/>
      <c r="DG128" s="1" t="n"/>
      <c r="DH128" s="1" t="n"/>
      <c r="DI128" s="1" t="n"/>
      <c r="DJ128" s="1" t="n"/>
      <c r="DK128" s="1" t="n"/>
      <c r="DL128" s="1" t="n"/>
      <c r="DM128" s="1" t="n"/>
      <c r="DN128" s="1" t="n"/>
      <c r="DO128" s="1" t="n"/>
      <c r="DP128" s="1" t="n"/>
      <c r="DQ128" s="1" t="n"/>
      <c r="DR128" s="1" t="n"/>
      <c r="DS128" s="1" t="n"/>
    </row>
    <row r="129">
      <c r="A129" s="1" t="n"/>
      <c r="B129" s="271" t="n">
        <v>32</v>
      </c>
      <c r="C129" s="270" t="inlineStr">
        <is>
          <t>Related Services or Assistive Technology Only</t>
        </is>
      </c>
      <c r="D129" s="242" t="n">
        <v>5</v>
      </c>
      <c r="E129" s="243" t="n">
        <v>0.0510204081632</v>
      </c>
      <c r="F129" s="242" t="n">
        <v>93</v>
      </c>
      <c r="G129" s="244" t="n">
        <v>0.9489795918367</v>
      </c>
      <c r="H129" s="1" t="n"/>
      <c r="I129" s="1" t="n"/>
      <c r="J129" s="1" t="n"/>
      <c r="K129" s="1" t="n"/>
      <c r="L129" s="1" t="n"/>
      <c r="M129" s="1" t="n"/>
      <c r="N129" s="1" t="n"/>
      <c r="O129" s="1" t="n"/>
      <c r="P129" s="1" t="n"/>
      <c r="Q129" s="1" t="n"/>
      <c r="R129" s="1" t="n"/>
      <c r="S129" s="1" t="n"/>
      <c r="T129" s="1" t="n"/>
      <c r="U129" s="1" t="n"/>
      <c r="V129" s="1" t="n"/>
      <c r="W129" s="1" t="n"/>
      <c r="X129" s="1" t="n"/>
      <c r="Y129" s="1" t="n"/>
      <c r="Z129" s="1" t="n"/>
      <c r="AA129" s="1" t="n"/>
      <c r="AB129" s="1" t="n"/>
      <c r="AC129" s="1" t="n"/>
      <c r="AD129" s="1" t="n"/>
      <c r="AE129" s="1" t="n"/>
      <c r="AF129" s="1" t="n"/>
      <c r="AG129" s="1" t="n"/>
      <c r="AH129" s="1" t="n"/>
      <c r="AI129" s="1" t="n"/>
      <c r="AJ129" s="1" t="n"/>
      <c r="AK129" s="1" t="n"/>
      <c r="AL129" s="1" t="n"/>
      <c r="AM129" s="1" t="n"/>
      <c r="AN129" s="1" t="n"/>
      <c r="AO129" s="1" t="n"/>
      <c r="AP129" s="1" t="n"/>
      <c r="AQ129" s="1" t="n"/>
      <c r="AR129" s="1" t="n"/>
      <c r="AS129" s="1" t="n"/>
      <c r="AT129" s="1" t="n"/>
      <c r="AU129" s="1" t="n"/>
      <c r="AV129" s="1" t="n"/>
      <c r="AW129" s="1" t="n"/>
      <c r="AX129" s="1" t="n"/>
      <c r="AY129" s="1" t="n"/>
      <c r="AZ129" s="1" t="n"/>
      <c r="BA129" s="1" t="n"/>
      <c r="BB129" s="1" t="n"/>
      <c r="BC129" s="1" t="n"/>
      <c r="BD129" s="1" t="n"/>
      <c r="BE129" s="1" t="n"/>
      <c r="BF129" s="1" t="n"/>
      <c r="BG129" s="1" t="n"/>
      <c r="BH129" s="1" t="n"/>
      <c r="BI129" s="1" t="n"/>
      <c r="BJ129" s="1" t="n"/>
      <c r="BK129" s="1" t="n"/>
      <c r="BL129" s="1" t="n"/>
      <c r="BM129" s="1" t="n"/>
      <c r="BN129" s="1" t="n"/>
      <c r="BO129" s="1" t="n"/>
      <c r="BP129" s="1" t="n"/>
      <c r="BQ129" s="1" t="n"/>
      <c r="BR129" s="1" t="n"/>
      <c r="BS129" s="1" t="n"/>
      <c r="BT129" s="1" t="n"/>
      <c r="BU129" s="1" t="n"/>
      <c r="BV129" s="1" t="n"/>
      <c r="BW129" s="1" t="n"/>
      <c r="BX129" s="1" t="n"/>
      <c r="BY129" s="1" t="n"/>
      <c r="BZ129" s="1" t="n"/>
      <c r="CA129" s="1" t="n"/>
      <c r="CB129" s="1" t="n"/>
      <c r="CC129" s="1" t="n"/>
      <c r="CD129" s="1" t="n"/>
      <c r="CE129" s="1" t="n"/>
      <c r="CF129" s="1" t="n"/>
      <c r="CG129" s="1" t="n"/>
      <c r="CH129" s="1" t="n"/>
      <c r="CI129" s="1" t="n"/>
      <c r="CJ129" s="1" t="n"/>
      <c r="CK129" s="1" t="n"/>
      <c r="CL129" s="1" t="n"/>
      <c r="CM129" s="1" t="n"/>
      <c r="CN129" s="1" t="n"/>
      <c r="CO129" s="1" t="n"/>
      <c r="CP129" s="1" t="n"/>
      <c r="CQ129" s="1" t="n"/>
      <c r="CR129" s="1" t="n"/>
      <c r="CS129" s="1" t="n"/>
      <c r="CT129" s="1" t="n"/>
      <c r="CU129" s="1" t="n"/>
      <c r="CV129" s="1" t="n"/>
      <c r="CW129" s="1" t="n"/>
      <c r="CX129" s="1" t="n"/>
      <c r="CY129" s="1" t="n"/>
      <c r="CZ129" s="1" t="n"/>
      <c r="DA129" s="1" t="n"/>
      <c r="DB129" s="1" t="n"/>
      <c r="DC129" s="1" t="n"/>
      <c r="DD129" s="1" t="n"/>
      <c r="DE129" s="1" t="n"/>
      <c r="DF129" s="1" t="n"/>
      <c r="DG129" s="1" t="n"/>
      <c r="DH129" s="1" t="n"/>
      <c r="DI129" s="1" t="n"/>
      <c r="DJ129" s="1" t="n"/>
      <c r="DK129" s="1" t="n"/>
      <c r="DL129" s="1" t="n"/>
      <c r="DM129" s="1" t="n"/>
      <c r="DN129" s="1" t="n"/>
      <c r="DO129" s="1" t="n"/>
      <c r="DP129" s="1" t="n"/>
      <c r="DQ129" s="1" t="n"/>
      <c r="DR129" s="1" t="n"/>
      <c r="DS129" s="1" t="n"/>
    </row>
    <row r="130">
      <c r="A130" s="1" t="n"/>
      <c r="B130" s="271" t="n">
        <v>32</v>
      </c>
      <c r="C130" s="270" t="inlineStr">
        <is>
          <t>SETSS</t>
        </is>
      </c>
      <c r="D130" s="242" t="n">
        <v>0</v>
      </c>
      <c r="E130" s="243" t="n">
        <v>0</v>
      </c>
      <c r="F130" s="242" t="n">
        <v>153</v>
      </c>
      <c r="G130" s="244" t="n">
        <v>1</v>
      </c>
      <c r="H130" s="1" t="n"/>
      <c r="I130" s="1" t="n"/>
      <c r="J130" s="1" t="n"/>
      <c r="K130" s="1" t="n"/>
      <c r="L130" s="1" t="n"/>
      <c r="M130" s="1" t="n"/>
      <c r="N130" s="1" t="n"/>
      <c r="O130" s="1" t="n"/>
      <c r="P130" s="1" t="n"/>
      <c r="Q130" s="1" t="n"/>
      <c r="R130" s="1" t="n"/>
      <c r="S130" s="1" t="n"/>
      <c r="T130" s="1" t="n"/>
      <c r="U130" s="1" t="n"/>
      <c r="V130" s="1" t="n"/>
      <c r="W130" s="1" t="n"/>
      <c r="X130" s="1" t="n"/>
      <c r="Y130" s="1" t="n"/>
      <c r="Z130" s="1" t="n"/>
      <c r="AA130" s="1" t="n"/>
      <c r="AB130" s="1" t="n"/>
      <c r="AC130" s="1" t="n"/>
      <c r="AD130" s="1" t="n"/>
      <c r="AE130" s="1" t="n"/>
      <c r="AF130" s="1" t="n"/>
      <c r="AG130" s="1" t="n"/>
      <c r="AH130" s="1" t="n"/>
      <c r="AI130" s="1" t="n"/>
      <c r="AJ130" s="1" t="n"/>
      <c r="AK130" s="1" t="n"/>
      <c r="AL130" s="1" t="n"/>
      <c r="AM130" s="1" t="n"/>
      <c r="AN130" s="1" t="n"/>
      <c r="AO130" s="1" t="n"/>
      <c r="AP130" s="1" t="n"/>
      <c r="AQ130" s="1" t="n"/>
      <c r="AR130" s="1" t="n"/>
      <c r="AS130" s="1" t="n"/>
      <c r="AT130" s="1" t="n"/>
      <c r="AU130" s="1" t="n"/>
      <c r="AV130" s="1" t="n"/>
      <c r="AW130" s="1" t="n"/>
      <c r="AX130" s="1" t="n"/>
      <c r="AY130" s="1" t="n"/>
      <c r="AZ130" s="1" t="n"/>
      <c r="BA130" s="1" t="n"/>
      <c r="BB130" s="1" t="n"/>
      <c r="BC130" s="1" t="n"/>
      <c r="BD130" s="1" t="n"/>
      <c r="BE130" s="1" t="n"/>
      <c r="BF130" s="1" t="n"/>
      <c r="BG130" s="1" t="n"/>
      <c r="BH130" s="1" t="n"/>
      <c r="BI130" s="1" t="n"/>
      <c r="BJ130" s="1" t="n"/>
      <c r="BK130" s="1" t="n"/>
      <c r="BL130" s="1" t="n"/>
      <c r="BM130" s="1" t="n"/>
      <c r="BN130" s="1" t="n"/>
      <c r="BO130" s="1" t="n"/>
      <c r="BP130" s="1" t="n"/>
      <c r="BQ130" s="1" t="n"/>
      <c r="BR130" s="1" t="n"/>
      <c r="BS130" s="1" t="n"/>
      <c r="BT130" s="1" t="n"/>
      <c r="BU130" s="1" t="n"/>
      <c r="BV130" s="1" t="n"/>
      <c r="BW130" s="1" t="n"/>
      <c r="BX130" s="1" t="n"/>
      <c r="BY130" s="1" t="n"/>
      <c r="BZ130" s="1" t="n"/>
      <c r="CA130" s="1" t="n"/>
      <c r="CB130" s="1" t="n"/>
      <c r="CC130" s="1" t="n"/>
      <c r="CD130" s="1" t="n"/>
      <c r="CE130" s="1" t="n"/>
      <c r="CF130" s="1" t="n"/>
      <c r="CG130" s="1" t="n"/>
      <c r="CH130" s="1" t="n"/>
      <c r="CI130" s="1" t="n"/>
      <c r="CJ130" s="1" t="n"/>
      <c r="CK130" s="1" t="n"/>
      <c r="CL130" s="1" t="n"/>
      <c r="CM130" s="1" t="n"/>
      <c r="CN130" s="1" t="n"/>
      <c r="CO130" s="1" t="n"/>
      <c r="CP130" s="1" t="n"/>
      <c r="CQ130" s="1" t="n"/>
      <c r="CR130" s="1" t="n"/>
      <c r="CS130" s="1" t="n"/>
      <c r="CT130" s="1" t="n"/>
      <c r="CU130" s="1" t="n"/>
      <c r="CV130" s="1" t="n"/>
      <c r="CW130" s="1" t="n"/>
      <c r="CX130" s="1" t="n"/>
      <c r="CY130" s="1" t="n"/>
      <c r="CZ130" s="1" t="n"/>
      <c r="DA130" s="1" t="n"/>
      <c r="DB130" s="1" t="n"/>
      <c r="DC130" s="1" t="n"/>
      <c r="DD130" s="1" t="n"/>
      <c r="DE130" s="1" t="n"/>
      <c r="DF130" s="1" t="n"/>
      <c r="DG130" s="1" t="n"/>
      <c r="DH130" s="1" t="n"/>
      <c r="DI130" s="1" t="n"/>
      <c r="DJ130" s="1" t="n"/>
      <c r="DK130" s="1" t="n"/>
      <c r="DL130" s="1" t="n"/>
      <c r="DM130" s="1" t="n"/>
      <c r="DN130" s="1" t="n"/>
      <c r="DO130" s="1" t="n"/>
      <c r="DP130" s="1" t="n"/>
      <c r="DQ130" s="1" t="n"/>
      <c r="DR130" s="1" t="n"/>
      <c r="DS130" s="1" t="n"/>
    </row>
    <row r="131" ht="15.75" customHeight="1" thickBot="1">
      <c r="A131" s="1" t="n"/>
      <c r="B131" s="275" t="n">
        <v>32</v>
      </c>
      <c r="C131" s="276" t="inlineStr">
        <is>
          <t>Special Class</t>
        </is>
      </c>
      <c r="D131" s="262" t="n">
        <v>50</v>
      </c>
      <c r="E131" s="263" t="n">
        <v>0.093984962406</v>
      </c>
      <c r="F131" s="262" t="n">
        <v>482</v>
      </c>
      <c r="G131" s="264" t="n">
        <v>0.9060150375939</v>
      </c>
      <c r="H131" s="1" t="n"/>
      <c r="I131" s="1" t="n"/>
      <c r="J131" s="1" t="n"/>
      <c r="K131" s="1" t="n"/>
      <c r="L131" s="1" t="n"/>
      <c r="M131" s="1" t="n"/>
      <c r="N131" s="1" t="n"/>
      <c r="O131" s="1" t="n"/>
      <c r="P131" s="1" t="n"/>
      <c r="Q131" s="1" t="n"/>
      <c r="R131" s="1" t="n"/>
      <c r="S131" s="1" t="n"/>
      <c r="T131" s="1" t="n"/>
      <c r="U131" s="1" t="n"/>
      <c r="V131" s="1" t="n"/>
      <c r="W131" s="1" t="n"/>
      <c r="X131" s="1" t="n"/>
      <c r="Y131" s="1" t="n"/>
      <c r="Z131" s="1" t="n"/>
      <c r="AA131" s="1" t="n"/>
      <c r="AB131" s="1" t="n"/>
      <c r="AC131" s="1" t="n"/>
      <c r="AD131" s="1" t="n"/>
      <c r="AE131" s="1" t="n"/>
      <c r="AF131" s="1" t="n"/>
      <c r="AG131" s="1" t="n"/>
      <c r="AH131" s="1" t="n"/>
      <c r="AI131" s="1" t="n"/>
      <c r="AJ131" s="1" t="n"/>
      <c r="AK131" s="1" t="n"/>
      <c r="AL131" s="1" t="n"/>
      <c r="AM131" s="1" t="n"/>
      <c r="AN131" s="1" t="n"/>
      <c r="AO131" s="1" t="n"/>
      <c r="AP131" s="1" t="n"/>
      <c r="AQ131" s="1" t="n"/>
      <c r="AR131" s="1" t="n"/>
      <c r="AS131" s="1" t="n"/>
      <c r="AT131" s="1" t="n"/>
      <c r="AU131" s="1" t="n"/>
      <c r="AV131" s="1" t="n"/>
      <c r="AW131" s="1" t="n"/>
      <c r="AX131" s="1" t="n"/>
      <c r="AY131" s="1" t="n"/>
      <c r="AZ131" s="1" t="n"/>
      <c r="BA131" s="1" t="n"/>
      <c r="BB131" s="1" t="n"/>
      <c r="BC131" s="1" t="n"/>
      <c r="BD131" s="1" t="n"/>
      <c r="BE131" s="1" t="n"/>
      <c r="BF131" s="1" t="n"/>
      <c r="BG131" s="1" t="n"/>
      <c r="BH131" s="1" t="n"/>
      <c r="BI131" s="1" t="n"/>
      <c r="BJ131" s="1" t="n"/>
      <c r="BK131" s="1" t="n"/>
      <c r="BL131" s="1" t="n"/>
      <c r="BM131" s="1" t="n"/>
      <c r="BN131" s="1" t="n"/>
      <c r="BO131" s="1" t="n"/>
      <c r="BP131" s="1" t="n"/>
      <c r="BQ131" s="1" t="n"/>
      <c r="BR131" s="1" t="n"/>
      <c r="BS131" s="1" t="n"/>
      <c r="BT131" s="1" t="n"/>
      <c r="BU131" s="1" t="n"/>
      <c r="BV131" s="1" t="n"/>
      <c r="BW131" s="1" t="n"/>
      <c r="BX131" s="1" t="n"/>
      <c r="BY131" s="1" t="n"/>
      <c r="BZ131" s="1" t="n"/>
      <c r="CA131" s="1" t="n"/>
      <c r="CB131" s="1" t="n"/>
      <c r="CC131" s="1" t="n"/>
      <c r="CD131" s="1" t="n"/>
      <c r="CE131" s="1" t="n"/>
      <c r="CF131" s="1" t="n"/>
      <c r="CG131" s="1" t="n"/>
      <c r="CH131" s="1" t="n"/>
      <c r="CI131" s="1" t="n"/>
      <c r="CJ131" s="1" t="n"/>
      <c r="CK131" s="1" t="n"/>
      <c r="CL131" s="1" t="n"/>
      <c r="CM131" s="1" t="n"/>
      <c r="CN131" s="1" t="n"/>
      <c r="CO131" s="1" t="n"/>
      <c r="CP131" s="1" t="n"/>
      <c r="CQ131" s="1" t="n"/>
      <c r="CR131" s="1" t="n"/>
      <c r="CS131" s="1" t="n"/>
      <c r="CT131" s="1" t="n"/>
      <c r="CU131" s="1" t="n"/>
      <c r="CV131" s="1" t="n"/>
      <c r="CW131" s="1" t="n"/>
      <c r="CX131" s="1" t="n"/>
      <c r="CY131" s="1" t="n"/>
      <c r="CZ131" s="1" t="n"/>
      <c r="DA131" s="1" t="n"/>
      <c r="DB131" s="1" t="n"/>
      <c r="DC131" s="1" t="n"/>
      <c r="DD131" s="1" t="n"/>
      <c r="DE131" s="1" t="n"/>
      <c r="DF131" s="1" t="n"/>
      <c r="DG131" s="1" t="n"/>
      <c r="DH131" s="1" t="n"/>
      <c r="DI131" s="1" t="n"/>
      <c r="DJ131" s="1" t="n"/>
      <c r="DK131" s="1" t="n"/>
      <c r="DL131" s="1" t="n"/>
      <c r="DM131" s="1" t="n"/>
      <c r="DN131" s="1" t="n"/>
      <c r="DO131" s="1" t="n"/>
      <c r="DP131" s="1" t="n"/>
      <c r="DQ131" s="1" t="n"/>
      <c r="DR131" s="1" t="n"/>
      <c r="DS131" s="1" t="n"/>
    </row>
    <row r="132" ht="15.75" customHeight="1" thickBot="1">
      <c r="A132" s="1" t="n"/>
      <c r="B132" s="272" t="inlineStr">
        <is>
          <t>Total</t>
        </is>
      </c>
      <c r="C132" s="273" t="n"/>
      <c r="D132" s="249" t="n">
        <v>9951</v>
      </c>
      <c r="E132" s="250" t="n">
        <v>0.0546436984849</v>
      </c>
      <c r="F132" s="249" t="n">
        <v>172156</v>
      </c>
      <c r="G132" s="251" t="n">
        <v>0.9453563015150001</v>
      </c>
      <c r="H132" s="1" t="n"/>
      <c r="I132" s="1" t="n"/>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c r="AD132" s="1" t="n"/>
      <c r="AE132" s="1" t="n"/>
      <c r="AF132" s="1" t="n"/>
      <c r="AG132" s="1" t="n"/>
      <c r="AH132" s="1" t="n"/>
      <c r="AI132" s="1" t="n"/>
      <c r="AJ132" s="1" t="n"/>
      <c r="AK132" s="1" t="n"/>
      <c r="AL132" s="1" t="n"/>
      <c r="AM132" s="1" t="n"/>
      <c r="AN132" s="1" t="n"/>
      <c r="AO132" s="1" t="n"/>
      <c r="AP132" s="1" t="n"/>
      <c r="AQ132" s="1" t="n"/>
      <c r="AR132" s="1" t="n"/>
      <c r="AS132" s="1" t="n"/>
      <c r="AT132" s="1" t="n"/>
      <c r="AU132" s="1" t="n"/>
      <c r="AV132" s="1" t="n"/>
      <c r="AW132" s="1" t="n"/>
      <c r="AX132" s="1" t="n"/>
      <c r="AY132" s="1" t="n"/>
      <c r="AZ132" s="1" t="n"/>
      <c r="BA132" s="1" t="n"/>
      <c r="BB132" s="1" t="n"/>
      <c r="BC132" s="1" t="n"/>
      <c r="BD132" s="1" t="n"/>
      <c r="BE132" s="1" t="n"/>
      <c r="BF132" s="1" t="n"/>
      <c r="BG132" s="1" t="n"/>
      <c r="BH132" s="1" t="n"/>
      <c r="BI132" s="1" t="n"/>
      <c r="BJ132" s="1" t="n"/>
      <c r="BK132" s="1" t="n"/>
      <c r="BL132" s="1" t="n"/>
      <c r="BM132" s="1" t="n"/>
      <c r="BN132" s="1" t="n"/>
      <c r="BO132" s="1" t="n"/>
      <c r="BP132" s="1" t="n"/>
      <c r="BQ132" s="1" t="n"/>
      <c r="BR132" s="1" t="n"/>
      <c r="BS132" s="1" t="n"/>
      <c r="BT132" s="1" t="n"/>
      <c r="BU132" s="1" t="n"/>
      <c r="BV132" s="1" t="n"/>
      <c r="BW132" s="1" t="n"/>
      <c r="BX132" s="1" t="n"/>
      <c r="BY132" s="1" t="n"/>
      <c r="BZ132" s="1" t="n"/>
      <c r="CA132" s="1" t="n"/>
      <c r="CB132" s="1" t="n"/>
      <c r="CC132" s="1" t="n"/>
      <c r="CD132" s="1" t="n"/>
      <c r="CE132" s="1" t="n"/>
      <c r="CF132" s="1" t="n"/>
      <c r="CG132" s="1" t="n"/>
      <c r="CH132" s="1" t="n"/>
      <c r="CI132" s="1" t="n"/>
      <c r="CJ132" s="1" t="n"/>
      <c r="CK132" s="1" t="n"/>
      <c r="CL132" s="1" t="n"/>
      <c r="CM132" s="1" t="n"/>
      <c r="CN132" s="1" t="n"/>
      <c r="CO132" s="1" t="n"/>
      <c r="CP132" s="1" t="n"/>
      <c r="CQ132" s="1" t="n"/>
      <c r="CR132" s="1" t="n"/>
      <c r="CS132" s="1" t="n"/>
      <c r="CT132" s="1" t="n"/>
      <c r="CU132" s="1" t="n"/>
      <c r="CV132" s="1" t="n"/>
      <c r="CW132" s="1" t="n"/>
      <c r="CX132" s="1" t="n"/>
      <c r="CY132" s="1" t="n"/>
      <c r="CZ132" s="1" t="n"/>
      <c r="DA132" s="1" t="n"/>
      <c r="DB132" s="1" t="n"/>
      <c r="DC132" s="1" t="n"/>
      <c r="DD132" s="1" t="n"/>
      <c r="DE132" s="1" t="n"/>
      <c r="DF132" s="1" t="n"/>
      <c r="DG132" s="1" t="n"/>
      <c r="DH132" s="1" t="n"/>
      <c r="DI132" s="1" t="n"/>
      <c r="DJ132" s="1" t="n"/>
      <c r="DK132" s="1" t="n"/>
      <c r="DL132" s="1" t="n"/>
      <c r="DM132" s="1" t="n"/>
      <c r="DN132" s="1" t="n"/>
      <c r="DO132" s="1" t="n"/>
      <c r="DP132" s="1" t="n"/>
      <c r="DQ132" s="1" t="n"/>
      <c r="DR132" s="1" t="n"/>
      <c r="DS132" s="1" t="n"/>
    </row>
    <row r="133">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c r="AA133" s="1" t="n"/>
      <c r="AB133" s="1" t="n"/>
      <c r="AC133" s="1" t="n"/>
      <c r="AD133" s="1" t="n"/>
      <c r="AE133" s="1" t="n"/>
      <c r="AF133" s="1" t="n"/>
      <c r="AG133" s="1" t="n"/>
      <c r="AH133" s="1" t="n"/>
      <c r="AI133" s="1" t="n"/>
      <c r="AJ133" s="1" t="n"/>
      <c r="AK133" s="1" t="n"/>
      <c r="AL133" s="1" t="n"/>
      <c r="AM133" s="1" t="n"/>
      <c r="AN133" s="1" t="n"/>
      <c r="AO133" s="1" t="n"/>
      <c r="AP133" s="1" t="n"/>
      <c r="AQ133" s="1" t="n"/>
      <c r="AR133" s="1" t="n"/>
      <c r="AS133" s="1" t="n"/>
      <c r="AT133" s="1" t="n"/>
      <c r="AU133" s="1" t="n"/>
      <c r="AV133" s="1" t="n"/>
      <c r="AW133" s="1" t="n"/>
      <c r="AX133" s="1" t="n"/>
      <c r="AY133" s="1" t="n"/>
      <c r="AZ133" s="1" t="n"/>
      <c r="BA133" s="1" t="n"/>
      <c r="BB133" s="1" t="n"/>
      <c r="BC133" s="1" t="n"/>
      <c r="BD133" s="1" t="n"/>
      <c r="BE133" s="1" t="n"/>
      <c r="BF133" s="1" t="n"/>
      <c r="BG133" s="1" t="n"/>
      <c r="BH133" s="1" t="n"/>
      <c r="BI133" s="1" t="n"/>
      <c r="BJ133" s="1" t="n"/>
      <c r="BK133" s="1" t="n"/>
      <c r="BL133" s="1" t="n"/>
      <c r="BM133" s="1" t="n"/>
      <c r="BN133" s="1" t="n"/>
      <c r="BO133" s="1" t="n"/>
      <c r="BP133" s="1" t="n"/>
      <c r="BQ133" s="1" t="n"/>
      <c r="BR133" s="1" t="n"/>
      <c r="BS133" s="1" t="n"/>
      <c r="BT133" s="1" t="n"/>
      <c r="BU133" s="1" t="n"/>
      <c r="BV133" s="1" t="n"/>
      <c r="BW133" s="1" t="n"/>
      <c r="BX133" s="1" t="n"/>
      <c r="BY133" s="1" t="n"/>
      <c r="BZ133" s="1" t="n"/>
      <c r="CA133" s="1" t="n"/>
      <c r="CB133" s="1" t="n"/>
      <c r="CC133" s="1" t="n"/>
      <c r="CD133" s="1" t="n"/>
      <c r="CE133" s="1" t="n"/>
      <c r="CF133" s="1" t="n"/>
      <c r="CG133" s="1" t="n"/>
      <c r="CH133" s="1" t="n"/>
      <c r="CI133" s="1" t="n"/>
      <c r="CJ133" s="1" t="n"/>
      <c r="CK133" s="1" t="n"/>
      <c r="CL133" s="1" t="n"/>
      <c r="CM133" s="1" t="n"/>
      <c r="CN133" s="1" t="n"/>
      <c r="CO133" s="1" t="n"/>
      <c r="CP133" s="1" t="n"/>
      <c r="CQ133" s="1" t="n"/>
      <c r="CR133" s="1" t="n"/>
      <c r="CS133" s="1" t="n"/>
      <c r="CT133" s="1" t="n"/>
      <c r="CU133" s="1" t="n"/>
      <c r="CV133" s="1" t="n"/>
      <c r="CW133" s="1" t="n"/>
      <c r="CX133" s="1" t="n"/>
      <c r="CY133" s="1" t="n"/>
      <c r="CZ133" s="1" t="n"/>
      <c r="DA133" s="1" t="n"/>
      <c r="DB133" s="1" t="n"/>
      <c r="DC133" s="1" t="n"/>
      <c r="DD133" s="1" t="n"/>
      <c r="DE133" s="1" t="n"/>
      <c r="DF133" s="1" t="n"/>
      <c r="DG133" s="1" t="n"/>
      <c r="DH133" s="1" t="n"/>
      <c r="DI133" s="1" t="n"/>
      <c r="DJ133" s="1" t="n"/>
      <c r="DK133" s="1" t="n"/>
      <c r="DL133" s="1" t="n"/>
      <c r="DM133" s="1" t="n"/>
      <c r="DN133" s="1" t="n"/>
      <c r="DO133" s="1" t="n"/>
      <c r="DP133" s="1" t="n"/>
      <c r="DQ133" s="1" t="n"/>
      <c r="DR133" s="1" t="n"/>
      <c r="DS133" s="1" t="n"/>
    </row>
    <row r="134">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c r="AA134" s="1" t="n"/>
      <c r="AB134" s="1" t="n"/>
      <c r="AC134" s="1" t="n"/>
      <c r="AD134" s="1" t="n"/>
      <c r="AE134" s="1" t="n"/>
      <c r="AF134" s="1" t="n"/>
      <c r="AG134" s="1" t="n"/>
      <c r="AH134" s="1" t="n"/>
      <c r="AI134" s="1" t="n"/>
      <c r="AJ134" s="1" t="n"/>
      <c r="AK134" s="1" t="n"/>
      <c r="AL134" s="1" t="n"/>
      <c r="AM134" s="1" t="n"/>
      <c r="AN134" s="1" t="n"/>
      <c r="AO134" s="1" t="n"/>
      <c r="AP134" s="1" t="n"/>
      <c r="AQ134" s="1" t="n"/>
      <c r="AR134" s="1" t="n"/>
      <c r="AS134" s="1" t="n"/>
      <c r="AT134" s="1" t="n"/>
      <c r="AU134" s="1" t="n"/>
      <c r="AV134" s="1" t="n"/>
      <c r="AW134" s="1" t="n"/>
      <c r="AX134" s="1" t="n"/>
      <c r="AY134" s="1" t="n"/>
      <c r="AZ134" s="1" t="n"/>
      <c r="BA134" s="1" t="n"/>
      <c r="BB134" s="1" t="n"/>
      <c r="BC134" s="1" t="n"/>
      <c r="BD134" s="1" t="n"/>
      <c r="BE134" s="1" t="n"/>
      <c r="BF134" s="1" t="n"/>
      <c r="BG134" s="1" t="n"/>
      <c r="BH134" s="1" t="n"/>
      <c r="BI134" s="1" t="n"/>
      <c r="BJ134" s="1" t="n"/>
      <c r="BK134" s="1" t="n"/>
      <c r="BL134" s="1" t="n"/>
      <c r="BM134" s="1" t="n"/>
      <c r="BN134" s="1" t="n"/>
      <c r="BO134" s="1" t="n"/>
      <c r="BP134" s="1" t="n"/>
      <c r="BQ134" s="1" t="n"/>
      <c r="BR134" s="1" t="n"/>
      <c r="BS134" s="1" t="n"/>
      <c r="BT134" s="1" t="n"/>
      <c r="BU134" s="1" t="n"/>
      <c r="BV134" s="1" t="n"/>
      <c r="BW134" s="1" t="n"/>
      <c r="BX134" s="1" t="n"/>
      <c r="BY134" s="1" t="n"/>
      <c r="BZ134" s="1" t="n"/>
      <c r="CA134" s="1" t="n"/>
      <c r="CB134" s="1" t="n"/>
      <c r="CC134" s="1" t="n"/>
      <c r="CD134" s="1" t="n"/>
      <c r="CE134" s="1" t="n"/>
      <c r="CF134" s="1" t="n"/>
      <c r="CG134" s="1" t="n"/>
      <c r="CH134" s="1" t="n"/>
      <c r="CI134" s="1" t="n"/>
      <c r="CJ134" s="1" t="n"/>
      <c r="CK134" s="1" t="n"/>
      <c r="CL134" s="1" t="n"/>
      <c r="CM134" s="1" t="n"/>
      <c r="CN134" s="1" t="n"/>
      <c r="CO134" s="1" t="n"/>
      <c r="CP134" s="1" t="n"/>
      <c r="CQ134" s="1" t="n"/>
      <c r="CR134" s="1" t="n"/>
      <c r="CS134" s="1" t="n"/>
      <c r="CT134" s="1" t="n"/>
      <c r="CU134" s="1" t="n"/>
      <c r="CV134" s="1" t="n"/>
      <c r="CW134" s="1" t="n"/>
      <c r="CX134" s="1" t="n"/>
      <c r="CY134" s="1" t="n"/>
      <c r="CZ134" s="1" t="n"/>
      <c r="DA134" s="1" t="n"/>
      <c r="DB134" s="1" t="n"/>
      <c r="DC134" s="1" t="n"/>
      <c r="DD134" s="1" t="n"/>
      <c r="DE134" s="1" t="n"/>
      <c r="DF134" s="1" t="n"/>
      <c r="DG134" s="1" t="n"/>
      <c r="DH134" s="1" t="n"/>
      <c r="DI134" s="1" t="n"/>
      <c r="DJ134" s="1" t="n"/>
      <c r="DK134" s="1" t="n"/>
      <c r="DL134" s="1" t="n"/>
      <c r="DM134" s="1" t="n"/>
      <c r="DN134" s="1" t="n"/>
      <c r="DO134" s="1" t="n"/>
      <c r="DP134" s="1" t="n"/>
      <c r="DQ134" s="1" t="n"/>
      <c r="DR134" s="1" t="n"/>
      <c r="DS134" s="1" t="n"/>
    </row>
    <row r="135">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c r="AD135" s="1" t="n"/>
      <c r="AE135" s="1" t="n"/>
      <c r="AF135" s="1" t="n"/>
      <c r="AG135" s="1" t="n"/>
      <c r="AH135" s="1" t="n"/>
      <c r="AI135" s="1" t="n"/>
      <c r="AJ135" s="1" t="n"/>
      <c r="AK135" s="1" t="n"/>
      <c r="AL135" s="1" t="n"/>
      <c r="AM135" s="1" t="n"/>
      <c r="AN135" s="1" t="n"/>
      <c r="AO135" s="1" t="n"/>
      <c r="AP135" s="1" t="n"/>
      <c r="AQ135" s="1" t="n"/>
      <c r="AR135" s="1" t="n"/>
      <c r="AS135" s="1" t="n"/>
      <c r="AT135" s="1" t="n"/>
      <c r="AU135" s="1" t="n"/>
      <c r="AV135" s="1" t="n"/>
      <c r="AW135" s="1" t="n"/>
      <c r="AX135" s="1" t="n"/>
      <c r="AY135" s="1" t="n"/>
      <c r="AZ135" s="1" t="n"/>
      <c r="BA135" s="1" t="n"/>
      <c r="BB135" s="1" t="n"/>
      <c r="BC135" s="1" t="n"/>
      <c r="BD135" s="1" t="n"/>
      <c r="BE135" s="1" t="n"/>
      <c r="BF135" s="1" t="n"/>
      <c r="BG135" s="1" t="n"/>
      <c r="BH135" s="1" t="n"/>
      <c r="BI135" s="1" t="n"/>
      <c r="BJ135" s="1" t="n"/>
      <c r="BK135" s="1" t="n"/>
      <c r="BL135" s="1" t="n"/>
      <c r="BM135" s="1" t="n"/>
      <c r="BN135" s="1" t="n"/>
      <c r="BO135" s="1" t="n"/>
      <c r="BP135" s="1" t="n"/>
      <c r="BQ135" s="1" t="n"/>
      <c r="BR135" s="1" t="n"/>
      <c r="BS135" s="1" t="n"/>
      <c r="BT135" s="1" t="n"/>
      <c r="BU135" s="1" t="n"/>
      <c r="BV135" s="1" t="n"/>
      <c r="BW135" s="1" t="n"/>
      <c r="BX135" s="1" t="n"/>
      <c r="BY135" s="1" t="n"/>
      <c r="BZ135" s="1" t="n"/>
      <c r="CA135" s="1" t="n"/>
      <c r="CB135" s="1" t="n"/>
      <c r="CC135" s="1" t="n"/>
      <c r="CD135" s="1" t="n"/>
      <c r="CE135" s="1" t="n"/>
      <c r="CF135" s="1" t="n"/>
      <c r="CG135" s="1" t="n"/>
      <c r="CH135" s="1" t="n"/>
      <c r="CI135" s="1" t="n"/>
      <c r="CJ135" s="1" t="n"/>
      <c r="CK135" s="1" t="n"/>
      <c r="CL135" s="1" t="n"/>
      <c r="CM135" s="1" t="n"/>
      <c r="CN135" s="1" t="n"/>
      <c r="CO135" s="1" t="n"/>
      <c r="CP135" s="1" t="n"/>
      <c r="CQ135" s="1" t="n"/>
      <c r="CR135" s="1" t="n"/>
      <c r="CS135" s="1" t="n"/>
      <c r="CT135" s="1" t="n"/>
      <c r="CU135" s="1" t="n"/>
      <c r="CV135" s="1" t="n"/>
      <c r="CW135" s="1" t="n"/>
      <c r="CX135" s="1" t="n"/>
      <c r="CY135" s="1" t="n"/>
      <c r="CZ135" s="1" t="n"/>
      <c r="DA135" s="1" t="n"/>
      <c r="DB135" s="1" t="n"/>
      <c r="DC135" s="1" t="n"/>
      <c r="DD135" s="1" t="n"/>
      <c r="DE135" s="1" t="n"/>
      <c r="DF135" s="1" t="n"/>
      <c r="DG135" s="1" t="n"/>
      <c r="DH135" s="1" t="n"/>
      <c r="DI135" s="1" t="n"/>
      <c r="DJ135" s="1" t="n"/>
      <c r="DK135" s="1" t="n"/>
      <c r="DL135" s="1" t="n"/>
      <c r="DM135" s="1" t="n"/>
      <c r="DN135" s="1" t="n"/>
      <c r="DO135" s="1" t="n"/>
      <c r="DP135" s="1" t="n"/>
      <c r="DQ135" s="1" t="n"/>
      <c r="DR135" s="1" t="n"/>
      <c r="DS135" s="1" t="n"/>
    </row>
    <row r="136">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c r="AA136" s="1" t="n"/>
      <c r="AB136" s="1" t="n"/>
      <c r="AC136" s="1" t="n"/>
      <c r="AD136" s="1" t="n"/>
      <c r="AE136" s="1" t="n"/>
      <c r="AF136" s="1" t="n"/>
      <c r="AG136" s="1" t="n"/>
      <c r="AH136" s="1" t="n"/>
      <c r="AI136" s="1" t="n"/>
      <c r="AJ136" s="1" t="n"/>
      <c r="AK136" s="1" t="n"/>
      <c r="AL136" s="1" t="n"/>
      <c r="AM136" s="1" t="n"/>
      <c r="AN136" s="1" t="n"/>
      <c r="AO136" s="1" t="n"/>
      <c r="AP136" s="1" t="n"/>
      <c r="AQ136" s="1" t="n"/>
      <c r="AR136" s="1" t="n"/>
      <c r="AS136" s="1" t="n"/>
      <c r="AT136" s="1" t="n"/>
      <c r="AU136" s="1" t="n"/>
      <c r="AV136" s="1" t="n"/>
      <c r="AW136" s="1" t="n"/>
      <c r="AX136" s="1" t="n"/>
      <c r="AY136" s="1" t="n"/>
      <c r="AZ136" s="1" t="n"/>
      <c r="BA136" s="1" t="n"/>
      <c r="BB136" s="1" t="n"/>
      <c r="BC136" s="1" t="n"/>
      <c r="BD136" s="1" t="n"/>
      <c r="BE136" s="1" t="n"/>
      <c r="BF136" s="1" t="n"/>
      <c r="BG136" s="1" t="n"/>
      <c r="BH136" s="1" t="n"/>
      <c r="BI136" s="1" t="n"/>
      <c r="BJ136" s="1" t="n"/>
      <c r="BK136" s="1" t="n"/>
      <c r="BL136" s="1" t="n"/>
      <c r="BM136" s="1" t="n"/>
      <c r="BN136" s="1" t="n"/>
      <c r="BO136" s="1" t="n"/>
      <c r="BP136" s="1" t="n"/>
      <c r="BQ136" s="1" t="n"/>
      <c r="BR136" s="1" t="n"/>
      <c r="BS136" s="1" t="n"/>
      <c r="BT136" s="1" t="n"/>
      <c r="BU136" s="1" t="n"/>
      <c r="BV136" s="1" t="n"/>
      <c r="BW136" s="1" t="n"/>
      <c r="BX136" s="1" t="n"/>
      <c r="BY136" s="1" t="n"/>
      <c r="BZ136" s="1" t="n"/>
      <c r="CA136" s="1" t="n"/>
      <c r="CB136" s="1" t="n"/>
      <c r="CC136" s="1" t="n"/>
      <c r="CD136" s="1" t="n"/>
      <c r="CE136" s="1" t="n"/>
      <c r="CF136" s="1" t="n"/>
      <c r="CG136" s="1" t="n"/>
      <c r="CH136" s="1" t="n"/>
      <c r="CI136" s="1" t="n"/>
      <c r="CJ136" s="1" t="n"/>
      <c r="CK136" s="1" t="n"/>
      <c r="CL136" s="1" t="n"/>
      <c r="CM136" s="1" t="n"/>
      <c r="CN136" s="1" t="n"/>
      <c r="CO136" s="1" t="n"/>
      <c r="CP136" s="1" t="n"/>
      <c r="CQ136" s="1" t="n"/>
      <c r="CR136" s="1" t="n"/>
      <c r="CS136" s="1" t="n"/>
      <c r="CT136" s="1" t="n"/>
      <c r="CU136" s="1" t="n"/>
      <c r="CV136" s="1" t="n"/>
      <c r="CW136" s="1" t="n"/>
      <c r="CX136" s="1" t="n"/>
      <c r="CY136" s="1" t="n"/>
      <c r="CZ136" s="1" t="n"/>
      <c r="DA136" s="1" t="n"/>
      <c r="DB136" s="1" t="n"/>
      <c r="DC136" s="1" t="n"/>
      <c r="DD136" s="1" t="n"/>
      <c r="DE136" s="1" t="n"/>
      <c r="DF136" s="1" t="n"/>
      <c r="DG136" s="1" t="n"/>
      <c r="DH136" s="1" t="n"/>
      <c r="DI136" s="1" t="n"/>
      <c r="DJ136" s="1" t="n"/>
      <c r="DK136" s="1" t="n"/>
      <c r="DL136" s="1" t="n"/>
      <c r="DM136" s="1" t="n"/>
      <c r="DN136" s="1" t="n"/>
      <c r="DO136" s="1" t="n"/>
      <c r="DP136" s="1" t="n"/>
      <c r="DQ136" s="1" t="n"/>
      <c r="DR136" s="1" t="n"/>
      <c r="DS136" s="1" t="n"/>
    </row>
    <row r="137">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c r="AD137" s="1" t="n"/>
      <c r="AE137" s="1" t="n"/>
      <c r="AF137" s="1" t="n"/>
      <c r="AG137" s="1" t="n"/>
      <c r="AH137" s="1" t="n"/>
      <c r="AI137" s="1" t="n"/>
      <c r="AJ137" s="1" t="n"/>
      <c r="AK137" s="1" t="n"/>
      <c r="AL137" s="1" t="n"/>
      <c r="AM137" s="1" t="n"/>
      <c r="AN137" s="1" t="n"/>
      <c r="AO137" s="1" t="n"/>
      <c r="AP137" s="1" t="n"/>
      <c r="AQ137" s="1" t="n"/>
      <c r="AR137" s="1" t="n"/>
      <c r="AS137" s="1" t="n"/>
      <c r="AT137" s="1" t="n"/>
      <c r="AU137" s="1" t="n"/>
      <c r="AV137" s="1" t="n"/>
      <c r="AW137" s="1" t="n"/>
      <c r="AX137" s="1" t="n"/>
      <c r="AY137" s="1" t="n"/>
      <c r="AZ137" s="1" t="n"/>
      <c r="BA137" s="1" t="n"/>
      <c r="BB137" s="1" t="n"/>
      <c r="BC137" s="1" t="n"/>
      <c r="BD137" s="1" t="n"/>
      <c r="BE137" s="1" t="n"/>
      <c r="BF137" s="1" t="n"/>
      <c r="BG137" s="1" t="n"/>
      <c r="BH137" s="1" t="n"/>
      <c r="BI137" s="1" t="n"/>
      <c r="BJ137" s="1" t="n"/>
      <c r="BK137" s="1" t="n"/>
      <c r="BL137" s="1" t="n"/>
      <c r="BM137" s="1" t="n"/>
      <c r="BN137" s="1" t="n"/>
      <c r="BO137" s="1" t="n"/>
      <c r="BP137" s="1" t="n"/>
      <c r="BQ137" s="1" t="n"/>
      <c r="BR137" s="1" t="n"/>
      <c r="BS137" s="1" t="n"/>
      <c r="BT137" s="1" t="n"/>
      <c r="BU137" s="1" t="n"/>
      <c r="BV137" s="1" t="n"/>
      <c r="BW137" s="1" t="n"/>
      <c r="BX137" s="1" t="n"/>
      <c r="BY137" s="1" t="n"/>
      <c r="BZ137" s="1" t="n"/>
      <c r="CA137" s="1" t="n"/>
      <c r="CB137" s="1" t="n"/>
      <c r="CC137" s="1" t="n"/>
      <c r="CD137" s="1" t="n"/>
      <c r="CE137" s="1" t="n"/>
      <c r="CF137" s="1" t="n"/>
      <c r="CG137" s="1" t="n"/>
      <c r="CH137" s="1" t="n"/>
      <c r="CI137" s="1" t="n"/>
      <c r="CJ137" s="1" t="n"/>
      <c r="CK137" s="1" t="n"/>
      <c r="CL137" s="1" t="n"/>
      <c r="CM137" s="1" t="n"/>
      <c r="CN137" s="1" t="n"/>
      <c r="CO137" s="1" t="n"/>
      <c r="CP137" s="1" t="n"/>
      <c r="CQ137" s="1" t="n"/>
      <c r="CR137" s="1" t="n"/>
      <c r="CS137" s="1" t="n"/>
      <c r="CT137" s="1" t="n"/>
      <c r="CU137" s="1" t="n"/>
      <c r="CV137" s="1" t="n"/>
      <c r="CW137" s="1" t="n"/>
      <c r="CX137" s="1" t="n"/>
      <c r="CY137" s="1" t="n"/>
      <c r="CZ137" s="1" t="n"/>
      <c r="DA137" s="1" t="n"/>
      <c r="DB137" s="1" t="n"/>
      <c r="DC137" s="1" t="n"/>
      <c r="DD137" s="1" t="n"/>
      <c r="DE137" s="1" t="n"/>
      <c r="DF137" s="1" t="n"/>
      <c r="DG137" s="1" t="n"/>
      <c r="DH137" s="1" t="n"/>
      <c r="DI137" s="1" t="n"/>
      <c r="DJ137" s="1" t="n"/>
      <c r="DK137" s="1" t="n"/>
      <c r="DL137" s="1" t="n"/>
      <c r="DM137" s="1" t="n"/>
      <c r="DN137" s="1" t="n"/>
      <c r="DO137" s="1" t="n"/>
      <c r="DP137" s="1" t="n"/>
      <c r="DQ137" s="1" t="n"/>
      <c r="DR137" s="1" t="n"/>
      <c r="DS137" s="1" t="n"/>
    </row>
    <row r="138">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c r="AA138" s="1" t="n"/>
      <c r="AB138" s="1" t="n"/>
      <c r="AC138" s="1" t="n"/>
      <c r="AD138" s="1" t="n"/>
      <c r="AE138" s="1" t="n"/>
      <c r="AF138" s="1" t="n"/>
      <c r="AG138" s="1" t="n"/>
      <c r="AH138" s="1" t="n"/>
      <c r="AI138" s="1" t="n"/>
      <c r="AJ138" s="1" t="n"/>
      <c r="AK138" s="1" t="n"/>
      <c r="AL138" s="1" t="n"/>
      <c r="AM138" s="1" t="n"/>
      <c r="AN138" s="1" t="n"/>
      <c r="AO138" s="1" t="n"/>
      <c r="AP138" s="1" t="n"/>
      <c r="AQ138" s="1" t="n"/>
      <c r="AR138" s="1" t="n"/>
      <c r="AS138" s="1" t="n"/>
      <c r="AT138" s="1" t="n"/>
      <c r="AU138" s="1" t="n"/>
      <c r="AV138" s="1" t="n"/>
      <c r="AW138" s="1" t="n"/>
      <c r="AX138" s="1" t="n"/>
      <c r="AY138" s="1" t="n"/>
      <c r="AZ138" s="1" t="n"/>
      <c r="BA138" s="1" t="n"/>
      <c r="BB138" s="1" t="n"/>
      <c r="BC138" s="1" t="n"/>
      <c r="BD138" s="1" t="n"/>
      <c r="BE138" s="1" t="n"/>
      <c r="BF138" s="1" t="n"/>
      <c r="BG138" s="1" t="n"/>
      <c r="BH138" s="1" t="n"/>
      <c r="BI138" s="1" t="n"/>
      <c r="BJ138" s="1" t="n"/>
      <c r="BK138" s="1" t="n"/>
      <c r="BL138" s="1" t="n"/>
      <c r="BM138" s="1" t="n"/>
      <c r="BN138" s="1" t="n"/>
      <c r="BO138" s="1" t="n"/>
      <c r="BP138" s="1" t="n"/>
      <c r="BQ138" s="1" t="n"/>
      <c r="BR138" s="1" t="n"/>
      <c r="BS138" s="1" t="n"/>
      <c r="BT138" s="1" t="n"/>
      <c r="BU138" s="1" t="n"/>
      <c r="BV138" s="1" t="n"/>
      <c r="BW138" s="1" t="n"/>
      <c r="BX138" s="1" t="n"/>
      <c r="BY138" s="1" t="n"/>
      <c r="BZ138" s="1" t="n"/>
      <c r="CA138" s="1" t="n"/>
      <c r="CB138" s="1" t="n"/>
      <c r="CC138" s="1" t="n"/>
      <c r="CD138" s="1" t="n"/>
      <c r="CE138" s="1" t="n"/>
      <c r="CF138" s="1" t="n"/>
      <c r="CG138" s="1" t="n"/>
      <c r="CH138" s="1" t="n"/>
      <c r="CI138" s="1" t="n"/>
      <c r="CJ138" s="1" t="n"/>
      <c r="CK138" s="1" t="n"/>
      <c r="CL138" s="1" t="n"/>
      <c r="CM138" s="1" t="n"/>
      <c r="CN138" s="1" t="n"/>
      <c r="CO138" s="1" t="n"/>
      <c r="CP138" s="1" t="n"/>
      <c r="CQ138" s="1" t="n"/>
      <c r="CR138" s="1" t="n"/>
      <c r="CS138" s="1" t="n"/>
      <c r="CT138" s="1" t="n"/>
      <c r="CU138" s="1" t="n"/>
      <c r="CV138" s="1" t="n"/>
      <c r="CW138" s="1" t="n"/>
      <c r="CX138" s="1" t="n"/>
      <c r="CY138" s="1" t="n"/>
      <c r="CZ138" s="1" t="n"/>
      <c r="DA138" s="1" t="n"/>
      <c r="DB138" s="1" t="n"/>
      <c r="DC138" s="1" t="n"/>
      <c r="DD138" s="1" t="n"/>
      <c r="DE138" s="1" t="n"/>
      <c r="DF138" s="1" t="n"/>
      <c r="DG138" s="1" t="n"/>
      <c r="DH138" s="1" t="n"/>
      <c r="DI138" s="1" t="n"/>
      <c r="DJ138" s="1" t="n"/>
      <c r="DK138" s="1" t="n"/>
      <c r="DL138" s="1" t="n"/>
      <c r="DM138" s="1" t="n"/>
      <c r="DN138" s="1" t="n"/>
      <c r="DO138" s="1" t="n"/>
      <c r="DP138" s="1" t="n"/>
      <c r="DQ138" s="1" t="n"/>
      <c r="DR138" s="1" t="n"/>
      <c r="DS138" s="1" t="n"/>
    </row>
    <row r="139">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c r="AA139" s="1" t="n"/>
      <c r="AB139" s="1" t="n"/>
      <c r="AC139" s="1" t="n"/>
      <c r="AD139" s="1" t="n"/>
      <c r="AE139" s="1" t="n"/>
      <c r="AF139" s="1" t="n"/>
      <c r="AG139" s="1" t="n"/>
      <c r="AH139" s="1" t="n"/>
      <c r="AI139" s="1" t="n"/>
      <c r="AJ139" s="1" t="n"/>
      <c r="AK139" s="1" t="n"/>
      <c r="AL139" s="1" t="n"/>
      <c r="AM139" s="1" t="n"/>
      <c r="AN139" s="1" t="n"/>
      <c r="AO139" s="1" t="n"/>
      <c r="AP139" s="1" t="n"/>
      <c r="AQ139" s="1" t="n"/>
      <c r="AR139" s="1" t="n"/>
      <c r="AS139" s="1" t="n"/>
      <c r="AT139" s="1" t="n"/>
      <c r="AU139" s="1" t="n"/>
      <c r="AV139" s="1" t="n"/>
      <c r="AW139" s="1" t="n"/>
      <c r="AX139" s="1" t="n"/>
      <c r="AY139" s="1" t="n"/>
      <c r="AZ139" s="1" t="n"/>
      <c r="BA139" s="1" t="n"/>
      <c r="BB139" s="1" t="n"/>
      <c r="BC139" s="1" t="n"/>
      <c r="BD139" s="1" t="n"/>
      <c r="BE139" s="1" t="n"/>
      <c r="BF139" s="1" t="n"/>
      <c r="BG139" s="1" t="n"/>
      <c r="BH139" s="1" t="n"/>
      <c r="BI139" s="1" t="n"/>
      <c r="BJ139" s="1" t="n"/>
      <c r="BK139" s="1" t="n"/>
      <c r="BL139" s="1" t="n"/>
      <c r="BM139" s="1" t="n"/>
      <c r="BN139" s="1" t="n"/>
      <c r="BO139" s="1" t="n"/>
      <c r="BP139" s="1" t="n"/>
      <c r="BQ139" s="1" t="n"/>
      <c r="BR139" s="1" t="n"/>
      <c r="BS139" s="1" t="n"/>
      <c r="BT139" s="1" t="n"/>
      <c r="BU139" s="1" t="n"/>
      <c r="BV139" s="1" t="n"/>
      <c r="BW139" s="1" t="n"/>
      <c r="BX139" s="1" t="n"/>
      <c r="BY139" s="1" t="n"/>
      <c r="BZ139" s="1" t="n"/>
      <c r="CA139" s="1" t="n"/>
      <c r="CB139" s="1" t="n"/>
      <c r="CC139" s="1" t="n"/>
      <c r="CD139" s="1" t="n"/>
      <c r="CE139" s="1" t="n"/>
      <c r="CF139" s="1" t="n"/>
      <c r="CG139" s="1" t="n"/>
      <c r="CH139" s="1" t="n"/>
      <c r="CI139" s="1" t="n"/>
      <c r="CJ139" s="1" t="n"/>
      <c r="CK139" s="1" t="n"/>
      <c r="CL139" s="1" t="n"/>
      <c r="CM139" s="1" t="n"/>
      <c r="CN139" s="1" t="n"/>
      <c r="CO139" s="1" t="n"/>
      <c r="CP139" s="1" t="n"/>
      <c r="CQ139" s="1" t="n"/>
      <c r="CR139" s="1" t="n"/>
      <c r="CS139" s="1" t="n"/>
      <c r="CT139" s="1" t="n"/>
      <c r="CU139" s="1" t="n"/>
      <c r="CV139" s="1" t="n"/>
      <c r="CW139" s="1" t="n"/>
      <c r="CX139" s="1" t="n"/>
      <c r="CY139" s="1" t="n"/>
      <c r="CZ139" s="1" t="n"/>
      <c r="DA139" s="1" t="n"/>
      <c r="DB139" s="1" t="n"/>
      <c r="DC139" s="1" t="n"/>
      <c r="DD139" s="1" t="n"/>
      <c r="DE139" s="1" t="n"/>
      <c r="DF139" s="1" t="n"/>
      <c r="DG139" s="1" t="n"/>
      <c r="DH139" s="1" t="n"/>
      <c r="DI139" s="1" t="n"/>
      <c r="DJ139" s="1" t="n"/>
      <c r="DK139" s="1" t="n"/>
      <c r="DL139" s="1" t="n"/>
      <c r="DM139" s="1" t="n"/>
      <c r="DN139" s="1" t="n"/>
      <c r="DO139" s="1" t="n"/>
      <c r="DP139" s="1" t="n"/>
      <c r="DQ139" s="1" t="n"/>
      <c r="DR139" s="1" t="n"/>
      <c r="DS139" s="1" t="n"/>
    </row>
    <row r="140">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c r="AA140" s="1" t="n"/>
      <c r="AB140" s="1" t="n"/>
      <c r="AC140" s="1" t="n"/>
      <c r="AD140" s="1" t="n"/>
      <c r="AE140" s="1" t="n"/>
      <c r="AF140" s="1" t="n"/>
      <c r="AG140" s="1" t="n"/>
      <c r="AH140" s="1" t="n"/>
      <c r="AI140" s="1" t="n"/>
      <c r="AJ140" s="1" t="n"/>
      <c r="AK140" s="1" t="n"/>
      <c r="AL140" s="1" t="n"/>
      <c r="AM140" s="1" t="n"/>
      <c r="AN140" s="1" t="n"/>
      <c r="AO140" s="1" t="n"/>
      <c r="AP140" s="1" t="n"/>
      <c r="AQ140" s="1" t="n"/>
      <c r="AR140" s="1" t="n"/>
      <c r="AS140" s="1" t="n"/>
      <c r="AT140" s="1" t="n"/>
      <c r="AU140" s="1" t="n"/>
      <c r="AV140" s="1" t="n"/>
      <c r="AW140" s="1" t="n"/>
      <c r="AX140" s="1" t="n"/>
      <c r="AY140" s="1" t="n"/>
      <c r="AZ140" s="1" t="n"/>
      <c r="BA140" s="1" t="n"/>
      <c r="BB140" s="1" t="n"/>
      <c r="BC140" s="1" t="n"/>
      <c r="BD140" s="1" t="n"/>
      <c r="BE140" s="1" t="n"/>
      <c r="BF140" s="1" t="n"/>
      <c r="BG140" s="1" t="n"/>
      <c r="BH140" s="1" t="n"/>
      <c r="BI140" s="1" t="n"/>
      <c r="BJ140" s="1" t="n"/>
      <c r="BK140" s="1" t="n"/>
      <c r="BL140" s="1" t="n"/>
      <c r="BM140" s="1" t="n"/>
      <c r="BN140" s="1" t="n"/>
      <c r="BO140" s="1" t="n"/>
      <c r="BP140" s="1" t="n"/>
      <c r="BQ140" s="1" t="n"/>
      <c r="BR140" s="1" t="n"/>
      <c r="BS140" s="1" t="n"/>
      <c r="BT140" s="1" t="n"/>
      <c r="BU140" s="1" t="n"/>
      <c r="BV140" s="1" t="n"/>
      <c r="BW140" s="1" t="n"/>
      <c r="BX140" s="1" t="n"/>
      <c r="BY140" s="1" t="n"/>
      <c r="BZ140" s="1" t="n"/>
      <c r="CA140" s="1" t="n"/>
      <c r="CB140" s="1" t="n"/>
      <c r="CC140" s="1" t="n"/>
      <c r="CD140" s="1" t="n"/>
      <c r="CE140" s="1" t="n"/>
      <c r="CF140" s="1" t="n"/>
      <c r="CG140" s="1" t="n"/>
      <c r="CH140" s="1" t="n"/>
      <c r="CI140" s="1" t="n"/>
      <c r="CJ140" s="1" t="n"/>
      <c r="CK140" s="1" t="n"/>
      <c r="CL140" s="1" t="n"/>
      <c r="CM140" s="1" t="n"/>
      <c r="CN140" s="1" t="n"/>
      <c r="CO140" s="1" t="n"/>
      <c r="CP140" s="1" t="n"/>
      <c r="CQ140" s="1" t="n"/>
      <c r="CR140" s="1" t="n"/>
      <c r="CS140" s="1" t="n"/>
      <c r="CT140" s="1" t="n"/>
      <c r="CU140" s="1" t="n"/>
      <c r="CV140" s="1" t="n"/>
      <c r="CW140" s="1" t="n"/>
      <c r="CX140" s="1" t="n"/>
      <c r="CY140" s="1" t="n"/>
      <c r="CZ140" s="1" t="n"/>
      <c r="DA140" s="1" t="n"/>
      <c r="DB140" s="1" t="n"/>
      <c r="DC140" s="1" t="n"/>
      <c r="DD140" s="1" t="n"/>
      <c r="DE140" s="1" t="n"/>
      <c r="DF140" s="1" t="n"/>
      <c r="DG140" s="1" t="n"/>
      <c r="DH140" s="1" t="n"/>
      <c r="DI140" s="1" t="n"/>
      <c r="DJ140" s="1" t="n"/>
      <c r="DK140" s="1" t="n"/>
      <c r="DL140" s="1" t="n"/>
      <c r="DM140" s="1" t="n"/>
      <c r="DN140" s="1" t="n"/>
      <c r="DO140" s="1" t="n"/>
      <c r="DP140" s="1" t="n"/>
      <c r="DQ140" s="1" t="n"/>
      <c r="DR140" s="1" t="n"/>
      <c r="DS140" s="1" t="n"/>
    </row>
    <row r="14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c r="AD141" s="1" t="n"/>
      <c r="AE141" s="1" t="n"/>
      <c r="AF141" s="1" t="n"/>
      <c r="AG141" s="1" t="n"/>
      <c r="AH141" s="1" t="n"/>
      <c r="AI141" s="1" t="n"/>
      <c r="AJ141" s="1" t="n"/>
      <c r="AK141" s="1" t="n"/>
      <c r="AL141" s="1" t="n"/>
      <c r="AM141" s="1" t="n"/>
      <c r="AN141" s="1" t="n"/>
      <c r="AO141" s="1" t="n"/>
      <c r="AP141" s="1" t="n"/>
      <c r="AQ141" s="1" t="n"/>
      <c r="AR141" s="1" t="n"/>
      <c r="AS141" s="1" t="n"/>
      <c r="AT141" s="1" t="n"/>
      <c r="AU141" s="1" t="n"/>
      <c r="AV141" s="1" t="n"/>
      <c r="AW141" s="1" t="n"/>
      <c r="AX141" s="1" t="n"/>
      <c r="AY141" s="1" t="n"/>
      <c r="AZ141" s="1" t="n"/>
      <c r="BA141" s="1" t="n"/>
      <c r="BB141" s="1" t="n"/>
      <c r="BC141" s="1" t="n"/>
      <c r="BD141" s="1" t="n"/>
      <c r="BE141" s="1" t="n"/>
      <c r="BF141" s="1" t="n"/>
      <c r="BG141" s="1" t="n"/>
      <c r="BH141" s="1" t="n"/>
      <c r="BI141" s="1" t="n"/>
      <c r="BJ141" s="1" t="n"/>
      <c r="BK141" s="1" t="n"/>
      <c r="BL141" s="1" t="n"/>
      <c r="BM141" s="1" t="n"/>
      <c r="BN141" s="1" t="n"/>
      <c r="BO141" s="1" t="n"/>
      <c r="BP141" s="1" t="n"/>
      <c r="BQ141" s="1" t="n"/>
      <c r="BR141" s="1" t="n"/>
      <c r="BS141" s="1" t="n"/>
      <c r="BT141" s="1" t="n"/>
      <c r="BU141" s="1" t="n"/>
      <c r="BV141" s="1" t="n"/>
      <c r="BW141" s="1" t="n"/>
      <c r="BX141" s="1" t="n"/>
      <c r="BY141" s="1" t="n"/>
      <c r="BZ141" s="1" t="n"/>
      <c r="CA141" s="1" t="n"/>
      <c r="CB141" s="1" t="n"/>
      <c r="CC141" s="1" t="n"/>
      <c r="CD141" s="1" t="n"/>
      <c r="CE141" s="1" t="n"/>
      <c r="CF141" s="1" t="n"/>
      <c r="CG141" s="1" t="n"/>
      <c r="CH141" s="1" t="n"/>
      <c r="CI141" s="1" t="n"/>
      <c r="CJ141" s="1" t="n"/>
      <c r="CK141" s="1" t="n"/>
      <c r="CL141" s="1" t="n"/>
      <c r="CM141" s="1" t="n"/>
      <c r="CN141" s="1" t="n"/>
      <c r="CO141" s="1" t="n"/>
      <c r="CP141" s="1" t="n"/>
      <c r="CQ141" s="1" t="n"/>
      <c r="CR141" s="1" t="n"/>
      <c r="CS141" s="1" t="n"/>
      <c r="CT141" s="1" t="n"/>
      <c r="CU141" s="1" t="n"/>
      <c r="CV141" s="1" t="n"/>
      <c r="CW141" s="1" t="n"/>
      <c r="CX141" s="1" t="n"/>
      <c r="CY141" s="1" t="n"/>
      <c r="CZ141" s="1" t="n"/>
      <c r="DA141" s="1" t="n"/>
      <c r="DB141" s="1" t="n"/>
      <c r="DC141" s="1" t="n"/>
      <c r="DD141" s="1" t="n"/>
      <c r="DE141" s="1" t="n"/>
      <c r="DF141" s="1" t="n"/>
      <c r="DG141" s="1" t="n"/>
      <c r="DH141" s="1" t="n"/>
      <c r="DI141" s="1" t="n"/>
      <c r="DJ141" s="1" t="n"/>
      <c r="DK141" s="1" t="n"/>
      <c r="DL141" s="1" t="n"/>
      <c r="DM141" s="1" t="n"/>
      <c r="DN141" s="1" t="n"/>
      <c r="DO141" s="1" t="n"/>
      <c r="DP141" s="1" t="n"/>
      <c r="DQ141" s="1" t="n"/>
      <c r="DR141" s="1" t="n"/>
      <c r="DS141" s="1" t="n"/>
    </row>
    <row r="142">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c r="AA142" s="1" t="n"/>
      <c r="AB142" s="1" t="n"/>
      <c r="AC142" s="1" t="n"/>
      <c r="AD142" s="1" t="n"/>
      <c r="AE142" s="1" t="n"/>
      <c r="AF142" s="1" t="n"/>
      <c r="AG142" s="1" t="n"/>
      <c r="AH142" s="1" t="n"/>
      <c r="AI142" s="1" t="n"/>
      <c r="AJ142" s="1" t="n"/>
      <c r="AK142" s="1" t="n"/>
      <c r="AL142" s="1" t="n"/>
      <c r="AM142" s="1" t="n"/>
      <c r="AN142" s="1" t="n"/>
      <c r="AO142" s="1" t="n"/>
      <c r="AP142" s="1" t="n"/>
      <c r="AQ142" s="1" t="n"/>
      <c r="AR142" s="1" t="n"/>
      <c r="AS142" s="1" t="n"/>
      <c r="AT142" s="1" t="n"/>
      <c r="AU142" s="1" t="n"/>
      <c r="AV142" s="1" t="n"/>
      <c r="AW142" s="1" t="n"/>
      <c r="AX142" s="1" t="n"/>
      <c r="AY142" s="1" t="n"/>
      <c r="AZ142" s="1" t="n"/>
      <c r="BA142" s="1" t="n"/>
      <c r="BB142" s="1" t="n"/>
      <c r="BC142" s="1" t="n"/>
      <c r="BD142" s="1" t="n"/>
      <c r="BE142" s="1" t="n"/>
      <c r="BF142" s="1" t="n"/>
      <c r="BG142" s="1" t="n"/>
      <c r="BH142" s="1" t="n"/>
      <c r="BI142" s="1" t="n"/>
      <c r="BJ142" s="1" t="n"/>
      <c r="BK142" s="1" t="n"/>
      <c r="BL142" s="1" t="n"/>
      <c r="BM142" s="1" t="n"/>
      <c r="BN142" s="1" t="n"/>
      <c r="BO142" s="1" t="n"/>
      <c r="BP142" s="1" t="n"/>
      <c r="BQ142" s="1" t="n"/>
      <c r="BR142" s="1" t="n"/>
      <c r="BS142" s="1" t="n"/>
      <c r="BT142" s="1" t="n"/>
      <c r="BU142" s="1" t="n"/>
      <c r="BV142" s="1" t="n"/>
      <c r="BW142" s="1" t="n"/>
      <c r="BX142" s="1" t="n"/>
      <c r="BY142" s="1" t="n"/>
      <c r="BZ142" s="1" t="n"/>
      <c r="CA142" s="1" t="n"/>
      <c r="CB142" s="1" t="n"/>
      <c r="CC142" s="1" t="n"/>
      <c r="CD142" s="1" t="n"/>
      <c r="CE142" s="1" t="n"/>
      <c r="CF142" s="1" t="n"/>
      <c r="CG142" s="1" t="n"/>
      <c r="CH142" s="1" t="n"/>
      <c r="CI142" s="1" t="n"/>
      <c r="CJ142" s="1" t="n"/>
      <c r="CK142" s="1" t="n"/>
      <c r="CL142" s="1" t="n"/>
      <c r="CM142" s="1" t="n"/>
      <c r="CN142" s="1" t="n"/>
      <c r="CO142" s="1" t="n"/>
      <c r="CP142" s="1" t="n"/>
      <c r="CQ142" s="1" t="n"/>
      <c r="CR142" s="1" t="n"/>
      <c r="CS142" s="1" t="n"/>
      <c r="CT142" s="1" t="n"/>
      <c r="CU142" s="1" t="n"/>
      <c r="CV142" s="1" t="n"/>
      <c r="CW142" s="1" t="n"/>
      <c r="CX142" s="1" t="n"/>
      <c r="CY142" s="1" t="n"/>
      <c r="CZ142" s="1" t="n"/>
      <c r="DA142" s="1" t="n"/>
      <c r="DB142" s="1" t="n"/>
      <c r="DC142" s="1" t="n"/>
      <c r="DD142" s="1" t="n"/>
      <c r="DE142" s="1" t="n"/>
      <c r="DF142" s="1" t="n"/>
      <c r="DG142" s="1" t="n"/>
      <c r="DH142" s="1" t="n"/>
      <c r="DI142" s="1" t="n"/>
      <c r="DJ142" s="1" t="n"/>
      <c r="DK142" s="1" t="n"/>
      <c r="DL142" s="1" t="n"/>
      <c r="DM142" s="1" t="n"/>
      <c r="DN142" s="1" t="n"/>
      <c r="DO142" s="1" t="n"/>
      <c r="DP142" s="1" t="n"/>
      <c r="DQ142" s="1" t="n"/>
      <c r="DR142" s="1" t="n"/>
      <c r="DS142" s="1" t="n"/>
    </row>
    <row r="143">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c r="AD143" s="1" t="n"/>
      <c r="AE143" s="1" t="n"/>
      <c r="AF143" s="1" t="n"/>
      <c r="AG143" s="1" t="n"/>
      <c r="AH143" s="1" t="n"/>
      <c r="AI143" s="1" t="n"/>
      <c r="AJ143" s="1" t="n"/>
      <c r="AK143" s="1" t="n"/>
      <c r="AL143" s="1" t="n"/>
      <c r="AM143" s="1" t="n"/>
      <c r="AN143" s="1" t="n"/>
      <c r="AO143" s="1" t="n"/>
      <c r="AP143" s="1" t="n"/>
      <c r="AQ143" s="1" t="n"/>
      <c r="AR143" s="1" t="n"/>
      <c r="AS143" s="1" t="n"/>
      <c r="AT143" s="1" t="n"/>
      <c r="AU143" s="1" t="n"/>
      <c r="AV143" s="1" t="n"/>
      <c r="AW143" s="1" t="n"/>
      <c r="AX143" s="1" t="n"/>
      <c r="AY143" s="1" t="n"/>
      <c r="AZ143" s="1" t="n"/>
      <c r="BA143" s="1" t="n"/>
      <c r="BB143" s="1" t="n"/>
      <c r="BC143" s="1" t="n"/>
      <c r="BD143" s="1" t="n"/>
      <c r="BE143" s="1" t="n"/>
      <c r="BF143" s="1" t="n"/>
      <c r="BG143" s="1" t="n"/>
      <c r="BH143" s="1" t="n"/>
      <c r="BI143" s="1" t="n"/>
      <c r="BJ143" s="1" t="n"/>
      <c r="BK143" s="1" t="n"/>
      <c r="BL143" s="1" t="n"/>
      <c r="BM143" s="1" t="n"/>
      <c r="BN143" s="1" t="n"/>
      <c r="BO143" s="1" t="n"/>
      <c r="BP143" s="1" t="n"/>
      <c r="BQ143" s="1" t="n"/>
      <c r="BR143" s="1" t="n"/>
      <c r="BS143" s="1" t="n"/>
      <c r="BT143" s="1" t="n"/>
      <c r="BU143" s="1" t="n"/>
      <c r="BV143" s="1" t="n"/>
      <c r="BW143" s="1" t="n"/>
      <c r="BX143" s="1" t="n"/>
      <c r="BY143" s="1" t="n"/>
      <c r="BZ143" s="1" t="n"/>
      <c r="CA143" s="1" t="n"/>
      <c r="CB143" s="1" t="n"/>
      <c r="CC143" s="1" t="n"/>
      <c r="CD143" s="1" t="n"/>
      <c r="CE143" s="1" t="n"/>
      <c r="CF143" s="1" t="n"/>
      <c r="CG143" s="1" t="n"/>
      <c r="CH143" s="1" t="n"/>
      <c r="CI143" s="1" t="n"/>
      <c r="CJ143" s="1" t="n"/>
      <c r="CK143" s="1" t="n"/>
      <c r="CL143" s="1" t="n"/>
      <c r="CM143" s="1" t="n"/>
      <c r="CN143" s="1" t="n"/>
      <c r="CO143" s="1" t="n"/>
      <c r="CP143" s="1" t="n"/>
      <c r="CQ143" s="1" t="n"/>
      <c r="CR143" s="1" t="n"/>
      <c r="CS143" s="1" t="n"/>
      <c r="CT143" s="1" t="n"/>
      <c r="CU143" s="1" t="n"/>
      <c r="CV143" s="1" t="n"/>
      <c r="CW143" s="1" t="n"/>
      <c r="CX143" s="1" t="n"/>
      <c r="CY143" s="1" t="n"/>
      <c r="CZ143" s="1" t="n"/>
      <c r="DA143" s="1" t="n"/>
      <c r="DB143" s="1" t="n"/>
      <c r="DC143" s="1" t="n"/>
      <c r="DD143" s="1" t="n"/>
      <c r="DE143" s="1" t="n"/>
      <c r="DF143" s="1" t="n"/>
      <c r="DG143" s="1" t="n"/>
      <c r="DH143" s="1" t="n"/>
      <c r="DI143" s="1" t="n"/>
      <c r="DJ143" s="1" t="n"/>
      <c r="DK143" s="1" t="n"/>
      <c r="DL143" s="1" t="n"/>
      <c r="DM143" s="1" t="n"/>
      <c r="DN143" s="1" t="n"/>
      <c r="DO143" s="1" t="n"/>
      <c r="DP143" s="1" t="n"/>
      <c r="DQ143" s="1" t="n"/>
      <c r="DR143" s="1" t="n"/>
      <c r="DS143" s="1" t="n"/>
    </row>
    <row r="144">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c r="AD144" s="1" t="n"/>
      <c r="AE144" s="1" t="n"/>
      <c r="AF144" s="1" t="n"/>
      <c r="AG144" s="1" t="n"/>
      <c r="AH144" s="1" t="n"/>
      <c r="AI144" s="1" t="n"/>
      <c r="AJ144" s="1" t="n"/>
      <c r="AK144" s="1" t="n"/>
      <c r="AL144" s="1" t="n"/>
      <c r="AM144" s="1" t="n"/>
      <c r="AN144" s="1" t="n"/>
      <c r="AO144" s="1" t="n"/>
      <c r="AP144" s="1" t="n"/>
      <c r="AQ144" s="1" t="n"/>
      <c r="AR144" s="1" t="n"/>
      <c r="AS144" s="1" t="n"/>
      <c r="AT144" s="1" t="n"/>
      <c r="AU144" s="1" t="n"/>
      <c r="AV144" s="1" t="n"/>
      <c r="AW144" s="1" t="n"/>
      <c r="AX144" s="1" t="n"/>
      <c r="AY144" s="1" t="n"/>
      <c r="AZ144" s="1" t="n"/>
      <c r="BA144" s="1" t="n"/>
      <c r="BB144" s="1" t="n"/>
      <c r="BC144" s="1" t="n"/>
      <c r="BD144" s="1" t="n"/>
      <c r="BE144" s="1" t="n"/>
      <c r="BF144" s="1" t="n"/>
      <c r="BG144" s="1" t="n"/>
      <c r="BH144" s="1" t="n"/>
      <c r="BI144" s="1" t="n"/>
      <c r="BJ144" s="1" t="n"/>
      <c r="BK144" s="1" t="n"/>
      <c r="BL144" s="1" t="n"/>
      <c r="BM144" s="1" t="n"/>
      <c r="BN144" s="1" t="n"/>
      <c r="BO144" s="1" t="n"/>
      <c r="BP144" s="1" t="n"/>
      <c r="BQ144" s="1" t="n"/>
      <c r="BR144" s="1" t="n"/>
      <c r="BS144" s="1" t="n"/>
      <c r="BT144" s="1" t="n"/>
      <c r="BU144" s="1" t="n"/>
      <c r="BV144" s="1" t="n"/>
      <c r="BW144" s="1" t="n"/>
      <c r="BX144" s="1" t="n"/>
      <c r="BY144" s="1" t="n"/>
      <c r="BZ144" s="1" t="n"/>
      <c r="CA144" s="1" t="n"/>
      <c r="CB144" s="1" t="n"/>
      <c r="CC144" s="1" t="n"/>
      <c r="CD144" s="1" t="n"/>
      <c r="CE144" s="1" t="n"/>
      <c r="CF144" s="1" t="n"/>
      <c r="CG144" s="1" t="n"/>
      <c r="CH144" s="1" t="n"/>
      <c r="CI144" s="1" t="n"/>
      <c r="CJ144" s="1" t="n"/>
      <c r="CK144" s="1" t="n"/>
      <c r="CL144" s="1" t="n"/>
      <c r="CM144" s="1" t="n"/>
      <c r="CN144" s="1" t="n"/>
      <c r="CO144" s="1" t="n"/>
      <c r="CP144" s="1" t="n"/>
      <c r="CQ144" s="1" t="n"/>
      <c r="CR144" s="1" t="n"/>
      <c r="CS144" s="1" t="n"/>
      <c r="CT144" s="1" t="n"/>
      <c r="CU144" s="1" t="n"/>
      <c r="CV144" s="1" t="n"/>
      <c r="CW144" s="1" t="n"/>
      <c r="CX144" s="1" t="n"/>
      <c r="CY144" s="1" t="n"/>
      <c r="CZ144" s="1" t="n"/>
      <c r="DA144" s="1" t="n"/>
      <c r="DB144" s="1" t="n"/>
      <c r="DC144" s="1" t="n"/>
      <c r="DD144" s="1" t="n"/>
      <c r="DE144" s="1" t="n"/>
      <c r="DF144" s="1" t="n"/>
      <c r="DG144" s="1" t="n"/>
      <c r="DH144" s="1" t="n"/>
      <c r="DI144" s="1" t="n"/>
      <c r="DJ144" s="1" t="n"/>
      <c r="DK144" s="1" t="n"/>
      <c r="DL144" s="1" t="n"/>
      <c r="DM144" s="1" t="n"/>
      <c r="DN144" s="1" t="n"/>
      <c r="DO144" s="1" t="n"/>
      <c r="DP144" s="1" t="n"/>
      <c r="DQ144" s="1" t="n"/>
      <c r="DR144" s="1" t="n"/>
      <c r="DS144" s="1" t="n"/>
    </row>
    <row r="145">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c r="AD145" s="1" t="n"/>
      <c r="AE145" s="1" t="n"/>
      <c r="AF145" s="1" t="n"/>
      <c r="AG145" s="1" t="n"/>
      <c r="AH145" s="1" t="n"/>
      <c r="AI145" s="1" t="n"/>
      <c r="AJ145" s="1" t="n"/>
      <c r="AK145" s="1" t="n"/>
      <c r="AL145" s="1" t="n"/>
      <c r="AM145" s="1" t="n"/>
      <c r="AN145" s="1" t="n"/>
      <c r="AO145" s="1" t="n"/>
      <c r="AP145" s="1" t="n"/>
      <c r="AQ145" s="1" t="n"/>
      <c r="AR145" s="1" t="n"/>
      <c r="AS145" s="1" t="n"/>
      <c r="AT145" s="1" t="n"/>
      <c r="AU145" s="1" t="n"/>
      <c r="AV145" s="1" t="n"/>
      <c r="AW145" s="1" t="n"/>
      <c r="AX145" s="1" t="n"/>
      <c r="AY145" s="1" t="n"/>
      <c r="AZ145" s="1" t="n"/>
      <c r="BA145" s="1" t="n"/>
      <c r="BB145" s="1" t="n"/>
      <c r="BC145" s="1" t="n"/>
      <c r="BD145" s="1" t="n"/>
      <c r="BE145" s="1" t="n"/>
      <c r="BF145" s="1" t="n"/>
      <c r="BG145" s="1" t="n"/>
      <c r="BH145" s="1" t="n"/>
      <c r="BI145" s="1" t="n"/>
      <c r="BJ145" s="1" t="n"/>
      <c r="BK145" s="1" t="n"/>
      <c r="BL145" s="1" t="n"/>
      <c r="BM145" s="1" t="n"/>
      <c r="BN145" s="1" t="n"/>
      <c r="BO145" s="1" t="n"/>
      <c r="BP145" s="1" t="n"/>
      <c r="BQ145" s="1" t="n"/>
      <c r="BR145" s="1" t="n"/>
      <c r="BS145" s="1" t="n"/>
      <c r="BT145" s="1" t="n"/>
      <c r="BU145" s="1" t="n"/>
      <c r="BV145" s="1" t="n"/>
      <c r="BW145" s="1" t="n"/>
      <c r="BX145" s="1" t="n"/>
      <c r="BY145" s="1" t="n"/>
      <c r="BZ145" s="1" t="n"/>
      <c r="CA145" s="1" t="n"/>
      <c r="CB145" s="1" t="n"/>
      <c r="CC145" s="1" t="n"/>
      <c r="CD145" s="1" t="n"/>
      <c r="CE145" s="1" t="n"/>
      <c r="CF145" s="1" t="n"/>
      <c r="CG145" s="1" t="n"/>
      <c r="CH145" s="1" t="n"/>
      <c r="CI145" s="1" t="n"/>
      <c r="CJ145" s="1" t="n"/>
      <c r="CK145" s="1" t="n"/>
      <c r="CL145" s="1" t="n"/>
      <c r="CM145" s="1" t="n"/>
      <c r="CN145" s="1" t="n"/>
      <c r="CO145" s="1" t="n"/>
      <c r="CP145" s="1" t="n"/>
      <c r="CQ145" s="1" t="n"/>
      <c r="CR145" s="1" t="n"/>
      <c r="CS145" s="1" t="n"/>
      <c r="CT145" s="1" t="n"/>
      <c r="CU145" s="1" t="n"/>
      <c r="CV145" s="1" t="n"/>
      <c r="CW145" s="1" t="n"/>
      <c r="CX145" s="1" t="n"/>
      <c r="CY145" s="1" t="n"/>
      <c r="CZ145" s="1" t="n"/>
      <c r="DA145" s="1" t="n"/>
      <c r="DB145" s="1" t="n"/>
      <c r="DC145" s="1" t="n"/>
      <c r="DD145" s="1" t="n"/>
      <c r="DE145" s="1" t="n"/>
      <c r="DF145" s="1" t="n"/>
      <c r="DG145" s="1" t="n"/>
      <c r="DH145" s="1" t="n"/>
      <c r="DI145" s="1" t="n"/>
      <c r="DJ145" s="1" t="n"/>
      <c r="DK145" s="1" t="n"/>
      <c r="DL145" s="1" t="n"/>
      <c r="DM145" s="1" t="n"/>
      <c r="DN145" s="1" t="n"/>
      <c r="DO145" s="1" t="n"/>
      <c r="DP145" s="1" t="n"/>
      <c r="DQ145" s="1" t="n"/>
      <c r="DR145" s="1" t="n"/>
      <c r="DS145" s="1" t="n"/>
    </row>
    <row r="146">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c r="AD146" s="1" t="n"/>
      <c r="AE146" s="1" t="n"/>
      <c r="AF146" s="1" t="n"/>
      <c r="AG146" s="1" t="n"/>
      <c r="AH146" s="1" t="n"/>
      <c r="AI146" s="1" t="n"/>
      <c r="AJ146" s="1" t="n"/>
      <c r="AK146" s="1" t="n"/>
      <c r="AL146" s="1" t="n"/>
      <c r="AM146" s="1" t="n"/>
      <c r="AN146" s="1" t="n"/>
      <c r="AO146" s="1" t="n"/>
      <c r="AP146" s="1" t="n"/>
      <c r="AQ146" s="1" t="n"/>
      <c r="AR146" s="1" t="n"/>
      <c r="AS146" s="1" t="n"/>
      <c r="AT146" s="1" t="n"/>
      <c r="AU146" s="1" t="n"/>
      <c r="AV146" s="1" t="n"/>
      <c r="AW146" s="1" t="n"/>
      <c r="AX146" s="1" t="n"/>
      <c r="AY146" s="1" t="n"/>
      <c r="AZ146" s="1" t="n"/>
      <c r="BA146" s="1" t="n"/>
      <c r="BB146" s="1" t="n"/>
      <c r="BC146" s="1" t="n"/>
      <c r="BD146" s="1" t="n"/>
      <c r="BE146" s="1" t="n"/>
      <c r="BF146" s="1" t="n"/>
      <c r="BG146" s="1" t="n"/>
      <c r="BH146" s="1" t="n"/>
      <c r="BI146" s="1" t="n"/>
      <c r="BJ146" s="1" t="n"/>
      <c r="BK146" s="1" t="n"/>
      <c r="BL146" s="1" t="n"/>
      <c r="BM146" s="1" t="n"/>
      <c r="BN146" s="1" t="n"/>
      <c r="BO146" s="1" t="n"/>
      <c r="BP146" s="1" t="n"/>
      <c r="BQ146" s="1" t="n"/>
      <c r="BR146" s="1" t="n"/>
      <c r="BS146" s="1" t="n"/>
      <c r="BT146" s="1" t="n"/>
      <c r="BU146" s="1" t="n"/>
      <c r="BV146" s="1" t="n"/>
      <c r="BW146" s="1" t="n"/>
      <c r="BX146" s="1" t="n"/>
      <c r="BY146" s="1" t="n"/>
      <c r="BZ146" s="1" t="n"/>
      <c r="CA146" s="1" t="n"/>
      <c r="CB146" s="1" t="n"/>
      <c r="CC146" s="1" t="n"/>
      <c r="CD146" s="1" t="n"/>
      <c r="CE146" s="1" t="n"/>
      <c r="CF146" s="1" t="n"/>
      <c r="CG146" s="1" t="n"/>
      <c r="CH146" s="1" t="n"/>
      <c r="CI146" s="1" t="n"/>
      <c r="CJ146" s="1" t="n"/>
      <c r="CK146" s="1" t="n"/>
      <c r="CL146" s="1" t="n"/>
      <c r="CM146" s="1" t="n"/>
      <c r="CN146" s="1" t="n"/>
      <c r="CO146" s="1" t="n"/>
      <c r="CP146" s="1" t="n"/>
      <c r="CQ146" s="1" t="n"/>
      <c r="CR146" s="1" t="n"/>
      <c r="CS146" s="1" t="n"/>
      <c r="CT146" s="1" t="n"/>
      <c r="CU146" s="1" t="n"/>
      <c r="CV146" s="1" t="n"/>
      <c r="CW146" s="1" t="n"/>
      <c r="CX146" s="1" t="n"/>
      <c r="CY146" s="1" t="n"/>
      <c r="CZ146" s="1" t="n"/>
      <c r="DA146" s="1" t="n"/>
      <c r="DB146" s="1" t="n"/>
      <c r="DC146" s="1" t="n"/>
      <c r="DD146" s="1" t="n"/>
      <c r="DE146" s="1" t="n"/>
      <c r="DF146" s="1" t="n"/>
      <c r="DG146" s="1" t="n"/>
      <c r="DH146" s="1" t="n"/>
      <c r="DI146" s="1" t="n"/>
      <c r="DJ146" s="1" t="n"/>
      <c r="DK146" s="1" t="n"/>
      <c r="DL146" s="1" t="n"/>
      <c r="DM146" s="1" t="n"/>
      <c r="DN146" s="1" t="n"/>
      <c r="DO146" s="1" t="n"/>
      <c r="DP146" s="1" t="n"/>
      <c r="DQ146" s="1" t="n"/>
      <c r="DR146" s="1" t="n"/>
      <c r="DS146" s="1" t="n"/>
    </row>
    <row r="147">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c r="AD147" s="1" t="n"/>
      <c r="AE147" s="1" t="n"/>
      <c r="AF147" s="1" t="n"/>
      <c r="AG147" s="1" t="n"/>
      <c r="AH147" s="1" t="n"/>
      <c r="AI147" s="1" t="n"/>
      <c r="AJ147" s="1" t="n"/>
      <c r="AK147" s="1" t="n"/>
      <c r="AL147" s="1" t="n"/>
      <c r="AM147" s="1" t="n"/>
      <c r="AN147" s="1" t="n"/>
      <c r="AO147" s="1" t="n"/>
      <c r="AP147" s="1" t="n"/>
      <c r="AQ147" s="1" t="n"/>
      <c r="AR147" s="1" t="n"/>
      <c r="AS147" s="1" t="n"/>
      <c r="AT147" s="1" t="n"/>
      <c r="AU147" s="1" t="n"/>
      <c r="AV147" s="1" t="n"/>
      <c r="AW147" s="1" t="n"/>
      <c r="AX147" s="1" t="n"/>
      <c r="AY147" s="1" t="n"/>
      <c r="AZ147" s="1" t="n"/>
      <c r="BA147" s="1" t="n"/>
      <c r="BB147" s="1" t="n"/>
      <c r="BC147" s="1" t="n"/>
      <c r="BD147" s="1" t="n"/>
      <c r="BE147" s="1" t="n"/>
      <c r="BF147" s="1" t="n"/>
      <c r="BG147" s="1" t="n"/>
      <c r="BH147" s="1" t="n"/>
      <c r="BI147" s="1" t="n"/>
      <c r="BJ147" s="1" t="n"/>
      <c r="BK147" s="1" t="n"/>
      <c r="BL147" s="1" t="n"/>
      <c r="BM147" s="1" t="n"/>
      <c r="BN147" s="1" t="n"/>
      <c r="BO147" s="1" t="n"/>
      <c r="BP147" s="1" t="n"/>
      <c r="BQ147" s="1" t="n"/>
      <c r="BR147" s="1" t="n"/>
      <c r="BS147" s="1" t="n"/>
      <c r="BT147" s="1" t="n"/>
      <c r="BU147" s="1" t="n"/>
      <c r="BV147" s="1" t="n"/>
      <c r="BW147" s="1" t="n"/>
      <c r="BX147" s="1" t="n"/>
      <c r="BY147" s="1" t="n"/>
      <c r="BZ147" s="1" t="n"/>
      <c r="CA147" s="1" t="n"/>
      <c r="CB147" s="1" t="n"/>
      <c r="CC147" s="1" t="n"/>
      <c r="CD147" s="1" t="n"/>
      <c r="CE147" s="1" t="n"/>
      <c r="CF147" s="1" t="n"/>
      <c r="CG147" s="1" t="n"/>
      <c r="CH147" s="1" t="n"/>
      <c r="CI147" s="1" t="n"/>
      <c r="CJ147" s="1" t="n"/>
      <c r="CK147" s="1" t="n"/>
      <c r="CL147" s="1" t="n"/>
      <c r="CM147" s="1" t="n"/>
      <c r="CN147" s="1" t="n"/>
      <c r="CO147" s="1" t="n"/>
      <c r="CP147" s="1" t="n"/>
      <c r="CQ147" s="1" t="n"/>
      <c r="CR147" s="1" t="n"/>
      <c r="CS147" s="1" t="n"/>
      <c r="CT147" s="1" t="n"/>
      <c r="CU147" s="1" t="n"/>
      <c r="CV147" s="1" t="n"/>
      <c r="CW147" s="1" t="n"/>
      <c r="CX147" s="1" t="n"/>
      <c r="CY147" s="1" t="n"/>
      <c r="CZ147" s="1" t="n"/>
      <c r="DA147" s="1" t="n"/>
      <c r="DB147" s="1" t="n"/>
      <c r="DC147" s="1" t="n"/>
      <c r="DD147" s="1" t="n"/>
      <c r="DE147" s="1" t="n"/>
      <c r="DF147" s="1" t="n"/>
      <c r="DG147" s="1" t="n"/>
      <c r="DH147" s="1" t="n"/>
      <c r="DI147" s="1" t="n"/>
      <c r="DJ147" s="1" t="n"/>
      <c r="DK147" s="1" t="n"/>
      <c r="DL147" s="1" t="n"/>
      <c r="DM147" s="1" t="n"/>
      <c r="DN147" s="1" t="n"/>
      <c r="DO147" s="1" t="n"/>
      <c r="DP147" s="1" t="n"/>
      <c r="DQ147" s="1" t="n"/>
      <c r="DR147" s="1" t="n"/>
      <c r="DS147" s="1" t="n"/>
    </row>
    <row r="148">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c r="AD148" s="1" t="n"/>
      <c r="AE148" s="1" t="n"/>
      <c r="AF148" s="1" t="n"/>
      <c r="AG148" s="1" t="n"/>
      <c r="AH148" s="1" t="n"/>
      <c r="AI148" s="1" t="n"/>
      <c r="AJ148" s="1" t="n"/>
      <c r="AK148" s="1" t="n"/>
      <c r="AL148" s="1" t="n"/>
      <c r="AM148" s="1" t="n"/>
      <c r="AN148" s="1" t="n"/>
      <c r="AO148" s="1" t="n"/>
      <c r="AP148" s="1" t="n"/>
      <c r="AQ148" s="1" t="n"/>
      <c r="AR148" s="1" t="n"/>
      <c r="AS148" s="1" t="n"/>
      <c r="AT148" s="1" t="n"/>
      <c r="AU148" s="1" t="n"/>
      <c r="AV148" s="1" t="n"/>
      <c r="AW148" s="1" t="n"/>
      <c r="AX148" s="1" t="n"/>
      <c r="AY148" s="1" t="n"/>
      <c r="AZ148" s="1" t="n"/>
      <c r="BA148" s="1" t="n"/>
      <c r="BB148" s="1" t="n"/>
      <c r="BC148" s="1" t="n"/>
      <c r="BD148" s="1" t="n"/>
      <c r="BE148" s="1" t="n"/>
      <c r="BF148" s="1" t="n"/>
      <c r="BG148" s="1" t="n"/>
      <c r="BH148" s="1" t="n"/>
      <c r="BI148" s="1" t="n"/>
      <c r="BJ148" s="1" t="n"/>
      <c r="BK148" s="1" t="n"/>
      <c r="BL148" s="1" t="n"/>
      <c r="BM148" s="1" t="n"/>
      <c r="BN148" s="1" t="n"/>
      <c r="BO148" s="1" t="n"/>
      <c r="BP148" s="1" t="n"/>
      <c r="BQ148" s="1" t="n"/>
      <c r="BR148" s="1" t="n"/>
      <c r="BS148" s="1" t="n"/>
      <c r="BT148" s="1" t="n"/>
      <c r="BU148" s="1" t="n"/>
      <c r="BV148" s="1" t="n"/>
      <c r="BW148" s="1" t="n"/>
      <c r="BX148" s="1" t="n"/>
      <c r="BY148" s="1" t="n"/>
      <c r="BZ148" s="1" t="n"/>
      <c r="CA148" s="1" t="n"/>
      <c r="CB148" s="1" t="n"/>
      <c r="CC148" s="1" t="n"/>
      <c r="CD148" s="1" t="n"/>
      <c r="CE148" s="1" t="n"/>
      <c r="CF148" s="1" t="n"/>
      <c r="CG148" s="1" t="n"/>
      <c r="CH148" s="1" t="n"/>
      <c r="CI148" s="1" t="n"/>
      <c r="CJ148" s="1" t="n"/>
      <c r="CK148" s="1" t="n"/>
      <c r="CL148" s="1" t="n"/>
      <c r="CM148" s="1" t="n"/>
      <c r="CN148" s="1" t="n"/>
      <c r="CO148" s="1" t="n"/>
      <c r="CP148" s="1" t="n"/>
      <c r="CQ148" s="1" t="n"/>
      <c r="CR148" s="1" t="n"/>
      <c r="CS148" s="1" t="n"/>
      <c r="CT148" s="1" t="n"/>
      <c r="CU148" s="1" t="n"/>
      <c r="CV148" s="1" t="n"/>
      <c r="CW148" s="1" t="n"/>
      <c r="CX148" s="1" t="n"/>
      <c r="CY148" s="1" t="n"/>
      <c r="CZ148" s="1" t="n"/>
      <c r="DA148" s="1" t="n"/>
      <c r="DB148" s="1" t="n"/>
      <c r="DC148" s="1" t="n"/>
      <c r="DD148" s="1" t="n"/>
      <c r="DE148" s="1" t="n"/>
      <c r="DF148" s="1" t="n"/>
      <c r="DG148" s="1" t="n"/>
      <c r="DH148" s="1" t="n"/>
      <c r="DI148" s="1" t="n"/>
      <c r="DJ148" s="1" t="n"/>
      <c r="DK148" s="1" t="n"/>
      <c r="DL148" s="1" t="n"/>
      <c r="DM148" s="1" t="n"/>
      <c r="DN148" s="1" t="n"/>
      <c r="DO148" s="1" t="n"/>
      <c r="DP148" s="1" t="n"/>
      <c r="DQ148" s="1" t="n"/>
      <c r="DR148" s="1" t="n"/>
      <c r="DS148" s="1" t="n"/>
    </row>
    <row r="149">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c r="AD149" s="1" t="n"/>
      <c r="AE149" s="1" t="n"/>
      <c r="AF149" s="1" t="n"/>
      <c r="AG149" s="1" t="n"/>
      <c r="AH149" s="1" t="n"/>
      <c r="AI149" s="1" t="n"/>
      <c r="AJ149" s="1" t="n"/>
      <c r="AK149" s="1" t="n"/>
      <c r="AL149" s="1" t="n"/>
      <c r="AM149" s="1" t="n"/>
      <c r="AN149" s="1" t="n"/>
      <c r="AO149" s="1" t="n"/>
      <c r="AP149" s="1" t="n"/>
      <c r="AQ149" s="1" t="n"/>
      <c r="AR149" s="1" t="n"/>
      <c r="AS149" s="1" t="n"/>
      <c r="AT149" s="1" t="n"/>
      <c r="AU149" s="1" t="n"/>
      <c r="AV149" s="1" t="n"/>
      <c r="AW149" s="1" t="n"/>
      <c r="AX149" s="1" t="n"/>
      <c r="AY149" s="1" t="n"/>
      <c r="AZ149" s="1" t="n"/>
      <c r="BA149" s="1" t="n"/>
      <c r="BB149" s="1" t="n"/>
      <c r="BC149" s="1" t="n"/>
      <c r="BD149" s="1" t="n"/>
      <c r="BE149" s="1" t="n"/>
      <c r="BF149" s="1" t="n"/>
      <c r="BG149" s="1" t="n"/>
      <c r="BH149" s="1" t="n"/>
      <c r="BI149" s="1" t="n"/>
      <c r="BJ149" s="1" t="n"/>
      <c r="BK149" s="1" t="n"/>
      <c r="BL149" s="1" t="n"/>
      <c r="BM149" s="1" t="n"/>
      <c r="BN149" s="1" t="n"/>
      <c r="BO149" s="1" t="n"/>
      <c r="BP149" s="1" t="n"/>
      <c r="BQ149" s="1" t="n"/>
      <c r="BR149" s="1" t="n"/>
      <c r="BS149" s="1" t="n"/>
      <c r="BT149" s="1" t="n"/>
      <c r="BU149" s="1" t="n"/>
      <c r="BV149" s="1" t="n"/>
      <c r="BW149" s="1" t="n"/>
      <c r="BX149" s="1" t="n"/>
      <c r="BY149" s="1" t="n"/>
      <c r="BZ149" s="1" t="n"/>
      <c r="CA149" s="1" t="n"/>
      <c r="CB149" s="1" t="n"/>
      <c r="CC149" s="1" t="n"/>
      <c r="CD149" s="1" t="n"/>
      <c r="CE149" s="1" t="n"/>
      <c r="CF149" s="1" t="n"/>
      <c r="CG149" s="1" t="n"/>
      <c r="CH149" s="1" t="n"/>
      <c r="CI149" s="1" t="n"/>
      <c r="CJ149" s="1" t="n"/>
      <c r="CK149" s="1" t="n"/>
      <c r="CL149" s="1" t="n"/>
      <c r="CM149" s="1" t="n"/>
      <c r="CN149" s="1" t="n"/>
      <c r="CO149" s="1" t="n"/>
      <c r="CP149" s="1" t="n"/>
      <c r="CQ149" s="1" t="n"/>
      <c r="CR149" s="1" t="n"/>
      <c r="CS149" s="1" t="n"/>
      <c r="CT149" s="1" t="n"/>
      <c r="CU149" s="1" t="n"/>
      <c r="CV149" s="1" t="n"/>
      <c r="CW149" s="1" t="n"/>
      <c r="CX149" s="1" t="n"/>
      <c r="CY149" s="1" t="n"/>
      <c r="CZ149" s="1" t="n"/>
      <c r="DA149" s="1" t="n"/>
      <c r="DB149" s="1" t="n"/>
      <c r="DC149" s="1" t="n"/>
      <c r="DD149" s="1" t="n"/>
      <c r="DE149" s="1" t="n"/>
      <c r="DF149" s="1" t="n"/>
      <c r="DG149" s="1" t="n"/>
      <c r="DH149" s="1" t="n"/>
      <c r="DI149" s="1" t="n"/>
      <c r="DJ149" s="1" t="n"/>
      <c r="DK149" s="1" t="n"/>
      <c r="DL149" s="1" t="n"/>
      <c r="DM149" s="1" t="n"/>
      <c r="DN149" s="1" t="n"/>
      <c r="DO149" s="1" t="n"/>
      <c r="DP149" s="1" t="n"/>
      <c r="DQ149" s="1" t="n"/>
      <c r="DR149" s="1" t="n"/>
      <c r="DS149" s="1" t="n"/>
    </row>
    <row r="150">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c r="AD150" s="1" t="n"/>
      <c r="AE150" s="1" t="n"/>
      <c r="AF150" s="1" t="n"/>
      <c r="AG150" s="1" t="n"/>
      <c r="AH150" s="1" t="n"/>
      <c r="AI150" s="1" t="n"/>
      <c r="AJ150" s="1" t="n"/>
      <c r="AK150" s="1" t="n"/>
      <c r="AL150" s="1" t="n"/>
      <c r="AM150" s="1" t="n"/>
      <c r="AN150" s="1" t="n"/>
      <c r="AO150" s="1" t="n"/>
      <c r="AP150" s="1" t="n"/>
      <c r="AQ150" s="1" t="n"/>
      <c r="AR150" s="1" t="n"/>
      <c r="AS150" s="1" t="n"/>
      <c r="AT150" s="1" t="n"/>
      <c r="AU150" s="1" t="n"/>
      <c r="AV150" s="1" t="n"/>
      <c r="AW150" s="1" t="n"/>
      <c r="AX150" s="1" t="n"/>
      <c r="AY150" s="1" t="n"/>
      <c r="AZ150" s="1" t="n"/>
      <c r="BA150" s="1" t="n"/>
      <c r="BB150" s="1" t="n"/>
      <c r="BC150" s="1" t="n"/>
      <c r="BD150" s="1" t="n"/>
      <c r="BE150" s="1" t="n"/>
      <c r="BF150" s="1" t="n"/>
      <c r="BG150" s="1" t="n"/>
      <c r="BH150" s="1" t="n"/>
      <c r="BI150" s="1" t="n"/>
      <c r="BJ150" s="1" t="n"/>
      <c r="BK150" s="1" t="n"/>
      <c r="BL150" s="1" t="n"/>
      <c r="BM150" s="1" t="n"/>
      <c r="BN150" s="1" t="n"/>
      <c r="BO150" s="1" t="n"/>
      <c r="BP150" s="1" t="n"/>
      <c r="BQ150" s="1" t="n"/>
      <c r="BR150" s="1" t="n"/>
      <c r="BS150" s="1" t="n"/>
      <c r="BT150" s="1" t="n"/>
      <c r="BU150" s="1" t="n"/>
      <c r="BV150" s="1" t="n"/>
      <c r="BW150" s="1" t="n"/>
      <c r="BX150" s="1" t="n"/>
      <c r="BY150" s="1" t="n"/>
      <c r="BZ150" s="1" t="n"/>
      <c r="CA150" s="1" t="n"/>
      <c r="CB150" s="1" t="n"/>
      <c r="CC150" s="1" t="n"/>
      <c r="CD150" s="1" t="n"/>
      <c r="CE150" s="1" t="n"/>
      <c r="CF150" s="1" t="n"/>
      <c r="CG150" s="1" t="n"/>
      <c r="CH150" s="1" t="n"/>
      <c r="CI150" s="1" t="n"/>
      <c r="CJ150" s="1" t="n"/>
      <c r="CK150" s="1" t="n"/>
      <c r="CL150" s="1" t="n"/>
      <c r="CM150" s="1" t="n"/>
      <c r="CN150" s="1" t="n"/>
      <c r="CO150" s="1" t="n"/>
      <c r="CP150" s="1" t="n"/>
      <c r="CQ150" s="1" t="n"/>
      <c r="CR150" s="1" t="n"/>
      <c r="CS150" s="1" t="n"/>
      <c r="CT150" s="1" t="n"/>
      <c r="CU150" s="1" t="n"/>
      <c r="CV150" s="1" t="n"/>
      <c r="CW150" s="1" t="n"/>
      <c r="CX150" s="1" t="n"/>
      <c r="CY150" s="1" t="n"/>
      <c r="CZ150" s="1" t="n"/>
      <c r="DA150" s="1" t="n"/>
      <c r="DB150" s="1" t="n"/>
      <c r="DC150" s="1" t="n"/>
      <c r="DD150" s="1" t="n"/>
      <c r="DE150" s="1" t="n"/>
      <c r="DF150" s="1" t="n"/>
      <c r="DG150" s="1" t="n"/>
      <c r="DH150" s="1" t="n"/>
      <c r="DI150" s="1" t="n"/>
      <c r="DJ150" s="1" t="n"/>
      <c r="DK150" s="1" t="n"/>
      <c r="DL150" s="1" t="n"/>
      <c r="DM150" s="1" t="n"/>
      <c r="DN150" s="1" t="n"/>
      <c r="DO150" s="1" t="n"/>
      <c r="DP150" s="1" t="n"/>
      <c r="DQ150" s="1" t="n"/>
      <c r="DR150" s="1" t="n"/>
      <c r="DS150" s="1" t="n"/>
    </row>
    <row r="15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c r="AD151" s="1" t="n"/>
      <c r="AE151" s="1" t="n"/>
      <c r="AF151" s="1" t="n"/>
      <c r="AG151" s="1" t="n"/>
      <c r="AH151" s="1" t="n"/>
      <c r="AI151" s="1" t="n"/>
      <c r="AJ151" s="1" t="n"/>
      <c r="AK151" s="1" t="n"/>
      <c r="AL151" s="1" t="n"/>
      <c r="AM151" s="1" t="n"/>
      <c r="AN151" s="1" t="n"/>
      <c r="AO151" s="1" t="n"/>
      <c r="AP151" s="1" t="n"/>
      <c r="AQ151" s="1" t="n"/>
      <c r="AR151" s="1" t="n"/>
      <c r="AS151" s="1" t="n"/>
      <c r="AT151" s="1" t="n"/>
      <c r="AU151" s="1" t="n"/>
      <c r="AV151" s="1" t="n"/>
      <c r="AW151" s="1" t="n"/>
      <c r="AX151" s="1" t="n"/>
      <c r="AY151" s="1" t="n"/>
      <c r="AZ151" s="1" t="n"/>
      <c r="BA151" s="1" t="n"/>
      <c r="BB151" s="1" t="n"/>
      <c r="BC151" s="1" t="n"/>
      <c r="BD151" s="1" t="n"/>
      <c r="BE151" s="1" t="n"/>
      <c r="BF151" s="1" t="n"/>
      <c r="BG151" s="1" t="n"/>
      <c r="BH151" s="1" t="n"/>
      <c r="BI151" s="1" t="n"/>
      <c r="BJ151" s="1" t="n"/>
      <c r="BK151" s="1" t="n"/>
      <c r="BL151" s="1" t="n"/>
      <c r="BM151" s="1" t="n"/>
      <c r="BN151" s="1" t="n"/>
      <c r="BO151" s="1" t="n"/>
      <c r="BP151" s="1" t="n"/>
      <c r="BQ151" s="1" t="n"/>
      <c r="BR151" s="1" t="n"/>
      <c r="BS151" s="1" t="n"/>
      <c r="BT151" s="1" t="n"/>
      <c r="BU151" s="1" t="n"/>
      <c r="BV151" s="1" t="n"/>
      <c r="BW151" s="1" t="n"/>
      <c r="BX151" s="1" t="n"/>
      <c r="BY151" s="1" t="n"/>
      <c r="BZ151" s="1" t="n"/>
      <c r="CA151" s="1" t="n"/>
      <c r="CB151" s="1" t="n"/>
      <c r="CC151" s="1" t="n"/>
      <c r="CD151" s="1" t="n"/>
      <c r="CE151" s="1" t="n"/>
      <c r="CF151" s="1" t="n"/>
      <c r="CG151" s="1" t="n"/>
      <c r="CH151" s="1" t="n"/>
      <c r="CI151" s="1" t="n"/>
      <c r="CJ151" s="1" t="n"/>
      <c r="CK151" s="1" t="n"/>
      <c r="CL151" s="1" t="n"/>
      <c r="CM151" s="1" t="n"/>
      <c r="CN151" s="1" t="n"/>
      <c r="CO151" s="1" t="n"/>
      <c r="CP151" s="1" t="n"/>
      <c r="CQ151" s="1" t="n"/>
      <c r="CR151" s="1" t="n"/>
      <c r="CS151" s="1" t="n"/>
      <c r="CT151" s="1" t="n"/>
      <c r="CU151" s="1" t="n"/>
      <c r="CV151" s="1" t="n"/>
      <c r="CW151" s="1" t="n"/>
      <c r="CX151" s="1" t="n"/>
      <c r="CY151" s="1" t="n"/>
      <c r="CZ151" s="1" t="n"/>
      <c r="DA151" s="1" t="n"/>
      <c r="DB151" s="1" t="n"/>
      <c r="DC151" s="1" t="n"/>
      <c r="DD151" s="1" t="n"/>
      <c r="DE151" s="1" t="n"/>
      <c r="DF151" s="1" t="n"/>
      <c r="DG151" s="1" t="n"/>
      <c r="DH151" s="1" t="n"/>
      <c r="DI151" s="1" t="n"/>
      <c r="DJ151" s="1" t="n"/>
      <c r="DK151" s="1" t="n"/>
      <c r="DL151" s="1" t="n"/>
      <c r="DM151" s="1" t="n"/>
      <c r="DN151" s="1" t="n"/>
      <c r="DO151" s="1" t="n"/>
      <c r="DP151" s="1" t="n"/>
      <c r="DQ151" s="1" t="n"/>
      <c r="DR151" s="1" t="n"/>
      <c r="DS151" s="1" t="n"/>
    </row>
    <row r="152">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c r="AD152" s="1" t="n"/>
      <c r="AE152" s="1" t="n"/>
      <c r="AF152" s="1" t="n"/>
      <c r="AG152" s="1" t="n"/>
      <c r="AH152" s="1" t="n"/>
      <c r="AI152" s="1" t="n"/>
      <c r="AJ152" s="1" t="n"/>
      <c r="AK152" s="1" t="n"/>
      <c r="AL152" s="1" t="n"/>
      <c r="AM152" s="1" t="n"/>
      <c r="AN152" s="1" t="n"/>
      <c r="AO152" s="1" t="n"/>
      <c r="AP152" s="1" t="n"/>
      <c r="AQ152" s="1" t="n"/>
      <c r="AR152" s="1" t="n"/>
      <c r="AS152" s="1" t="n"/>
      <c r="AT152" s="1" t="n"/>
      <c r="AU152" s="1" t="n"/>
      <c r="AV152" s="1" t="n"/>
      <c r="AW152" s="1" t="n"/>
      <c r="AX152" s="1" t="n"/>
      <c r="AY152" s="1" t="n"/>
      <c r="AZ152" s="1" t="n"/>
      <c r="BA152" s="1" t="n"/>
      <c r="BB152" s="1" t="n"/>
      <c r="BC152" s="1" t="n"/>
      <c r="BD152" s="1" t="n"/>
      <c r="BE152" s="1" t="n"/>
      <c r="BF152" s="1" t="n"/>
      <c r="BG152" s="1" t="n"/>
      <c r="BH152" s="1" t="n"/>
      <c r="BI152" s="1" t="n"/>
      <c r="BJ152" s="1" t="n"/>
      <c r="BK152" s="1" t="n"/>
      <c r="BL152" s="1" t="n"/>
      <c r="BM152" s="1" t="n"/>
      <c r="BN152" s="1" t="n"/>
      <c r="BO152" s="1" t="n"/>
      <c r="BP152" s="1" t="n"/>
      <c r="BQ152" s="1" t="n"/>
      <c r="BR152" s="1" t="n"/>
      <c r="BS152" s="1" t="n"/>
      <c r="BT152" s="1" t="n"/>
      <c r="BU152" s="1" t="n"/>
      <c r="BV152" s="1" t="n"/>
      <c r="BW152" s="1" t="n"/>
      <c r="BX152" s="1" t="n"/>
      <c r="BY152" s="1" t="n"/>
      <c r="BZ152" s="1" t="n"/>
      <c r="CA152" s="1" t="n"/>
      <c r="CB152" s="1" t="n"/>
      <c r="CC152" s="1" t="n"/>
      <c r="CD152" s="1" t="n"/>
      <c r="CE152" s="1" t="n"/>
      <c r="CF152" s="1" t="n"/>
      <c r="CG152" s="1" t="n"/>
      <c r="CH152" s="1" t="n"/>
      <c r="CI152" s="1" t="n"/>
      <c r="CJ152" s="1" t="n"/>
      <c r="CK152" s="1" t="n"/>
      <c r="CL152" s="1" t="n"/>
      <c r="CM152" s="1" t="n"/>
      <c r="CN152" s="1" t="n"/>
      <c r="CO152" s="1" t="n"/>
      <c r="CP152" s="1" t="n"/>
      <c r="CQ152" s="1" t="n"/>
      <c r="CR152" s="1" t="n"/>
      <c r="CS152" s="1" t="n"/>
      <c r="CT152" s="1" t="n"/>
      <c r="CU152" s="1" t="n"/>
      <c r="CV152" s="1" t="n"/>
      <c r="CW152" s="1" t="n"/>
      <c r="CX152" s="1" t="n"/>
      <c r="CY152" s="1" t="n"/>
      <c r="CZ152" s="1" t="n"/>
      <c r="DA152" s="1" t="n"/>
      <c r="DB152" s="1" t="n"/>
      <c r="DC152" s="1" t="n"/>
      <c r="DD152" s="1" t="n"/>
      <c r="DE152" s="1" t="n"/>
      <c r="DF152" s="1" t="n"/>
      <c r="DG152" s="1" t="n"/>
      <c r="DH152" s="1" t="n"/>
      <c r="DI152" s="1" t="n"/>
      <c r="DJ152" s="1" t="n"/>
      <c r="DK152" s="1" t="n"/>
      <c r="DL152" s="1" t="n"/>
      <c r="DM152" s="1" t="n"/>
      <c r="DN152" s="1" t="n"/>
      <c r="DO152" s="1" t="n"/>
      <c r="DP152" s="1" t="n"/>
      <c r="DQ152" s="1" t="n"/>
      <c r="DR152" s="1" t="n"/>
      <c r="DS152" s="1" t="n"/>
    </row>
    <row r="153">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c r="AD153" s="1" t="n"/>
      <c r="AE153" s="1" t="n"/>
      <c r="AF153" s="1" t="n"/>
      <c r="AG153" s="1" t="n"/>
      <c r="AH153" s="1" t="n"/>
      <c r="AI153" s="1" t="n"/>
      <c r="AJ153" s="1" t="n"/>
      <c r="AK153" s="1" t="n"/>
      <c r="AL153" s="1" t="n"/>
      <c r="AM153" s="1" t="n"/>
      <c r="AN153" s="1" t="n"/>
      <c r="AO153" s="1" t="n"/>
      <c r="AP153" s="1" t="n"/>
      <c r="AQ153" s="1" t="n"/>
      <c r="AR153" s="1" t="n"/>
      <c r="AS153" s="1" t="n"/>
      <c r="AT153" s="1" t="n"/>
      <c r="AU153" s="1" t="n"/>
      <c r="AV153" s="1" t="n"/>
      <c r="AW153" s="1" t="n"/>
      <c r="AX153" s="1" t="n"/>
      <c r="AY153" s="1" t="n"/>
      <c r="AZ153" s="1" t="n"/>
      <c r="BA153" s="1" t="n"/>
      <c r="BB153" s="1" t="n"/>
      <c r="BC153" s="1" t="n"/>
      <c r="BD153" s="1" t="n"/>
      <c r="BE153" s="1" t="n"/>
      <c r="BF153" s="1" t="n"/>
      <c r="BG153" s="1" t="n"/>
      <c r="BH153" s="1" t="n"/>
      <c r="BI153" s="1" t="n"/>
      <c r="BJ153" s="1" t="n"/>
      <c r="BK153" s="1" t="n"/>
      <c r="BL153" s="1" t="n"/>
      <c r="BM153" s="1" t="n"/>
      <c r="BN153" s="1" t="n"/>
      <c r="BO153" s="1" t="n"/>
      <c r="BP153" s="1" t="n"/>
      <c r="BQ153" s="1" t="n"/>
      <c r="BR153" s="1" t="n"/>
      <c r="BS153" s="1" t="n"/>
      <c r="BT153" s="1" t="n"/>
      <c r="BU153" s="1" t="n"/>
      <c r="BV153" s="1" t="n"/>
      <c r="BW153" s="1" t="n"/>
      <c r="BX153" s="1" t="n"/>
      <c r="BY153" s="1" t="n"/>
      <c r="BZ153" s="1" t="n"/>
      <c r="CA153" s="1" t="n"/>
      <c r="CB153" s="1" t="n"/>
      <c r="CC153" s="1" t="n"/>
      <c r="CD153" s="1" t="n"/>
      <c r="CE153" s="1" t="n"/>
      <c r="CF153" s="1" t="n"/>
      <c r="CG153" s="1" t="n"/>
      <c r="CH153" s="1" t="n"/>
      <c r="CI153" s="1" t="n"/>
      <c r="CJ153" s="1" t="n"/>
      <c r="CK153" s="1" t="n"/>
      <c r="CL153" s="1" t="n"/>
      <c r="CM153" s="1" t="n"/>
      <c r="CN153" s="1" t="n"/>
      <c r="CO153" s="1" t="n"/>
      <c r="CP153" s="1" t="n"/>
      <c r="CQ153" s="1" t="n"/>
      <c r="CR153" s="1" t="n"/>
      <c r="CS153" s="1" t="n"/>
      <c r="CT153" s="1" t="n"/>
      <c r="CU153" s="1" t="n"/>
      <c r="CV153" s="1" t="n"/>
      <c r="CW153" s="1" t="n"/>
      <c r="CX153" s="1" t="n"/>
      <c r="CY153" s="1" t="n"/>
      <c r="CZ153" s="1" t="n"/>
      <c r="DA153" s="1" t="n"/>
      <c r="DB153" s="1" t="n"/>
      <c r="DC153" s="1" t="n"/>
      <c r="DD153" s="1" t="n"/>
      <c r="DE153" s="1" t="n"/>
      <c r="DF153" s="1" t="n"/>
      <c r="DG153" s="1" t="n"/>
      <c r="DH153" s="1" t="n"/>
      <c r="DI153" s="1" t="n"/>
      <c r="DJ153" s="1" t="n"/>
      <c r="DK153" s="1" t="n"/>
      <c r="DL153" s="1" t="n"/>
      <c r="DM153" s="1" t="n"/>
      <c r="DN153" s="1" t="n"/>
      <c r="DO153" s="1" t="n"/>
      <c r="DP153" s="1" t="n"/>
      <c r="DQ153" s="1" t="n"/>
      <c r="DR153" s="1" t="n"/>
      <c r="DS153" s="1" t="n"/>
    </row>
    <row r="154">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c r="AD154" s="1" t="n"/>
      <c r="AE154" s="1" t="n"/>
      <c r="AF154" s="1" t="n"/>
      <c r="AG154" s="1" t="n"/>
      <c r="AH154" s="1" t="n"/>
      <c r="AI154" s="1" t="n"/>
      <c r="AJ154" s="1" t="n"/>
      <c r="AK154" s="1" t="n"/>
      <c r="AL154" s="1" t="n"/>
      <c r="AM154" s="1" t="n"/>
      <c r="AN154" s="1" t="n"/>
      <c r="AO154" s="1" t="n"/>
      <c r="AP154" s="1" t="n"/>
      <c r="AQ154" s="1" t="n"/>
      <c r="AR154" s="1" t="n"/>
      <c r="AS154" s="1" t="n"/>
      <c r="AT154" s="1" t="n"/>
      <c r="AU154" s="1" t="n"/>
      <c r="AV154" s="1" t="n"/>
      <c r="AW154" s="1" t="n"/>
      <c r="AX154" s="1" t="n"/>
      <c r="AY154" s="1" t="n"/>
      <c r="AZ154" s="1" t="n"/>
      <c r="BA154" s="1" t="n"/>
      <c r="BB154" s="1" t="n"/>
      <c r="BC154" s="1" t="n"/>
      <c r="BD154" s="1" t="n"/>
      <c r="BE154" s="1" t="n"/>
      <c r="BF154" s="1" t="n"/>
      <c r="BG154" s="1" t="n"/>
      <c r="BH154" s="1" t="n"/>
      <c r="BI154" s="1" t="n"/>
      <c r="BJ154" s="1" t="n"/>
      <c r="BK154" s="1" t="n"/>
      <c r="BL154" s="1" t="n"/>
      <c r="BM154" s="1" t="n"/>
      <c r="BN154" s="1" t="n"/>
      <c r="BO154" s="1" t="n"/>
      <c r="BP154" s="1" t="n"/>
      <c r="BQ154" s="1" t="n"/>
      <c r="BR154" s="1" t="n"/>
      <c r="BS154" s="1" t="n"/>
      <c r="BT154" s="1" t="n"/>
      <c r="BU154" s="1" t="n"/>
      <c r="BV154" s="1" t="n"/>
      <c r="BW154" s="1" t="n"/>
      <c r="BX154" s="1" t="n"/>
      <c r="BY154" s="1" t="n"/>
      <c r="BZ154" s="1" t="n"/>
      <c r="CA154" s="1" t="n"/>
      <c r="CB154" s="1" t="n"/>
      <c r="CC154" s="1" t="n"/>
      <c r="CD154" s="1" t="n"/>
      <c r="CE154" s="1" t="n"/>
      <c r="CF154" s="1" t="n"/>
      <c r="CG154" s="1" t="n"/>
      <c r="CH154" s="1" t="n"/>
      <c r="CI154" s="1" t="n"/>
      <c r="CJ154" s="1" t="n"/>
      <c r="CK154" s="1" t="n"/>
      <c r="CL154" s="1" t="n"/>
      <c r="CM154" s="1" t="n"/>
      <c r="CN154" s="1" t="n"/>
      <c r="CO154" s="1" t="n"/>
      <c r="CP154" s="1" t="n"/>
      <c r="CQ154" s="1" t="n"/>
      <c r="CR154" s="1" t="n"/>
      <c r="CS154" s="1" t="n"/>
      <c r="CT154" s="1" t="n"/>
      <c r="CU154" s="1" t="n"/>
      <c r="CV154" s="1" t="n"/>
      <c r="CW154" s="1" t="n"/>
      <c r="CX154" s="1" t="n"/>
      <c r="CY154" s="1" t="n"/>
      <c r="CZ154" s="1" t="n"/>
      <c r="DA154" s="1" t="n"/>
      <c r="DB154" s="1" t="n"/>
      <c r="DC154" s="1" t="n"/>
      <c r="DD154" s="1" t="n"/>
      <c r="DE154" s="1" t="n"/>
      <c r="DF154" s="1" t="n"/>
      <c r="DG154" s="1" t="n"/>
      <c r="DH154" s="1" t="n"/>
      <c r="DI154" s="1" t="n"/>
      <c r="DJ154" s="1" t="n"/>
      <c r="DK154" s="1" t="n"/>
      <c r="DL154" s="1" t="n"/>
      <c r="DM154" s="1" t="n"/>
      <c r="DN154" s="1" t="n"/>
      <c r="DO154" s="1" t="n"/>
      <c r="DP154" s="1" t="n"/>
      <c r="DQ154" s="1" t="n"/>
      <c r="DR154" s="1" t="n"/>
      <c r="DS154" s="1" t="n"/>
    </row>
    <row r="155">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c r="AD155" s="1" t="n"/>
      <c r="AE155" s="1" t="n"/>
      <c r="AF155" s="1" t="n"/>
      <c r="AG155" s="1" t="n"/>
      <c r="AH155" s="1" t="n"/>
      <c r="AI155" s="1" t="n"/>
      <c r="AJ155" s="1" t="n"/>
      <c r="AK155" s="1" t="n"/>
      <c r="AL155" s="1" t="n"/>
      <c r="AM155" s="1" t="n"/>
      <c r="AN155" s="1" t="n"/>
      <c r="AO155" s="1" t="n"/>
      <c r="AP155" s="1" t="n"/>
      <c r="AQ155" s="1" t="n"/>
      <c r="AR155" s="1" t="n"/>
      <c r="AS155" s="1" t="n"/>
      <c r="AT155" s="1" t="n"/>
      <c r="AU155" s="1" t="n"/>
      <c r="AV155" s="1" t="n"/>
      <c r="AW155" s="1" t="n"/>
      <c r="AX155" s="1" t="n"/>
      <c r="AY155" s="1" t="n"/>
      <c r="AZ155" s="1" t="n"/>
      <c r="BA155" s="1" t="n"/>
      <c r="BB155" s="1" t="n"/>
      <c r="BC155" s="1" t="n"/>
      <c r="BD155" s="1" t="n"/>
      <c r="BE155" s="1" t="n"/>
      <c r="BF155" s="1" t="n"/>
      <c r="BG155" s="1" t="n"/>
      <c r="BH155" s="1" t="n"/>
      <c r="BI155" s="1" t="n"/>
      <c r="BJ155" s="1" t="n"/>
      <c r="BK155" s="1" t="n"/>
      <c r="BL155" s="1" t="n"/>
      <c r="BM155" s="1" t="n"/>
      <c r="BN155" s="1" t="n"/>
      <c r="BO155" s="1" t="n"/>
      <c r="BP155" s="1" t="n"/>
      <c r="BQ155" s="1" t="n"/>
      <c r="BR155" s="1" t="n"/>
      <c r="BS155" s="1" t="n"/>
      <c r="BT155" s="1" t="n"/>
      <c r="BU155" s="1" t="n"/>
      <c r="BV155" s="1" t="n"/>
      <c r="BW155" s="1" t="n"/>
      <c r="BX155" s="1" t="n"/>
      <c r="BY155" s="1" t="n"/>
      <c r="BZ155" s="1" t="n"/>
      <c r="CA155" s="1" t="n"/>
      <c r="CB155" s="1" t="n"/>
      <c r="CC155" s="1" t="n"/>
      <c r="CD155" s="1" t="n"/>
      <c r="CE155" s="1" t="n"/>
      <c r="CF155" s="1" t="n"/>
      <c r="CG155" s="1" t="n"/>
      <c r="CH155" s="1" t="n"/>
      <c r="CI155" s="1" t="n"/>
      <c r="CJ155" s="1" t="n"/>
      <c r="CK155" s="1" t="n"/>
      <c r="CL155" s="1" t="n"/>
      <c r="CM155" s="1" t="n"/>
      <c r="CN155" s="1" t="n"/>
      <c r="CO155" s="1" t="n"/>
      <c r="CP155" s="1" t="n"/>
      <c r="CQ155" s="1" t="n"/>
      <c r="CR155" s="1" t="n"/>
      <c r="CS155" s="1" t="n"/>
      <c r="CT155" s="1" t="n"/>
      <c r="CU155" s="1" t="n"/>
      <c r="CV155" s="1" t="n"/>
      <c r="CW155" s="1" t="n"/>
      <c r="CX155" s="1" t="n"/>
      <c r="CY155" s="1" t="n"/>
      <c r="CZ155" s="1" t="n"/>
      <c r="DA155" s="1" t="n"/>
      <c r="DB155" s="1" t="n"/>
      <c r="DC155" s="1" t="n"/>
      <c r="DD155" s="1" t="n"/>
      <c r="DE155" s="1" t="n"/>
      <c r="DF155" s="1" t="n"/>
      <c r="DG155" s="1" t="n"/>
      <c r="DH155" s="1" t="n"/>
      <c r="DI155" s="1" t="n"/>
      <c r="DJ155" s="1" t="n"/>
      <c r="DK155" s="1" t="n"/>
      <c r="DL155" s="1" t="n"/>
      <c r="DM155" s="1" t="n"/>
      <c r="DN155" s="1" t="n"/>
      <c r="DO155" s="1" t="n"/>
      <c r="DP155" s="1" t="n"/>
      <c r="DQ155" s="1" t="n"/>
      <c r="DR155" s="1" t="n"/>
      <c r="DS155" s="1" t="n"/>
    </row>
    <row r="156">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c r="AD156" s="1" t="n"/>
      <c r="AE156" s="1" t="n"/>
      <c r="AF156" s="1" t="n"/>
      <c r="AG156" s="1" t="n"/>
      <c r="AH156" s="1" t="n"/>
      <c r="AI156" s="1" t="n"/>
      <c r="AJ156" s="1" t="n"/>
      <c r="AK156" s="1" t="n"/>
      <c r="AL156" s="1" t="n"/>
      <c r="AM156" s="1" t="n"/>
      <c r="AN156" s="1" t="n"/>
      <c r="AO156" s="1" t="n"/>
      <c r="AP156" s="1" t="n"/>
      <c r="AQ156" s="1" t="n"/>
      <c r="AR156" s="1" t="n"/>
      <c r="AS156" s="1" t="n"/>
      <c r="AT156" s="1" t="n"/>
      <c r="AU156" s="1" t="n"/>
      <c r="AV156" s="1" t="n"/>
      <c r="AW156" s="1" t="n"/>
      <c r="AX156" s="1" t="n"/>
      <c r="AY156" s="1" t="n"/>
      <c r="AZ156" s="1" t="n"/>
      <c r="BA156" s="1" t="n"/>
      <c r="BB156" s="1" t="n"/>
      <c r="BC156" s="1" t="n"/>
      <c r="BD156" s="1" t="n"/>
      <c r="BE156" s="1" t="n"/>
      <c r="BF156" s="1" t="n"/>
      <c r="BG156" s="1" t="n"/>
      <c r="BH156" s="1" t="n"/>
      <c r="BI156" s="1" t="n"/>
      <c r="BJ156" s="1" t="n"/>
      <c r="BK156" s="1" t="n"/>
      <c r="BL156" s="1" t="n"/>
      <c r="BM156" s="1" t="n"/>
      <c r="BN156" s="1" t="n"/>
      <c r="BO156" s="1" t="n"/>
      <c r="BP156" s="1" t="n"/>
      <c r="BQ156" s="1" t="n"/>
      <c r="BR156" s="1" t="n"/>
      <c r="BS156" s="1" t="n"/>
      <c r="BT156" s="1" t="n"/>
      <c r="BU156" s="1" t="n"/>
      <c r="BV156" s="1" t="n"/>
      <c r="BW156" s="1" t="n"/>
      <c r="BX156" s="1" t="n"/>
      <c r="BY156" s="1" t="n"/>
      <c r="BZ156" s="1" t="n"/>
      <c r="CA156" s="1" t="n"/>
      <c r="CB156" s="1" t="n"/>
      <c r="CC156" s="1" t="n"/>
      <c r="CD156" s="1" t="n"/>
      <c r="CE156" s="1" t="n"/>
      <c r="CF156" s="1" t="n"/>
      <c r="CG156" s="1" t="n"/>
      <c r="CH156" s="1" t="n"/>
      <c r="CI156" s="1" t="n"/>
      <c r="CJ156" s="1" t="n"/>
      <c r="CK156" s="1" t="n"/>
      <c r="CL156" s="1" t="n"/>
      <c r="CM156" s="1" t="n"/>
      <c r="CN156" s="1" t="n"/>
      <c r="CO156" s="1" t="n"/>
      <c r="CP156" s="1" t="n"/>
      <c r="CQ156" s="1" t="n"/>
      <c r="CR156" s="1" t="n"/>
      <c r="CS156" s="1" t="n"/>
      <c r="CT156" s="1" t="n"/>
      <c r="CU156" s="1" t="n"/>
      <c r="CV156" s="1" t="n"/>
      <c r="CW156" s="1" t="n"/>
      <c r="CX156" s="1" t="n"/>
      <c r="CY156" s="1" t="n"/>
      <c r="CZ156" s="1" t="n"/>
      <c r="DA156" s="1" t="n"/>
      <c r="DB156" s="1" t="n"/>
      <c r="DC156" s="1" t="n"/>
      <c r="DD156" s="1" t="n"/>
      <c r="DE156" s="1" t="n"/>
      <c r="DF156" s="1" t="n"/>
      <c r="DG156" s="1" t="n"/>
      <c r="DH156" s="1" t="n"/>
      <c r="DI156" s="1" t="n"/>
      <c r="DJ156" s="1" t="n"/>
      <c r="DK156" s="1" t="n"/>
      <c r="DL156" s="1" t="n"/>
      <c r="DM156" s="1" t="n"/>
      <c r="DN156" s="1" t="n"/>
      <c r="DO156" s="1" t="n"/>
      <c r="DP156" s="1" t="n"/>
      <c r="DQ156" s="1" t="n"/>
      <c r="DR156" s="1" t="n"/>
      <c r="DS156" s="1" t="n"/>
    </row>
    <row r="157">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c r="AA157" s="1" t="n"/>
      <c r="AB157" s="1" t="n"/>
      <c r="AC157" s="1" t="n"/>
      <c r="AD157" s="1" t="n"/>
      <c r="AE157" s="1" t="n"/>
      <c r="AF157" s="1" t="n"/>
      <c r="AG157" s="1" t="n"/>
      <c r="AH157" s="1" t="n"/>
      <c r="AI157" s="1" t="n"/>
      <c r="AJ157" s="1" t="n"/>
      <c r="AK157" s="1" t="n"/>
      <c r="AL157" s="1" t="n"/>
      <c r="AM157" s="1" t="n"/>
      <c r="AN157" s="1" t="n"/>
      <c r="AO157" s="1" t="n"/>
      <c r="AP157" s="1" t="n"/>
      <c r="AQ157" s="1" t="n"/>
      <c r="AR157" s="1" t="n"/>
      <c r="AS157" s="1" t="n"/>
      <c r="AT157" s="1" t="n"/>
      <c r="AU157" s="1" t="n"/>
      <c r="AV157" s="1" t="n"/>
      <c r="AW157" s="1" t="n"/>
      <c r="AX157" s="1" t="n"/>
      <c r="AY157" s="1" t="n"/>
      <c r="AZ157" s="1" t="n"/>
      <c r="BA157" s="1" t="n"/>
      <c r="BB157" s="1" t="n"/>
      <c r="BC157" s="1" t="n"/>
      <c r="BD157" s="1" t="n"/>
      <c r="BE157" s="1" t="n"/>
      <c r="BF157" s="1" t="n"/>
      <c r="BG157" s="1" t="n"/>
      <c r="BH157" s="1" t="n"/>
      <c r="BI157" s="1" t="n"/>
      <c r="BJ157" s="1" t="n"/>
      <c r="BK157" s="1" t="n"/>
      <c r="BL157" s="1" t="n"/>
      <c r="BM157" s="1" t="n"/>
      <c r="BN157" s="1" t="n"/>
      <c r="BO157" s="1" t="n"/>
      <c r="BP157" s="1" t="n"/>
      <c r="BQ157" s="1" t="n"/>
      <c r="BR157" s="1" t="n"/>
      <c r="BS157" s="1" t="n"/>
      <c r="BT157" s="1" t="n"/>
      <c r="BU157" s="1" t="n"/>
      <c r="BV157" s="1" t="n"/>
      <c r="BW157" s="1" t="n"/>
      <c r="BX157" s="1" t="n"/>
      <c r="BY157" s="1" t="n"/>
      <c r="BZ157" s="1" t="n"/>
      <c r="CA157" s="1" t="n"/>
      <c r="CB157" s="1" t="n"/>
      <c r="CC157" s="1" t="n"/>
      <c r="CD157" s="1" t="n"/>
      <c r="CE157" s="1" t="n"/>
      <c r="CF157" s="1" t="n"/>
      <c r="CG157" s="1" t="n"/>
      <c r="CH157" s="1" t="n"/>
      <c r="CI157" s="1" t="n"/>
      <c r="CJ157" s="1" t="n"/>
      <c r="CK157" s="1" t="n"/>
      <c r="CL157" s="1" t="n"/>
      <c r="CM157" s="1" t="n"/>
      <c r="CN157" s="1" t="n"/>
      <c r="CO157" s="1" t="n"/>
      <c r="CP157" s="1" t="n"/>
      <c r="CQ157" s="1" t="n"/>
      <c r="CR157" s="1" t="n"/>
      <c r="CS157" s="1" t="n"/>
      <c r="CT157" s="1" t="n"/>
      <c r="CU157" s="1" t="n"/>
      <c r="CV157" s="1" t="n"/>
      <c r="CW157" s="1" t="n"/>
      <c r="CX157" s="1" t="n"/>
      <c r="CY157" s="1" t="n"/>
      <c r="CZ157" s="1" t="n"/>
      <c r="DA157" s="1" t="n"/>
      <c r="DB157" s="1" t="n"/>
      <c r="DC157" s="1" t="n"/>
      <c r="DD157" s="1" t="n"/>
      <c r="DE157" s="1" t="n"/>
      <c r="DF157" s="1" t="n"/>
      <c r="DG157" s="1" t="n"/>
      <c r="DH157" s="1" t="n"/>
      <c r="DI157" s="1" t="n"/>
      <c r="DJ157" s="1" t="n"/>
      <c r="DK157" s="1" t="n"/>
      <c r="DL157" s="1" t="n"/>
      <c r="DM157" s="1" t="n"/>
      <c r="DN157" s="1" t="n"/>
      <c r="DO157" s="1" t="n"/>
      <c r="DP157" s="1" t="n"/>
      <c r="DQ157" s="1" t="n"/>
      <c r="DR157" s="1" t="n"/>
      <c r="DS157" s="1" t="n"/>
    </row>
    <row r="158">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c r="AA158" s="1" t="n"/>
      <c r="AB158" s="1" t="n"/>
      <c r="AC158" s="1" t="n"/>
      <c r="AD158" s="1" t="n"/>
      <c r="AE158" s="1" t="n"/>
      <c r="AF158" s="1" t="n"/>
      <c r="AG158" s="1" t="n"/>
      <c r="AH158" s="1" t="n"/>
      <c r="AI158" s="1" t="n"/>
      <c r="AJ158" s="1" t="n"/>
      <c r="AK158" s="1" t="n"/>
      <c r="AL158" s="1" t="n"/>
      <c r="AM158" s="1" t="n"/>
      <c r="AN158" s="1" t="n"/>
      <c r="AO158" s="1" t="n"/>
      <c r="AP158" s="1" t="n"/>
      <c r="AQ158" s="1" t="n"/>
      <c r="AR158" s="1" t="n"/>
      <c r="AS158" s="1" t="n"/>
      <c r="AT158" s="1" t="n"/>
      <c r="AU158" s="1" t="n"/>
      <c r="AV158" s="1" t="n"/>
      <c r="AW158" s="1" t="n"/>
      <c r="AX158" s="1" t="n"/>
      <c r="AY158" s="1" t="n"/>
      <c r="AZ158" s="1" t="n"/>
      <c r="BA158" s="1" t="n"/>
      <c r="BB158" s="1" t="n"/>
      <c r="BC158" s="1" t="n"/>
      <c r="BD158" s="1" t="n"/>
      <c r="BE158" s="1" t="n"/>
      <c r="BF158" s="1" t="n"/>
      <c r="BG158" s="1" t="n"/>
      <c r="BH158" s="1" t="n"/>
      <c r="BI158" s="1" t="n"/>
      <c r="BJ158" s="1" t="n"/>
      <c r="BK158" s="1" t="n"/>
      <c r="BL158" s="1" t="n"/>
      <c r="BM158" s="1" t="n"/>
      <c r="BN158" s="1" t="n"/>
      <c r="BO158" s="1" t="n"/>
      <c r="BP158" s="1" t="n"/>
      <c r="BQ158" s="1" t="n"/>
      <c r="BR158" s="1" t="n"/>
      <c r="BS158" s="1" t="n"/>
      <c r="BT158" s="1" t="n"/>
      <c r="BU158" s="1" t="n"/>
      <c r="BV158" s="1" t="n"/>
      <c r="BW158" s="1" t="n"/>
      <c r="BX158" s="1" t="n"/>
      <c r="BY158" s="1" t="n"/>
      <c r="BZ158" s="1" t="n"/>
      <c r="CA158" s="1" t="n"/>
      <c r="CB158" s="1" t="n"/>
      <c r="CC158" s="1" t="n"/>
      <c r="CD158" s="1" t="n"/>
      <c r="CE158" s="1" t="n"/>
      <c r="CF158" s="1" t="n"/>
      <c r="CG158" s="1" t="n"/>
      <c r="CH158" s="1" t="n"/>
      <c r="CI158" s="1" t="n"/>
      <c r="CJ158" s="1" t="n"/>
      <c r="CK158" s="1" t="n"/>
      <c r="CL158" s="1" t="n"/>
      <c r="CM158" s="1" t="n"/>
      <c r="CN158" s="1" t="n"/>
      <c r="CO158" s="1" t="n"/>
      <c r="CP158" s="1" t="n"/>
      <c r="CQ158" s="1" t="n"/>
      <c r="CR158" s="1" t="n"/>
      <c r="CS158" s="1" t="n"/>
      <c r="CT158" s="1" t="n"/>
      <c r="CU158" s="1" t="n"/>
      <c r="CV158" s="1" t="n"/>
      <c r="CW158" s="1" t="n"/>
      <c r="CX158" s="1" t="n"/>
      <c r="CY158" s="1" t="n"/>
      <c r="CZ158" s="1" t="n"/>
      <c r="DA158" s="1" t="n"/>
      <c r="DB158" s="1" t="n"/>
      <c r="DC158" s="1" t="n"/>
      <c r="DD158" s="1" t="n"/>
      <c r="DE158" s="1" t="n"/>
      <c r="DF158" s="1" t="n"/>
      <c r="DG158" s="1" t="n"/>
      <c r="DH158" s="1" t="n"/>
      <c r="DI158" s="1" t="n"/>
      <c r="DJ158" s="1" t="n"/>
      <c r="DK158" s="1" t="n"/>
      <c r="DL158" s="1" t="n"/>
      <c r="DM158" s="1" t="n"/>
      <c r="DN158" s="1" t="n"/>
      <c r="DO158" s="1" t="n"/>
      <c r="DP158" s="1" t="n"/>
      <c r="DQ158" s="1" t="n"/>
      <c r="DR158" s="1" t="n"/>
      <c r="DS158" s="1" t="n"/>
    </row>
    <row r="159">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c r="AA159" s="1" t="n"/>
      <c r="AB159" s="1" t="n"/>
      <c r="AC159" s="1" t="n"/>
      <c r="AD159" s="1" t="n"/>
      <c r="AE159" s="1" t="n"/>
      <c r="AF159" s="1" t="n"/>
      <c r="AG159" s="1" t="n"/>
      <c r="AH159" s="1" t="n"/>
      <c r="AI159" s="1" t="n"/>
      <c r="AJ159" s="1" t="n"/>
      <c r="AK159" s="1" t="n"/>
      <c r="AL159" s="1" t="n"/>
      <c r="AM159" s="1" t="n"/>
      <c r="AN159" s="1" t="n"/>
      <c r="AO159" s="1" t="n"/>
      <c r="AP159" s="1" t="n"/>
      <c r="AQ159" s="1" t="n"/>
      <c r="AR159" s="1" t="n"/>
      <c r="AS159" s="1" t="n"/>
      <c r="AT159" s="1" t="n"/>
      <c r="AU159" s="1" t="n"/>
      <c r="AV159" s="1" t="n"/>
      <c r="AW159" s="1" t="n"/>
      <c r="AX159" s="1" t="n"/>
      <c r="AY159" s="1" t="n"/>
      <c r="AZ159" s="1" t="n"/>
      <c r="BA159" s="1" t="n"/>
      <c r="BB159" s="1" t="n"/>
      <c r="BC159" s="1" t="n"/>
      <c r="BD159" s="1" t="n"/>
      <c r="BE159" s="1" t="n"/>
      <c r="BF159" s="1" t="n"/>
      <c r="BG159" s="1" t="n"/>
      <c r="BH159" s="1" t="n"/>
      <c r="BI159" s="1" t="n"/>
      <c r="BJ159" s="1" t="n"/>
      <c r="BK159" s="1" t="n"/>
      <c r="BL159" s="1" t="n"/>
      <c r="BM159" s="1" t="n"/>
      <c r="BN159" s="1" t="n"/>
      <c r="BO159" s="1" t="n"/>
      <c r="BP159" s="1" t="n"/>
      <c r="BQ159" s="1" t="n"/>
      <c r="BR159" s="1" t="n"/>
      <c r="BS159" s="1" t="n"/>
      <c r="BT159" s="1" t="n"/>
      <c r="BU159" s="1" t="n"/>
      <c r="BV159" s="1" t="n"/>
      <c r="BW159" s="1" t="n"/>
      <c r="BX159" s="1" t="n"/>
      <c r="BY159" s="1" t="n"/>
      <c r="BZ159" s="1" t="n"/>
      <c r="CA159" s="1" t="n"/>
      <c r="CB159" s="1" t="n"/>
      <c r="CC159" s="1" t="n"/>
      <c r="CD159" s="1" t="n"/>
      <c r="CE159" s="1" t="n"/>
      <c r="CF159" s="1" t="n"/>
      <c r="CG159" s="1" t="n"/>
      <c r="CH159" s="1" t="n"/>
      <c r="CI159" s="1" t="n"/>
      <c r="CJ159" s="1" t="n"/>
      <c r="CK159" s="1" t="n"/>
      <c r="CL159" s="1" t="n"/>
      <c r="CM159" s="1" t="n"/>
      <c r="CN159" s="1" t="n"/>
      <c r="CO159" s="1" t="n"/>
      <c r="CP159" s="1" t="n"/>
      <c r="CQ159" s="1" t="n"/>
      <c r="CR159" s="1" t="n"/>
      <c r="CS159" s="1" t="n"/>
      <c r="CT159" s="1" t="n"/>
      <c r="CU159" s="1" t="n"/>
      <c r="CV159" s="1" t="n"/>
      <c r="CW159" s="1" t="n"/>
      <c r="CX159" s="1" t="n"/>
      <c r="CY159" s="1" t="n"/>
      <c r="CZ159" s="1" t="n"/>
      <c r="DA159" s="1" t="n"/>
      <c r="DB159" s="1" t="n"/>
      <c r="DC159" s="1" t="n"/>
      <c r="DD159" s="1" t="n"/>
      <c r="DE159" s="1" t="n"/>
      <c r="DF159" s="1" t="n"/>
      <c r="DG159" s="1" t="n"/>
      <c r="DH159" s="1" t="n"/>
      <c r="DI159" s="1" t="n"/>
      <c r="DJ159" s="1" t="n"/>
      <c r="DK159" s="1" t="n"/>
      <c r="DL159" s="1" t="n"/>
      <c r="DM159" s="1" t="n"/>
      <c r="DN159" s="1" t="n"/>
      <c r="DO159" s="1" t="n"/>
      <c r="DP159" s="1" t="n"/>
      <c r="DQ159" s="1" t="n"/>
      <c r="DR159" s="1" t="n"/>
      <c r="DS159" s="1" t="n"/>
    </row>
    <row r="160">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c r="AD160" s="1" t="n"/>
      <c r="AE160" s="1" t="n"/>
      <c r="AF160" s="1" t="n"/>
      <c r="AG160" s="1" t="n"/>
      <c r="AH160" s="1" t="n"/>
      <c r="AI160" s="1" t="n"/>
      <c r="AJ160" s="1" t="n"/>
      <c r="AK160" s="1" t="n"/>
      <c r="AL160" s="1" t="n"/>
      <c r="AM160" s="1" t="n"/>
      <c r="AN160" s="1" t="n"/>
      <c r="AO160" s="1" t="n"/>
      <c r="AP160" s="1" t="n"/>
      <c r="AQ160" s="1" t="n"/>
      <c r="AR160" s="1" t="n"/>
      <c r="AS160" s="1" t="n"/>
      <c r="AT160" s="1" t="n"/>
      <c r="AU160" s="1" t="n"/>
      <c r="AV160" s="1" t="n"/>
      <c r="AW160" s="1" t="n"/>
      <c r="AX160" s="1" t="n"/>
      <c r="AY160" s="1" t="n"/>
      <c r="AZ160" s="1" t="n"/>
      <c r="BA160" s="1" t="n"/>
      <c r="BB160" s="1" t="n"/>
      <c r="BC160" s="1" t="n"/>
      <c r="BD160" s="1" t="n"/>
      <c r="BE160" s="1" t="n"/>
      <c r="BF160" s="1" t="n"/>
      <c r="BG160" s="1" t="n"/>
      <c r="BH160" s="1" t="n"/>
      <c r="BI160" s="1" t="n"/>
      <c r="BJ160" s="1" t="n"/>
      <c r="BK160" s="1" t="n"/>
      <c r="BL160" s="1" t="n"/>
      <c r="BM160" s="1" t="n"/>
      <c r="BN160" s="1" t="n"/>
      <c r="BO160" s="1" t="n"/>
      <c r="BP160" s="1" t="n"/>
      <c r="BQ160" s="1" t="n"/>
      <c r="BR160" s="1" t="n"/>
      <c r="BS160" s="1" t="n"/>
      <c r="BT160" s="1" t="n"/>
      <c r="BU160" s="1" t="n"/>
      <c r="BV160" s="1" t="n"/>
      <c r="BW160" s="1" t="n"/>
      <c r="BX160" s="1" t="n"/>
      <c r="BY160" s="1" t="n"/>
      <c r="BZ160" s="1" t="n"/>
      <c r="CA160" s="1" t="n"/>
      <c r="CB160" s="1" t="n"/>
      <c r="CC160" s="1" t="n"/>
      <c r="CD160" s="1" t="n"/>
      <c r="CE160" s="1" t="n"/>
      <c r="CF160" s="1" t="n"/>
      <c r="CG160" s="1" t="n"/>
      <c r="CH160" s="1" t="n"/>
      <c r="CI160" s="1" t="n"/>
      <c r="CJ160" s="1" t="n"/>
      <c r="CK160" s="1" t="n"/>
      <c r="CL160" s="1" t="n"/>
      <c r="CM160" s="1" t="n"/>
      <c r="CN160" s="1" t="n"/>
      <c r="CO160" s="1" t="n"/>
      <c r="CP160" s="1" t="n"/>
      <c r="CQ160" s="1" t="n"/>
      <c r="CR160" s="1" t="n"/>
      <c r="CS160" s="1" t="n"/>
      <c r="CT160" s="1" t="n"/>
      <c r="CU160" s="1" t="n"/>
      <c r="CV160" s="1" t="n"/>
      <c r="CW160" s="1" t="n"/>
      <c r="CX160" s="1" t="n"/>
      <c r="CY160" s="1" t="n"/>
      <c r="CZ160" s="1" t="n"/>
      <c r="DA160" s="1" t="n"/>
      <c r="DB160" s="1" t="n"/>
      <c r="DC160" s="1" t="n"/>
      <c r="DD160" s="1" t="n"/>
      <c r="DE160" s="1" t="n"/>
      <c r="DF160" s="1" t="n"/>
      <c r="DG160" s="1" t="n"/>
      <c r="DH160" s="1" t="n"/>
      <c r="DI160" s="1" t="n"/>
      <c r="DJ160" s="1" t="n"/>
      <c r="DK160" s="1" t="n"/>
      <c r="DL160" s="1" t="n"/>
      <c r="DM160" s="1" t="n"/>
      <c r="DN160" s="1" t="n"/>
      <c r="DO160" s="1" t="n"/>
      <c r="DP160" s="1" t="n"/>
      <c r="DQ160" s="1" t="n"/>
      <c r="DR160" s="1" t="n"/>
      <c r="DS160" s="1" t="n"/>
    </row>
    <row r="16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c r="AA161" s="1" t="n"/>
      <c r="AB161" s="1" t="n"/>
      <c r="AC161" s="1" t="n"/>
      <c r="AD161" s="1" t="n"/>
      <c r="AE161" s="1" t="n"/>
      <c r="AF161" s="1" t="n"/>
      <c r="AG161" s="1" t="n"/>
      <c r="AH161" s="1" t="n"/>
      <c r="AI161" s="1" t="n"/>
      <c r="AJ161" s="1" t="n"/>
      <c r="AK161" s="1" t="n"/>
      <c r="AL161" s="1" t="n"/>
      <c r="AM161" s="1" t="n"/>
      <c r="AN161" s="1" t="n"/>
      <c r="AO161" s="1" t="n"/>
      <c r="AP161" s="1" t="n"/>
      <c r="AQ161" s="1" t="n"/>
      <c r="AR161" s="1" t="n"/>
      <c r="AS161" s="1" t="n"/>
      <c r="AT161" s="1" t="n"/>
      <c r="AU161" s="1" t="n"/>
      <c r="AV161" s="1" t="n"/>
      <c r="AW161" s="1" t="n"/>
      <c r="AX161" s="1" t="n"/>
      <c r="AY161" s="1" t="n"/>
      <c r="AZ161" s="1" t="n"/>
      <c r="BA161" s="1" t="n"/>
      <c r="BB161" s="1" t="n"/>
      <c r="BC161" s="1" t="n"/>
      <c r="BD161" s="1" t="n"/>
      <c r="BE161" s="1" t="n"/>
      <c r="BF161" s="1" t="n"/>
      <c r="BG161" s="1" t="n"/>
      <c r="BH161" s="1" t="n"/>
      <c r="BI161" s="1" t="n"/>
      <c r="BJ161" s="1" t="n"/>
      <c r="BK161" s="1" t="n"/>
      <c r="BL161" s="1" t="n"/>
      <c r="BM161" s="1" t="n"/>
      <c r="BN161" s="1" t="n"/>
      <c r="BO161" s="1" t="n"/>
      <c r="BP161" s="1" t="n"/>
      <c r="BQ161" s="1" t="n"/>
      <c r="BR161" s="1" t="n"/>
      <c r="BS161" s="1" t="n"/>
      <c r="BT161" s="1" t="n"/>
      <c r="BU161" s="1" t="n"/>
      <c r="BV161" s="1" t="n"/>
      <c r="BW161" s="1" t="n"/>
      <c r="BX161" s="1" t="n"/>
      <c r="BY161" s="1" t="n"/>
      <c r="BZ161" s="1" t="n"/>
      <c r="CA161" s="1" t="n"/>
      <c r="CB161" s="1" t="n"/>
      <c r="CC161" s="1" t="n"/>
      <c r="CD161" s="1" t="n"/>
      <c r="CE161" s="1" t="n"/>
      <c r="CF161" s="1" t="n"/>
      <c r="CG161" s="1" t="n"/>
      <c r="CH161" s="1" t="n"/>
      <c r="CI161" s="1" t="n"/>
      <c r="CJ161" s="1" t="n"/>
      <c r="CK161" s="1" t="n"/>
      <c r="CL161" s="1" t="n"/>
      <c r="CM161" s="1" t="n"/>
      <c r="CN161" s="1" t="n"/>
      <c r="CO161" s="1" t="n"/>
      <c r="CP161" s="1" t="n"/>
      <c r="CQ161" s="1" t="n"/>
      <c r="CR161" s="1" t="n"/>
      <c r="CS161" s="1" t="n"/>
      <c r="CT161" s="1" t="n"/>
      <c r="CU161" s="1" t="n"/>
      <c r="CV161" s="1" t="n"/>
      <c r="CW161" s="1" t="n"/>
      <c r="CX161" s="1" t="n"/>
      <c r="CY161" s="1" t="n"/>
      <c r="CZ161" s="1" t="n"/>
      <c r="DA161" s="1" t="n"/>
      <c r="DB161" s="1" t="n"/>
      <c r="DC161" s="1" t="n"/>
      <c r="DD161" s="1" t="n"/>
      <c r="DE161" s="1" t="n"/>
      <c r="DF161" s="1" t="n"/>
      <c r="DG161" s="1" t="n"/>
      <c r="DH161" s="1" t="n"/>
      <c r="DI161" s="1" t="n"/>
      <c r="DJ161" s="1" t="n"/>
      <c r="DK161" s="1" t="n"/>
      <c r="DL161" s="1" t="n"/>
      <c r="DM161" s="1" t="n"/>
      <c r="DN161" s="1" t="n"/>
      <c r="DO161" s="1" t="n"/>
      <c r="DP161" s="1" t="n"/>
      <c r="DQ161" s="1" t="n"/>
      <c r="DR161" s="1" t="n"/>
      <c r="DS161" s="1" t="n"/>
    </row>
    <row r="162">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c r="AA162" s="1" t="n"/>
      <c r="AB162" s="1" t="n"/>
      <c r="AC162" s="1" t="n"/>
      <c r="AD162" s="1" t="n"/>
      <c r="AE162" s="1" t="n"/>
      <c r="AF162" s="1" t="n"/>
      <c r="AG162" s="1" t="n"/>
      <c r="AH162" s="1" t="n"/>
      <c r="AI162" s="1" t="n"/>
      <c r="AJ162" s="1" t="n"/>
      <c r="AK162" s="1" t="n"/>
      <c r="AL162" s="1" t="n"/>
      <c r="AM162" s="1" t="n"/>
      <c r="AN162" s="1" t="n"/>
      <c r="AO162" s="1" t="n"/>
      <c r="AP162" s="1" t="n"/>
      <c r="AQ162" s="1" t="n"/>
      <c r="AR162" s="1" t="n"/>
      <c r="AS162" s="1" t="n"/>
      <c r="AT162" s="1" t="n"/>
      <c r="AU162" s="1" t="n"/>
      <c r="AV162" s="1" t="n"/>
      <c r="AW162" s="1" t="n"/>
      <c r="AX162" s="1" t="n"/>
      <c r="AY162" s="1" t="n"/>
      <c r="AZ162" s="1" t="n"/>
      <c r="BA162" s="1" t="n"/>
      <c r="BB162" s="1" t="n"/>
      <c r="BC162" s="1" t="n"/>
      <c r="BD162" s="1" t="n"/>
      <c r="BE162" s="1" t="n"/>
      <c r="BF162" s="1" t="n"/>
      <c r="BG162" s="1" t="n"/>
      <c r="BH162" s="1" t="n"/>
      <c r="BI162" s="1" t="n"/>
      <c r="BJ162" s="1" t="n"/>
      <c r="BK162" s="1" t="n"/>
      <c r="BL162" s="1" t="n"/>
      <c r="BM162" s="1" t="n"/>
      <c r="BN162" s="1" t="n"/>
      <c r="BO162" s="1" t="n"/>
      <c r="BP162" s="1" t="n"/>
      <c r="BQ162" s="1" t="n"/>
      <c r="BR162" s="1" t="n"/>
      <c r="BS162" s="1" t="n"/>
      <c r="BT162" s="1" t="n"/>
      <c r="BU162" s="1" t="n"/>
      <c r="BV162" s="1" t="n"/>
      <c r="BW162" s="1" t="n"/>
      <c r="BX162" s="1" t="n"/>
      <c r="BY162" s="1" t="n"/>
      <c r="BZ162" s="1" t="n"/>
      <c r="CA162" s="1" t="n"/>
      <c r="CB162" s="1" t="n"/>
      <c r="CC162" s="1" t="n"/>
      <c r="CD162" s="1" t="n"/>
      <c r="CE162" s="1" t="n"/>
      <c r="CF162" s="1" t="n"/>
      <c r="CG162" s="1" t="n"/>
      <c r="CH162" s="1" t="n"/>
      <c r="CI162" s="1" t="n"/>
      <c r="CJ162" s="1" t="n"/>
      <c r="CK162" s="1" t="n"/>
      <c r="CL162" s="1" t="n"/>
      <c r="CM162" s="1" t="n"/>
      <c r="CN162" s="1" t="n"/>
      <c r="CO162" s="1" t="n"/>
      <c r="CP162" s="1" t="n"/>
      <c r="CQ162" s="1" t="n"/>
      <c r="CR162" s="1" t="n"/>
      <c r="CS162" s="1" t="n"/>
      <c r="CT162" s="1" t="n"/>
      <c r="CU162" s="1" t="n"/>
      <c r="CV162" s="1" t="n"/>
      <c r="CW162" s="1" t="n"/>
      <c r="CX162" s="1" t="n"/>
      <c r="CY162" s="1" t="n"/>
      <c r="CZ162" s="1" t="n"/>
      <c r="DA162" s="1" t="n"/>
      <c r="DB162" s="1" t="n"/>
      <c r="DC162" s="1" t="n"/>
      <c r="DD162" s="1" t="n"/>
      <c r="DE162" s="1" t="n"/>
      <c r="DF162" s="1" t="n"/>
      <c r="DG162" s="1" t="n"/>
      <c r="DH162" s="1" t="n"/>
      <c r="DI162" s="1" t="n"/>
      <c r="DJ162" s="1" t="n"/>
      <c r="DK162" s="1" t="n"/>
      <c r="DL162" s="1" t="n"/>
      <c r="DM162" s="1" t="n"/>
      <c r="DN162" s="1" t="n"/>
      <c r="DO162" s="1" t="n"/>
      <c r="DP162" s="1" t="n"/>
      <c r="DQ162" s="1" t="n"/>
      <c r="DR162" s="1" t="n"/>
      <c r="DS162" s="1" t="n"/>
    </row>
    <row r="163">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c r="AD163" s="1" t="n"/>
      <c r="AE163" s="1" t="n"/>
      <c r="AF163" s="1" t="n"/>
      <c r="AG163" s="1" t="n"/>
      <c r="AH163" s="1" t="n"/>
      <c r="AI163" s="1" t="n"/>
      <c r="AJ163" s="1" t="n"/>
      <c r="AK163" s="1" t="n"/>
      <c r="AL163" s="1" t="n"/>
      <c r="AM163" s="1" t="n"/>
      <c r="AN163" s="1" t="n"/>
      <c r="AO163" s="1" t="n"/>
      <c r="AP163" s="1" t="n"/>
      <c r="AQ163" s="1" t="n"/>
      <c r="AR163" s="1" t="n"/>
      <c r="AS163" s="1" t="n"/>
      <c r="AT163" s="1" t="n"/>
      <c r="AU163" s="1" t="n"/>
      <c r="AV163" s="1" t="n"/>
      <c r="AW163" s="1" t="n"/>
      <c r="AX163" s="1" t="n"/>
      <c r="AY163" s="1" t="n"/>
      <c r="AZ163" s="1" t="n"/>
      <c r="BA163" s="1" t="n"/>
      <c r="BB163" s="1" t="n"/>
      <c r="BC163" s="1" t="n"/>
      <c r="BD163" s="1" t="n"/>
      <c r="BE163" s="1" t="n"/>
      <c r="BF163" s="1" t="n"/>
      <c r="BG163" s="1" t="n"/>
      <c r="BH163" s="1" t="n"/>
      <c r="BI163" s="1" t="n"/>
      <c r="BJ163" s="1" t="n"/>
      <c r="BK163" s="1" t="n"/>
      <c r="BL163" s="1" t="n"/>
      <c r="BM163" s="1" t="n"/>
      <c r="BN163" s="1" t="n"/>
      <c r="BO163" s="1" t="n"/>
      <c r="BP163" s="1" t="n"/>
      <c r="BQ163" s="1" t="n"/>
      <c r="BR163" s="1" t="n"/>
      <c r="BS163" s="1" t="n"/>
      <c r="BT163" s="1" t="n"/>
      <c r="BU163" s="1" t="n"/>
      <c r="BV163" s="1" t="n"/>
      <c r="BW163" s="1" t="n"/>
      <c r="BX163" s="1" t="n"/>
      <c r="BY163" s="1" t="n"/>
      <c r="BZ163" s="1" t="n"/>
      <c r="CA163" s="1" t="n"/>
      <c r="CB163" s="1" t="n"/>
      <c r="CC163" s="1" t="n"/>
      <c r="CD163" s="1" t="n"/>
      <c r="CE163" s="1" t="n"/>
      <c r="CF163" s="1" t="n"/>
      <c r="CG163" s="1" t="n"/>
      <c r="CH163" s="1" t="n"/>
      <c r="CI163" s="1" t="n"/>
      <c r="CJ163" s="1" t="n"/>
      <c r="CK163" s="1" t="n"/>
      <c r="CL163" s="1" t="n"/>
      <c r="CM163" s="1" t="n"/>
      <c r="CN163" s="1" t="n"/>
      <c r="CO163" s="1" t="n"/>
      <c r="CP163" s="1" t="n"/>
      <c r="CQ163" s="1" t="n"/>
      <c r="CR163" s="1" t="n"/>
      <c r="CS163" s="1" t="n"/>
      <c r="CT163" s="1" t="n"/>
      <c r="CU163" s="1" t="n"/>
      <c r="CV163" s="1" t="n"/>
      <c r="CW163" s="1" t="n"/>
      <c r="CX163" s="1" t="n"/>
      <c r="CY163" s="1" t="n"/>
      <c r="CZ163" s="1" t="n"/>
      <c r="DA163" s="1" t="n"/>
      <c r="DB163" s="1" t="n"/>
      <c r="DC163" s="1" t="n"/>
      <c r="DD163" s="1" t="n"/>
      <c r="DE163" s="1" t="n"/>
      <c r="DF163" s="1" t="n"/>
      <c r="DG163" s="1" t="n"/>
      <c r="DH163" s="1" t="n"/>
      <c r="DI163" s="1" t="n"/>
      <c r="DJ163" s="1" t="n"/>
      <c r="DK163" s="1" t="n"/>
      <c r="DL163" s="1" t="n"/>
      <c r="DM163" s="1" t="n"/>
      <c r="DN163" s="1" t="n"/>
      <c r="DO163" s="1" t="n"/>
      <c r="DP163" s="1" t="n"/>
      <c r="DQ163" s="1" t="n"/>
      <c r="DR163" s="1" t="n"/>
      <c r="DS163" s="1" t="n"/>
    </row>
    <row r="164">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c r="AA164" s="1" t="n"/>
      <c r="AB164" s="1" t="n"/>
      <c r="AC164" s="1" t="n"/>
      <c r="AD164" s="1" t="n"/>
      <c r="AE164" s="1" t="n"/>
      <c r="AF164" s="1" t="n"/>
      <c r="AG164" s="1" t="n"/>
      <c r="AH164" s="1" t="n"/>
      <c r="AI164" s="1" t="n"/>
      <c r="AJ164" s="1" t="n"/>
      <c r="AK164" s="1" t="n"/>
      <c r="AL164" s="1" t="n"/>
      <c r="AM164" s="1" t="n"/>
      <c r="AN164" s="1" t="n"/>
      <c r="AO164" s="1" t="n"/>
      <c r="AP164" s="1" t="n"/>
      <c r="AQ164" s="1" t="n"/>
      <c r="AR164" s="1" t="n"/>
      <c r="AS164" s="1" t="n"/>
      <c r="AT164" s="1" t="n"/>
      <c r="AU164" s="1" t="n"/>
      <c r="AV164" s="1" t="n"/>
      <c r="AW164" s="1" t="n"/>
      <c r="AX164" s="1" t="n"/>
      <c r="AY164" s="1" t="n"/>
      <c r="AZ164" s="1" t="n"/>
      <c r="BA164" s="1" t="n"/>
      <c r="BB164" s="1" t="n"/>
      <c r="BC164" s="1" t="n"/>
      <c r="BD164" s="1" t="n"/>
      <c r="BE164" s="1" t="n"/>
      <c r="BF164" s="1" t="n"/>
      <c r="BG164" s="1" t="n"/>
      <c r="BH164" s="1" t="n"/>
      <c r="BI164" s="1" t="n"/>
      <c r="BJ164" s="1" t="n"/>
      <c r="BK164" s="1" t="n"/>
      <c r="BL164" s="1" t="n"/>
      <c r="BM164" s="1" t="n"/>
      <c r="BN164" s="1" t="n"/>
      <c r="BO164" s="1" t="n"/>
      <c r="BP164" s="1" t="n"/>
      <c r="BQ164" s="1" t="n"/>
      <c r="BR164" s="1" t="n"/>
      <c r="BS164" s="1" t="n"/>
      <c r="BT164" s="1" t="n"/>
      <c r="BU164" s="1" t="n"/>
      <c r="BV164" s="1" t="n"/>
      <c r="BW164" s="1" t="n"/>
      <c r="BX164" s="1" t="n"/>
      <c r="BY164" s="1" t="n"/>
      <c r="BZ164" s="1" t="n"/>
      <c r="CA164" s="1" t="n"/>
      <c r="CB164" s="1" t="n"/>
      <c r="CC164" s="1" t="n"/>
      <c r="CD164" s="1" t="n"/>
      <c r="CE164" s="1" t="n"/>
      <c r="CF164" s="1" t="n"/>
      <c r="CG164" s="1" t="n"/>
      <c r="CH164" s="1" t="n"/>
      <c r="CI164" s="1" t="n"/>
      <c r="CJ164" s="1" t="n"/>
      <c r="CK164" s="1" t="n"/>
      <c r="CL164" s="1" t="n"/>
      <c r="CM164" s="1" t="n"/>
      <c r="CN164" s="1" t="n"/>
      <c r="CO164" s="1" t="n"/>
      <c r="CP164" s="1" t="n"/>
      <c r="CQ164" s="1" t="n"/>
      <c r="CR164" s="1" t="n"/>
      <c r="CS164" s="1" t="n"/>
      <c r="CT164" s="1" t="n"/>
      <c r="CU164" s="1" t="n"/>
      <c r="CV164" s="1" t="n"/>
      <c r="CW164" s="1" t="n"/>
      <c r="CX164" s="1" t="n"/>
      <c r="CY164" s="1" t="n"/>
      <c r="CZ164" s="1" t="n"/>
      <c r="DA164" s="1" t="n"/>
      <c r="DB164" s="1" t="n"/>
      <c r="DC164" s="1" t="n"/>
      <c r="DD164" s="1" t="n"/>
      <c r="DE164" s="1" t="n"/>
      <c r="DF164" s="1" t="n"/>
      <c r="DG164" s="1" t="n"/>
      <c r="DH164" s="1" t="n"/>
      <c r="DI164" s="1" t="n"/>
      <c r="DJ164" s="1" t="n"/>
      <c r="DK164" s="1" t="n"/>
      <c r="DL164" s="1" t="n"/>
      <c r="DM164" s="1" t="n"/>
      <c r="DN164" s="1" t="n"/>
      <c r="DO164" s="1" t="n"/>
      <c r="DP164" s="1" t="n"/>
      <c r="DQ164" s="1" t="n"/>
      <c r="DR164" s="1" t="n"/>
      <c r="DS164" s="1" t="n"/>
    </row>
    <row r="165">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c r="AA165" s="1" t="n"/>
      <c r="AB165" s="1" t="n"/>
      <c r="AC165" s="1" t="n"/>
      <c r="AD165" s="1" t="n"/>
      <c r="AE165" s="1" t="n"/>
      <c r="AF165" s="1" t="n"/>
      <c r="AG165" s="1" t="n"/>
      <c r="AH165" s="1" t="n"/>
      <c r="AI165" s="1" t="n"/>
      <c r="AJ165" s="1" t="n"/>
      <c r="AK165" s="1" t="n"/>
      <c r="AL165" s="1" t="n"/>
      <c r="AM165" s="1" t="n"/>
      <c r="AN165" s="1" t="n"/>
      <c r="AO165" s="1" t="n"/>
      <c r="AP165" s="1" t="n"/>
      <c r="AQ165" s="1" t="n"/>
      <c r="AR165" s="1" t="n"/>
      <c r="AS165" s="1" t="n"/>
      <c r="AT165" s="1" t="n"/>
      <c r="AU165" s="1" t="n"/>
      <c r="AV165" s="1" t="n"/>
      <c r="AW165" s="1" t="n"/>
      <c r="AX165" s="1" t="n"/>
      <c r="AY165" s="1" t="n"/>
      <c r="AZ165" s="1" t="n"/>
      <c r="BA165" s="1" t="n"/>
      <c r="BB165" s="1" t="n"/>
      <c r="BC165" s="1" t="n"/>
      <c r="BD165" s="1" t="n"/>
      <c r="BE165" s="1" t="n"/>
      <c r="BF165" s="1" t="n"/>
      <c r="BG165" s="1" t="n"/>
      <c r="BH165" s="1" t="n"/>
      <c r="BI165" s="1" t="n"/>
      <c r="BJ165" s="1" t="n"/>
      <c r="BK165" s="1" t="n"/>
      <c r="BL165" s="1" t="n"/>
      <c r="BM165" s="1" t="n"/>
      <c r="BN165" s="1" t="n"/>
      <c r="BO165" s="1" t="n"/>
      <c r="BP165" s="1" t="n"/>
      <c r="BQ165" s="1" t="n"/>
      <c r="BR165" s="1" t="n"/>
      <c r="BS165" s="1" t="n"/>
      <c r="BT165" s="1" t="n"/>
      <c r="BU165" s="1" t="n"/>
      <c r="BV165" s="1" t="n"/>
      <c r="BW165" s="1" t="n"/>
      <c r="BX165" s="1" t="n"/>
      <c r="BY165" s="1" t="n"/>
      <c r="BZ165" s="1" t="n"/>
      <c r="CA165" s="1" t="n"/>
      <c r="CB165" s="1" t="n"/>
      <c r="CC165" s="1" t="n"/>
      <c r="CD165" s="1" t="n"/>
      <c r="CE165" s="1" t="n"/>
      <c r="CF165" s="1" t="n"/>
      <c r="CG165" s="1" t="n"/>
      <c r="CH165" s="1" t="n"/>
      <c r="CI165" s="1" t="n"/>
      <c r="CJ165" s="1" t="n"/>
      <c r="CK165" s="1" t="n"/>
      <c r="CL165" s="1" t="n"/>
      <c r="CM165" s="1" t="n"/>
      <c r="CN165" s="1" t="n"/>
      <c r="CO165" s="1" t="n"/>
      <c r="CP165" s="1" t="n"/>
      <c r="CQ165" s="1" t="n"/>
      <c r="CR165" s="1" t="n"/>
      <c r="CS165" s="1" t="n"/>
      <c r="CT165" s="1" t="n"/>
      <c r="CU165" s="1" t="n"/>
      <c r="CV165" s="1" t="n"/>
      <c r="CW165" s="1" t="n"/>
      <c r="CX165" s="1" t="n"/>
      <c r="CY165" s="1" t="n"/>
      <c r="CZ165" s="1" t="n"/>
      <c r="DA165" s="1" t="n"/>
      <c r="DB165" s="1" t="n"/>
      <c r="DC165" s="1" t="n"/>
      <c r="DD165" s="1" t="n"/>
      <c r="DE165" s="1" t="n"/>
      <c r="DF165" s="1" t="n"/>
      <c r="DG165" s="1" t="n"/>
      <c r="DH165" s="1" t="n"/>
      <c r="DI165" s="1" t="n"/>
      <c r="DJ165" s="1" t="n"/>
      <c r="DK165" s="1" t="n"/>
      <c r="DL165" s="1" t="n"/>
      <c r="DM165" s="1" t="n"/>
      <c r="DN165" s="1" t="n"/>
      <c r="DO165" s="1" t="n"/>
      <c r="DP165" s="1" t="n"/>
      <c r="DQ165" s="1" t="n"/>
      <c r="DR165" s="1" t="n"/>
      <c r="DS165" s="1" t="n"/>
    </row>
    <row r="166">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c r="AA166" s="1" t="n"/>
      <c r="AB166" s="1" t="n"/>
      <c r="AC166" s="1" t="n"/>
      <c r="AD166" s="1" t="n"/>
      <c r="AE166" s="1" t="n"/>
      <c r="AF166" s="1" t="n"/>
      <c r="AG166" s="1" t="n"/>
      <c r="AH166" s="1" t="n"/>
      <c r="AI166" s="1" t="n"/>
      <c r="AJ166" s="1" t="n"/>
      <c r="AK166" s="1" t="n"/>
      <c r="AL166" s="1" t="n"/>
      <c r="AM166" s="1" t="n"/>
      <c r="AN166" s="1" t="n"/>
      <c r="AO166" s="1" t="n"/>
      <c r="AP166" s="1" t="n"/>
      <c r="AQ166" s="1" t="n"/>
      <c r="AR166" s="1" t="n"/>
      <c r="AS166" s="1" t="n"/>
      <c r="AT166" s="1" t="n"/>
      <c r="AU166" s="1" t="n"/>
      <c r="AV166" s="1" t="n"/>
      <c r="AW166" s="1" t="n"/>
      <c r="AX166" s="1" t="n"/>
      <c r="AY166" s="1" t="n"/>
      <c r="AZ166" s="1" t="n"/>
      <c r="BA166" s="1" t="n"/>
      <c r="BB166" s="1" t="n"/>
      <c r="BC166" s="1" t="n"/>
      <c r="BD166" s="1" t="n"/>
      <c r="BE166" s="1" t="n"/>
      <c r="BF166" s="1" t="n"/>
      <c r="BG166" s="1" t="n"/>
      <c r="BH166" s="1" t="n"/>
      <c r="BI166" s="1" t="n"/>
      <c r="BJ166" s="1" t="n"/>
      <c r="BK166" s="1" t="n"/>
      <c r="BL166" s="1" t="n"/>
      <c r="BM166" s="1" t="n"/>
      <c r="BN166" s="1" t="n"/>
      <c r="BO166" s="1" t="n"/>
      <c r="BP166" s="1" t="n"/>
      <c r="BQ166" s="1" t="n"/>
      <c r="BR166" s="1" t="n"/>
      <c r="BS166" s="1" t="n"/>
      <c r="BT166" s="1" t="n"/>
      <c r="BU166" s="1" t="n"/>
      <c r="BV166" s="1" t="n"/>
      <c r="BW166" s="1" t="n"/>
      <c r="BX166" s="1" t="n"/>
      <c r="BY166" s="1" t="n"/>
      <c r="BZ166" s="1" t="n"/>
      <c r="CA166" s="1" t="n"/>
      <c r="CB166" s="1" t="n"/>
      <c r="CC166" s="1" t="n"/>
      <c r="CD166" s="1" t="n"/>
      <c r="CE166" s="1" t="n"/>
      <c r="CF166" s="1" t="n"/>
      <c r="CG166" s="1" t="n"/>
      <c r="CH166" s="1" t="n"/>
      <c r="CI166" s="1" t="n"/>
      <c r="CJ166" s="1" t="n"/>
      <c r="CK166" s="1" t="n"/>
      <c r="CL166" s="1" t="n"/>
      <c r="CM166" s="1" t="n"/>
      <c r="CN166" s="1" t="n"/>
      <c r="CO166" s="1" t="n"/>
      <c r="CP166" s="1" t="n"/>
      <c r="CQ166" s="1" t="n"/>
      <c r="CR166" s="1" t="n"/>
      <c r="CS166" s="1" t="n"/>
      <c r="CT166" s="1" t="n"/>
      <c r="CU166" s="1" t="n"/>
      <c r="CV166" s="1" t="n"/>
      <c r="CW166" s="1" t="n"/>
      <c r="CX166" s="1" t="n"/>
      <c r="CY166" s="1" t="n"/>
      <c r="CZ166" s="1" t="n"/>
      <c r="DA166" s="1" t="n"/>
      <c r="DB166" s="1" t="n"/>
      <c r="DC166" s="1" t="n"/>
      <c r="DD166" s="1" t="n"/>
      <c r="DE166" s="1" t="n"/>
      <c r="DF166" s="1" t="n"/>
      <c r="DG166" s="1" t="n"/>
      <c r="DH166" s="1" t="n"/>
      <c r="DI166" s="1" t="n"/>
      <c r="DJ166" s="1" t="n"/>
      <c r="DK166" s="1" t="n"/>
      <c r="DL166" s="1" t="n"/>
      <c r="DM166" s="1" t="n"/>
      <c r="DN166" s="1" t="n"/>
      <c r="DO166" s="1" t="n"/>
      <c r="DP166" s="1" t="n"/>
      <c r="DQ166" s="1" t="n"/>
      <c r="DR166" s="1" t="n"/>
      <c r="DS166" s="1" t="n"/>
    </row>
    <row r="167">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c r="AA167" s="1" t="n"/>
      <c r="AB167" s="1" t="n"/>
      <c r="AC167" s="1" t="n"/>
      <c r="AD167" s="1" t="n"/>
      <c r="AE167" s="1" t="n"/>
      <c r="AF167" s="1" t="n"/>
      <c r="AG167" s="1" t="n"/>
      <c r="AH167" s="1" t="n"/>
      <c r="AI167" s="1" t="n"/>
      <c r="AJ167" s="1" t="n"/>
      <c r="AK167" s="1" t="n"/>
      <c r="AL167" s="1" t="n"/>
      <c r="AM167" s="1" t="n"/>
      <c r="AN167" s="1" t="n"/>
      <c r="AO167" s="1" t="n"/>
      <c r="AP167" s="1" t="n"/>
      <c r="AQ167" s="1" t="n"/>
      <c r="AR167" s="1" t="n"/>
      <c r="AS167" s="1" t="n"/>
      <c r="AT167" s="1" t="n"/>
      <c r="AU167" s="1" t="n"/>
      <c r="AV167" s="1" t="n"/>
      <c r="AW167" s="1" t="n"/>
      <c r="AX167" s="1" t="n"/>
      <c r="AY167" s="1" t="n"/>
      <c r="AZ167" s="1" t="n"/>
      <c r="BA167" s="1" t="n"/>
      <c r="BB167" s="1" t="n"/>
      <c r="BC167" s="1" t="n"/>
      <c r="BD167" s="1" t="n"/>
      <c r="BE167" s="1" t="n"/>
      <c r="BF167" s="1" t="n"/>
      <c r="BG167" s="1" t="n"/>
      <c r="BH167" s="1" t="n"/>
      <c r="BI167" s="1" t="n"/>
      <c r="BJ167" s="1" t="n"/>
      <c r="BK167" s="1" t="n"/>
      <c r="BL167" s="1" t="n"/>
      <c r="BM167" s="1" t="n"/>
      <c r="BN167" s="1" t="n"/>
      <c r="BO167" s="1" t="n"/>
      <c r="BP167" s="1" t="n"/>
      <c r="BQ167" s="1" t="n"/>
      <c r="BR167" s="1" t="n"/>
      <c r="BS167" s="1" t="n"/>
      <c r="BT167" s="1" t="n"/>
      <c r="BU167" s="1" t="n"/>
      <c r="BV167" s="1" t="n"/>
      <c r="BW167" s="1" t="n"/>
      <c r="BX167" s="1" t="n"/>
      <c r="BY167" s="1" t="n"/>
      <c r="BZ167" s="1" t="n"/>
      <c r="CA167" s="1" t="n"/>
      <c r="CB167" s="1" t="n"/>
      <c r="CC167" s="1" t="n"/>
      <c r="CD167" s="1" t="n"/>
      <c r="CE167" s="1" t="n"/>
      <c r="CF167" s="1" t="n"/>
      <c r="CG167" s="1" t="n"/>
      <c r="CH167" s="1" t="n"/>
      <c r="CI167" s="1" t="n"/>
      <c r="CJ167" s="1" t="n"/>
      <c r="CK167" s="1" t="n"/>
      <c r="CL167" s="1" t="n"/>
      <c r="CM167" s="1" t="n"/>
      <c r="CN167" s="1" t="n"/>
      <c r="CO167" s="1" t="n"/>
      <c r="CP167" s="1" t="n"/>
      <c r="CQ167" s="1" t="n"/>
      <c r="CR167" s="1" t="n"/>
      <c r="CS167" s="1" t="n"/>
      <c r="CT167" s="1" t="n"/>
      <c r="CU167" s="1" t="n"/>
      <c r="CV167" s="1" t="n"/>
      <c r="CW167" s="1" t="n"/>
      <c r="CX167" s="1" t="n"/>
      <c r="CY167" s="1" t="n"/>
      <c r="CZ167" s="1" t="n"/>
      <c r="DA167" s="1" t="n"/>
      <c r="DB167" s="1" t="n"/>
      <c r="DC167" s="1" t="n"/>
      <c r="DD167" s="1" t="n"/>
      <c r="DE167" s="1" t="n"/>
      <c r="DF167" s="1" t="n"/>
      <c r="DG167" s="1" t="n"/>
      <c r="DH167" s="1" t="n"/>
      <c r="DI167" s="1" t="n"/>
      <c r="DJ167" s="1" t="n"/>
      <c r="DK167" s="1" t="n"/>
      <c r="DL167" s="1" t="n"/>
      <c r="DM167" s="1" t="n"/>
      <c r="DN167" s="1" t="n"/>
      <c r="DO167" s="1" t="n"/>
      <c r="DP167" s="1" t="n"/>
      <c r="DQ167" s="1" t="n"/>
      <c r="DR167" s="1" t="n"/>
      <c r="DS167" s="1" t="n"/>
    </row>
    <row r="168">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c r="AA168" s="1" t="n"/>
      <c r="AB168" s="1" t="n"/>
      <c r="AC168" s="1" t="n"/>
      <c r="AD168" s="1" t="n"/>
      <c r="AE168" s="1" t="n"/>
      <c r="AF168" s="1" t="n"/>
      <c r="AG168" s="1" t="n"/>
      <c r="AH168" s="1" t="n"/>
      <c r="AI168" s="1" t="n"/>
      <c r="AJ168" s="1" t="n"/>
      <c r="AK168" s="1" t="n"/>
      <c r="AL168" s="1" t="n"/>
      <c r="AM168" s="1" t="n"/>
      <c r="AN168" s="1" t="n"/>
      <c r="AO168" s="1" t="n"/>
      <c r="AP168" s="1" t="n"/>
      <c r="AQ168" s="1" t="n"/>
      <c r="AR168" s="1" t="n"/>
      <c r="AS168" s="1" t="n"/>
      <c r="AT168" s="1" t="n"/>
      <c r="AU168" s="1" t="n"/>
      <c r="AV168" s="1" t="n"/>
      <c r="AW168" s="1" t="n"/>
      <c r="AX168" s="1" t="n"/>
      <c r="AY168" s="1" t="n"/>
      <c r="AZ168" s="1" t="n"/>
      <c r="BA168" s="1" t="n"/>
      <c r="BB168" s="1" t="n"/>
      <c r="BC168" s="1" t="n"/>
      <c r="BD168" s="1" t="n"/>
      <c r="BE168" s="1" t="n"/>
      <c r="BF168" s="1" t="n"/>
      <c r="BG168" s="1" t="n"/>
      <c r="BH168" s="1" t="n"/>
      <c r="BI168" s="1" t="n"/>
      <c r="BJ168" s="1" t="n"/>
      <c r="BK168" s="1" t="n"/>
      <c r="BL168" s="1" t="n"/>
      <c r="BM168" s="1" t="n"/>
      <c r="BN168" s="1" t="n"/>
      <c r="BO168" s="1" t="n"/>
      <c r="BP168" s="1" t="n"/>
      <c r="BQ168" s="1" t="n"/>
      <c r="BR168" s="1" t="n"/>
      <c r="BS168" s="1" t="n"/>
      <c r="BT168" s="1" t="n"/>
      <c r="BU168" s="1" t="n"/>
      <c r="BV168" s="1" t="n"/>
      <c r="BW168" s="1" t="n"/>
      <c r="BX168" s="1" t="n"/>
      <c r="BY168" s="1" t="n"/>
      <c r="BZ168" s="1" t="n"/>
      <c r="CA168" s="1" t="n"/>
      <c r="CB168" s="1" t="n"/>
      <c r="CC168" s="1" t="n"/>
      <c r="CD168" s="1" t="n"/>
      <c r="CE168" s="1" t="n"/>
      <c r="CF168" s="1" t="n"/>
      <c r="CG168" s="1" t="n"/>
      <c r="CH168" s="1" t="n"/>
      <c r="CI168" s="1" t="n"/>
      <c r="CJ168" s="1" t="n"/>
      <c r="CK168" s="1" t="n"/>
      <c r="CL168" s="1" t="n"/>
      <c r="CM168" s="1" t="n"/>
      <c r="CN168" s="1" t="n"/>
      <c r="CO168" s="1" t="n"/>
      <c r="CP168" s="1" t="n"/>
      <c r="CQ168" s="1" t="n"/>
      <c r="CR168" s="1" t="n"/>
      <c r="CS168" s="1" t="n"/>
      <c r="CT168" s="1" t="n"/>
      <c r="CU168" s="1" t="n"/>
      <c r="CV168" s="1" t="n"/>
      <c r="CW168" s="1" t="n"/>
      <c r="CX168" s="1" t="n"/>
      <c r="CY168" s="1" t="n"/>
      <c r="CZ168" s="1" t="n"/>
      <c r="DA168" s="1" t="n"/>
      <c r="DB168" s="1" t="n"/>
      <c r="DC168" s="1" t="n"/>
      <c r="DD168" s="1" t="n"/>
      <c r="DE168" s="1" t="n"/>
      <c r="DF168" s="1" t="n"/>
      <c r="DG168" s="1" t="n"/>
      <c r="DH168" s="1" t="n"/>
      <c r="DI168" s="1" t="n"/>
      <c r="DJ168" s="1" t="n"/>
      <c r="DK168" s="1" t="n"/>
      <c r="DL168" s="1" t="n"/>
      <c r="DM168" s="1" t="n"/>
      <c r="DN168" s="1" t="n"/>
      <c r="DO168" s="1" t="n"/>
      <c r="DP168" s="1" t="n"/>
      <c r="DQ168" s="1" t="n"/>
      <c r="DR168" s="1" t="n"/>
      <c r="DS168" s="1" t="n"/>
    </row>
    <row r="169">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c r="AA169" s="1" t="n"/>
      <c r="AB169" s="1" t="n"/>
      <c r="AC169" s="1" t="n"/>
      <c r="AD169" s="1" t="n"/>
      <c r="AE169" s="1" t="n"/>
      <c r="AF169" s="1" t="n"/>
      <c r="AG169" s="1" t="n"/>
      <c r="AH169" s="1" t="n"/>
      <c r="AI169" s="1" t="n"/>
      <c r="AJ169" s="1" t="n"/>
      <c r="AK169" s="1" t="n"/>
      <c r="AL169" s="1" t="n"/>
      <c r="AM169" s="1" t="n"/>
      <c r="AN169" s="1" t="n"/>
      <c r="AO169" s="1" t="n"/>
      <c r="AP169" s="1" t="n"/>
      <c r="AQ169" s="1" t="n"/>
      <c r="AR169" s="1" t="n"/>
      <c r="AS169" s="1" t="n"/>
      <c r="AT169" s="1" t="n"/>
      <c r="AU169" s="1" t="n"/>
      <c r="AV169" s="1" t="n"/>
      <c r="AW169" s="1" t="n"/>
      <c r="AX169" s="1" t="n"/>
      <c r="AY169" s="1" t="n"/>
      <c r="AZ169" s="1" t="n"/>
      <c r="BA169" s="1" t="n"/>
      <c r="BB169" s="1" t="n"/>
      <c r="BC169" s="1" t="n"/>
      <c r="BD169" s="1" t="n"/>
      <c r="BE169" s="1" t="n"/>
      <c r="BF169" s="1" t="n"/>
      <c r="BG169" s="1" t="n"/>
      <c r="BH169" s="1" t="n"/>
      <c r="BI169" s="1" t="n"/>
      <c r="BJ169" s="1" t="n"/>
      <c r="BK169" s="1" t="n"/>
      <c r="BL169" s="1" t="n"/>
      <c r="BM169" s="1" t="n"/>
      <c r="BN169" s="1" t="n"/>
      <c r="BO169" s="1" t="n"/>
      <c r="BP169" s="1" t="n"/>
      <c r="BQ169" s="1" t="n"/>
      <c r="BR169" s="1" t="n"/>
      <c r="BS169" s="1" t="n"/>
      <c r="BT169" s="1" t="n"/>
      <c r="BU169" s="1" t="n"/>
      <c r="BV169" s="1" t="n"/>
      <c r="BW169" s="1" t="n"/>
      <c r="BX169" s="1" t="n"/>
      <c r="BY169" s="1" t="n"/>
      <c r="BZ169" s="1" t="n"/>
      <c r="CA169" s="1" t="n"/>
      <c r="CB169" s="1" t="n"/>
      <c r="CC169" s="1" t="n"/>
      <c r="CD169" s="1" t="n"/>
      <c r="CE169" s="1" t="n"/>
      <c r="CF169" s="1" t="n"/>
      <c r="CG169" s="1" t="n"/>
      <c r="CH169" s="1" t="n"/>
      <c r="CI169" s="1" t="n"/>
      <c r="CJ169" s="1" t="n"/>
      <c r="CK169" s="1" t="n"/>
      <c r="CL169" s="1" t="n"/>
      <c r="CM169" s="1" t="n"/>
      <c r="CN169" s="1" t="n"/>
      <c r="CO169" s="1" t="n"/>
      <c r="CP169" s="1" t="n"/>
      <c r="CQ169" s="1" t="n"/>
      <c r="CR169" s="1" t="n"/>
      <c r="CS169" s="1" t="n"/>
      <c r="CT169" s="1" t="n"/>
      <c r="CU169" s="1" t="n"/>
      <c r="CV169" s="1" t="n"/>
      <c r="CW169" s="1" t="n"/>
      <c r="CX169" s="1" t="n"/>
      <c r="CY169" s="1" t="n"/>
      <c r="CZ169" s="1" t="n"/>
      <c r="DA169" s="1" t="n"/>
      <c r="DB169" s="1" t="n"/>
      <c r="DC169" s="1" t="n"/>
      <c r="DD169" s="1" t="n"/>
      <c r="DE169" s="1" t="n"/>
      <c r="DF169" s="1" t="n"/>
      <c r="DG169" s="1" t="n"/>
      <c r="DH169" s="1" t="n"/>
      <c r="DI169" s="1" t="n"/>
      <c r="DJ169" s="1" t="n"/>
      <c r="DK169" s="1" t="n"/>
      <c r="DL169" s="1" t="n"/>
      <c r="DM169" s="1" t="n"/>
      <c r="DN169" s="1" t="n"/>
      <c r="DO169" s="1" t="n"/>
      <c r="DP169" s="1" t="n"/>
      <c r="DQ169" s="1" t="n"/>
      <c r="DR169" s="1" t="n"/>
      <c r="DS169" s="1" t="n"/>
    </row>
    <row r="170">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c r="AA170" s="1" t="n"/>
      <c r="AB170" s="1" t="n"/>
      <c r="AC170" s="1" t="n"/>
      <c r="AD170" s="1" t="n"/>
      <c r="AE170" s="1" t="n"/>
      <c r="AF170" s="1" t="n"/>
      <c r="AG170" s="1" t="n"/>
      <c r="AH170" s="1" t="n"/>
      <c r="AI170" s="1" t="n"/>
      <c r="AJ170" s="1" t="n"/>
      <c r="AK170" s="1" t="n"/>
      <c r="AL170" s="1" t="n"/>
      <c r="AM170" s="1" t="n"/>
      <c r="AN170" s="1" t="n"/>
      <c r="AO170" s="1" t="n"/>
      <c r="AP170" s="1" t="n"/>
      <c r="AQ170" s="1" t="n"/>
      <c r="AR170" s="1" t="n"/>
      <c r="AS170" s="1" t="n"/>
      <c r="AT170" s="1" t="n"/>
      <c r="AU170" s="1" t="n"/>
      <c r="AV170" s="1" t="n"/>
      <c r="AW170" s="1" t="n"/>
      <c r="AX170" s="1" t="n"/>
      <c r="AY170" s="1" t="n"/>
      <c r="AZ170" s="1" t="n"/>
      <c r="BA170" s="1" t="n"/>
      <c r="BB170" s="1" t="n"/>
      <c r="BC170" s="1" t="n"/>
      <c r="BD170" s="1" t="n"/>
      <c r="BE170" s="1" t="n"/>
      <c r="BF170" s="1" t="n"/>
      <c r="BG170" s="1" t="n"/>
      <c r="BH170" s="1" t="n"/>
      <c r="BI170" s="1" t="n"/>
      <c r="BJ170" s="1" t="n"/>
      <c r="BK170" s="1" t="n"/>
      <c r="BL170" s="1" t="n"/>
      <c r="BM170" s="1" t="n"/>
      <c r="BN170" s="1" t="n"/>
      <c r="BO170" s="1" t="n"/>
      <c r="BP170" s="1" t="n"/>
      <c r="BQ170" s="1" t="n"/>
      <c r="BR170" s="1" t="n"/>
      <c r="BS170" s="1" t="n"/>
      <c r="BT170" s="1" t="n"/>
      <c r="BU170" s="1" t="n"/>
      <c r="BV170" s="1" t="n"/>
      <c r="BW170" s="1" t="n"/>
      <c r="BX170" s="1" t="n"/>
      <c r="BY170" s="1" t="n"/>
      <c r="BZ170" s="1" t="n"/>
      <c r="CA170" s="1" t="n"/>
      <c r="CB170" s="1" t="n"/>
      <c r="CC170" s="1" t="n"/>
      <c r="CD170" s="1" t="n"/>
      <c r="CE170" s="1" t="n"/>
      <c r="CF170" s="1" t="n"/>
      <c r="CG170" s="1" t="n"/>
      <c r="CH170" s="1" t="n"/>
      <c r="CI170" s="1" t="n"/>
      <c r="CJ170" s="1" t="n"/>
      <c r="CK170" s="1" t="n"/>
      <c r="CL170" s="1" t="n"/>
      <c r="CM170" s="1" t="n"/>
      <c r="CN170" s="1" t="n"/>
      <c r="CO170" s="1" t="n"/>
      <c r="CP170" s="1" t="n"/>
      <c r="CQ170" s="1" t="n"/>
      <c r="CR170" s="1" t="n"/>
      <c r="CS170" s="1" t="n"/>
      <c r="CT170" s="1" t="n"/>
      <c r="CU170" s="1" t="n"/>
      <c r="CV170" s="1" t="n"/>
      <c r="CW170" s="1" t="n"/>
      <c r="CX170" s="1" t="n"/>
      <c r="CY170" s="1" t="n"/>
      <c r="CZ170" s="1" t="n"/>
      <c r="DA170" s="1" t="n"/>
      <c r="DB170" s="1" t="n"/>
      <c r="DC170" s="1" t="n"/>
      <c r="DD170" s="1" t="n"/>
      <c r="DE170" s="1" t="n"/>
      <c r="DF170" s="1" t="n"/>
      <c r="DG170" s="1" t="n"/>
      <c r="DH170" s="1" t="n"/>
      <c r="DI170" s="1" t="n"/>
      <c r="DJ170" s="1" t="n"/>
      <c r="DK170" s="1" t="n"/>
      <c r="DL170" s="1" t="n"/>
      <c r="DM170" s="1" t="n"/>
      <c r="DN170" s="1" t="n"/>
      <c r="DO170" s="1" t="n"/>
      <c r="DP170" s="1" t="n"/>
      <c r="DQ170" s="1" t="n"/>
      <c r="DR170" s="1" t="n"/>
      <c r="DS170" s="1" t="n"/>
    </row>
    <row r="17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c r="AA171" s="1" t="n"/>
      <c r="AB171" s="1" t="n"/>
      <c r="AC171" s="1" t="n"/>
      <c r="AD171" s="1" t="n"/>
      <c r="AE171" s="1" t="n"/>
      <c r="AF171" s="1" t="n"/>
      <c r="AG171" s="1" t="n"/>
      <c r="AH171" s="1" t="n"/>
      <c r="AI171" s="1" t="n"/>
      <c r="AJ171" s="1" t="n"/>
      <c r="AK171" s="1" t="n"/>
      <c r="AL171" s="1" t="n"/>
      <c r="AM171" s="1" t="n"/>
      <c r="AN171" s="1" t="n"/>
      <c r="AO171" s="1" t="n"/>
      <c r="AP171" s="1" t="n"/>
      <c r="AQ171" s="1" t="n"/>
      <c r="AR171" s="1" t="n"/>
      <c r="AS171" s="1" t="n"/>
      <c r="AT171" s="1" t="n"/>
      <c r="AU171" s="1" t="n"/>
      <c r="AV171" s="1" t="n"/>
      <c r="AW171" s="1" t="n"/>
      <c r="AX171" s="1" t="n"/>
      <c r="AY171" s="1" t="n"/>
      <c r="AZ171" s="1" t="n"/>
      <c r="BA171" s="1" t="n"/>
      <c r="BB171" s="1" t="n"/>
      <c r="BC171" s="1" t="n"/>
      <c r="BD171" s="1" t="n"/>
      <c r="BE171" s="1" t="n"/>
      <c r="BF171" s="1" t="n"/>
      <c r="BG171" s="1" t="n"/>
      <c r="BH171" s="1" t="n"/>
      <c r="BI171" s="1" t="n"/>
      <c r="BJ171" s="1" t="n"/>
      <c r="BK171" s="1" t="n"/>
      <c r="BL171" s="1" t="n"/>
      <c r="BM171" s="1" t="n"/>
      <c r="BN171" s="1" t="n"/>
      <c r="BO171" s="1" t="n"/>
      <c r="BP171" s="1" t="n"/>
      <c r="BQ171" s="1" t="n"/>
      <c r="BR171" s="1" t="n"/>
      <c r="BS171" s="1" t="n"/>
      <c r="BT171" s="1" t="n"/>
      <c r="BU171" s="1" t="n"/>
      <c r="BV171" s="1" t="n"/>
      <c r="BW171" s="1" t="n"/>
      <c r="BX171" s="1" t="n"/>
      <c r="BY171" s="1" t="n"/>
      <c r="BZ171" s="1" t="n"/>
      <c r="CA171" s="1" t="n"/>
      <c r="CB171" s="1" t="n"/>
      <c r="CC171" s="1" t="n"/>
      <c r="CD171" s="1" t="n"/>
      <c r="CE171" s="1" t="n"/>
      <c r="CF171" s="1" t="n"/>
      <c r="CG171" s="1" t="n"/>
      <c r="CH171" s="1" t="n"/>
      <c r="CI171" s="1" t="n"/>
      <c r="CJ171" s="1" t="n"/>
      <c r="CK171" s="1" t="n"/>
      <c r="CL171" s="1" t="n"/>
      <c r="CM171" s="1" t="n"/>
      <c r="CN171" s="1" t="n"/>
      <c r="CO171" s="1" t="n"/>
      <c r="CP171" s="1" t="n"/>
      <c r="CQ171" s="1" t="n"/>
      <c r="CR171" s="1" t="n"/>
      <c r="CS171" s="1" t="n"/>
      <c r="CT171" s="1" t="n"/>
      <c r="CU171" s="1" t="n"/>
      <c r="CV171" s="1" t="n"/>
      <c r="CW171" s="1" t="n"/>
      <c r="CX171" s="1" t="n"/>
      <c r="CY171" s="1" t="n"/>
      <c r="CZ171" s="1" t="n"/>
      <c r="DA171" s="1" t="n"/>
      <c r="DB171" s="1" t="n"/>
      <c r="DC171" s="1" t="n"/>
      <c r="DD171" s="1" t="n"/>
      <c r="DE171" s="1" t="n"/>
      <c r="DF171" s="1" t="n"/>
      <c r="DG171" s="1" t="n"/>
      <c r="DH171" s="1" t="n"/>
      <c r="DI171" s="1" t="n"/>
      <c r="DJ171" s="1" t="n"/>
      <c r="DK171" s="1" t="n"/>
      <c r="DL171" s="1" t="n"/>
      <c r="DM171" s="1" t="n"/>
      <c r="DN171" s="1" t="n"/>
      <c r="DO171" s="1" t="n"/>
      <c r="DP171" s="1" t="n"/>
      <c r="DQ171" s="1" t="n"/>
      <c r="DR171" s="1" t="n"/>
      <c r="DS171" s="1" t="n"/>
    </row>
    <row r="172">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c r="AA172" s="1" t="n"/>
      <c r="AB172" s="1" t="n"/>
      <c r="AC172" s="1" t="n"/>
      <c r="AD172" s="1" t="n"/>
      <c r="AE172" s="1" t="n"/>
      <c r="AF172" s="1" t="n"/>
      <c r="AG172" s="1" t="n"/>
      <c r="AH172" s="1" t="n"/>
      <c r="AI172" s="1" t="n"/>
      <c r="AJ172" s="1" t="n"/>
      <c r="AK172" s="1" t="n"/>
      <c r="AL172" s="1" t="n"/>
      <c r="AM172" s="1" t="n"/>
      <c r="AN172" s="1" t="n"/>
      <c r="AO172" s="1" t="n"/>
      <c r="AP172" s="1" t="n"/>
      <c r="AQ172" s="1" t="n"/>
      <c r="AR172" s="1" t="n"/>
      <c r="AS172" s="1" t="n"/>
      <c r="AT172" s="1" t="n"/>
      <c r="AU172" s="1" t="n"/>
      <c r="AV172" s="1" t="n"/>
      <c r="AW172" s="1" t="n"/>
      <c r="AX172" s="1" t="n"/>
      <c r="AY172" s="1" t="n"/>
      <c r="AZ172" s="1" t="n"/>
      <c r="BA172" s="1" t="n"/>
      <c r="BB172" s="1" t="n"/>
      <c r="BC172" s="1" t="n"/>
      <c r="BD172" s="1" t="n"/>
      <c r="BE172" s="1" t="n"/>
      <c r="BF172" s="1" t="n"/>
      <c r="BG172" s="1" t="n"/>
      <c r="BH172" s="1" t="n"/>
      <c r="BI172" s="1" t="n"/>
      <c r="BJ172" s="1" t="n"/>
      <c r="BK172" s="1" t="n"/>
      <c r="BL172" s="1" t="n"/>
      <c r="BM172" s="1" t="n"/>
      <c r="BN172" s="1" t="n"/>
      <c r="BO172" s="1" t="n"/>
      <c r="BP172" s="1" t="n"/>
      <c r="BQ172" s="1" t="n"/>
      <c r="BR172" s="1" t="n"/>
      <c r="BS172" s="1" t="n"/>
      <c r="BT172" s="1" t="n"/>
      <c r="BU172" s="1" t="n"/>
      <c r="BV172" s="1" t="n"/>
      <c r="BW172" s="1" t="n"/>
      <c r="BX172" s="1" t="n"/>
      <c r="BY172" s="1" t="n"/>
      <c r="BZ172" s="1" t="n"/>
      <c r="CA172" s="1" t="n"/>
      <c r="CB172" s="1" t="n"/>
      <c r="CC172" s="1" t="n"/>
      <c r="CD172" s="1" t="n"/>
      <c r="CE172" s="1" t="n"/>
      <c r="CF172" s="1" t="n"/>
      <c r="CG172" s="1" t="n"/>
      <c r="CH172" s="1" t="n"/>
      <c r="CI172" s="1" t="n"/>
      <c r="CJ172" s="1" t="n"/>
      <c r="CK172" s="1" t="n"/>
      <c r="CL172" s="1" t="n"/>
      <c r="CM172" s="1" t="n"/>
      <c r="CN172" s="1" t="n"/>
      <c r="CO172" s="1" t="n"/>
      <c r="CP172" s="1" t="n"/>
      <c r="CQ172" s="1" t="n"/>
      <c r="CR172" s="1" t="n"/>
      <c r="CS172" s="1" t="n"/>
      <c r="CT172" s="1" t="n"/>
      <c r="CU172" s="1" t="n"/>
      <c r="CV172" s="1" t="n"/>
      <c r="CW172" s="1" t="n"/>
      <c r="CX172" s="1" t="n"/>
      <c r="CY172" s="1" t="n"/>
      <c r="CZ172" s="1" t="n"/>
      <c r="DA172" s="1" t="n"/>
      <c r="DB172" s="1" t="n"/>
      <c r="DC172" s="1" t="n"/>
      <c r="DD172" s="1" t="n"/>
      <c r="DE172" s="1" t="n"/>
      <c r="DF172" s="1" t="n"/>
      <c r="DG172" s="1" t="n"/>
      <c r="DH172" s="1" t="n"/>
      <c r="DI172" s="1" t="n"/>
      <c r="DJ172" s="1" t="n"/>
      <c r="DK172" s="1" t="n"/>
      <c r="DL172" s="1" t="n"/>
      <c r="DM172" s="1" t="n"/>
      <c r="DN172" s="1" t="n"/>
      <c r="DO172" s="1" t="n"/>
      <c r="DP172" s="1" t="n"/>
      <c r="DQ172" s="1" t="n"/>
      <c r="DR172" s="1" t="n"/>
      <c r="DS172" s="1" t="n"/>
    </row>
    <row r="173">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c r="AA173" s="1" t="n"/>
      <c r="AB173" s="1" t="n"/>
      <c r="AC173" s="1" t="n"/>
      <c r="AD173" s="1" t="n"/>
      <c r="AE173" s="1" t="n"/>
      <c r="AF173" s="1" t="n"/>
      <c r="AG173" s="1" t="n"/>
      <c r="AH173" s="1" t="n"/>
      <c r="AI173" s="1" t="n"/>
      <c r="AJ173" s="1" t="n"/>
      <c r="AK173" s="1" t="n"/>
      <c r="AL173" s="1" t="n"/>
      <c r="AM173" s="1" t="n"/>
      <c r="AN173" s="1" t="n"/>
      <c r="AO173" s="1" t="n"/>
      <c r="AP173" s="1" t="n"/>
      <c r="AQ173" s="1" t="n"/>
      <c r="AR173" s="1" t="n"/>
      <c r="AS173" s="1" t="n"/>
      <c r="AT173" s="1" t="n"/>
      <c r="AU173" s="1" t="n"/>
      <c r="AV173" s="1" t="n"/>
      <c r="AW173" s="1" t="n"/>
      <c r="AX173" s="1" t="n"/>
      <c r="AY173" s="1" t="n"/>
      <c r="AZ173" s="1" t="n"/>
      <c r="BA173" s="1" t="n"/>
      <c r="BB173" s="1" t="n"/>
      <c r="BC173" s="1" t="n"/>
      <c r="BD173" s="1" t="n"/>
      <c r="BE173" s="1" t="n"/>
      <c r="BF173" s="1" t="n"/>
      <c r="BG173" s="1" t="n"/>
      <c r="BH173" s="1" t="n"/>
      <c r="BI173" s="1" t="n"/>
      <c r="BJ173" s="1" t="n"/>
      <c r="BK173" s="1" t="n"/>
      <c r="BL173" s="1" t="n"/>
      <c r="BM173" s="1" t="n"/>
      <c r="BN173" s="1" t="n"/>
      <c r="BO173" s="1" t="n"/>
      <c r="BP173" s="1" t="n"/>
      <c r="BQ173" s="1" t="n"/>
      <c r="BR173" s="1" t="n"/>
      <c r="BS173" s="1" t="n"/>
      <c r="BT173" s="1" t="n"/>
      <c r="BU173" s="1" t="n"/>
      <c r="BV173" s="1" t="n"/>
      <c r="BW173" s="1" t="n"/>
      <c r="BX173" s="1" t="n"/>
      <c r="BY173" s="1" t="n"/>
      <c r="BZ173" s="1" t="n"/>
      <c r="CA173" s="1" t="n"/>
      <c r="CB173" s="1" t="n"/>
      <c r="CC173" s="1" t="n"/>
      <c r="CD173" s="1" t="n"/>
      <c r="CE173" s="1" t="n"/>
      <c r="CF173" s="1" t="n"/>
      <c r="CG173" s="1" t="n"/>
      <c r="CH173" s="1" t="n"/>
      <c r="CI173" s="1" t="n"/>
      <c r="CJ173" s="1" t="n"/>
      <c r="CK173" s="1" t="n"/>
      <c r="CL173" s="1" t="n"/>
      <c r="CM173" s="1" t="n"/>
      <c r="CN173" s="1" t="n"/>
      <c r="CO173" s="1" t="n"/>
      <c r="CP173" s="1" t="n"/>
      <c r="CQ173" s="1" t="n"/>
      <c r="CR173" s="1" t="n"/>
      <c r="CS173" s="1" t="n"/>
      <c r="CT173" s="1" t="n"/>
      <c r="CU173" s="1" t="n"/>
      <c r="CV173" s="1" t="n"/>
      <c r="CW173" s="1" t="n"/>
      <c r="CX173" s="1" t="n"/>
      <c r="CY173" s="1" t="n"/>
      <c r="CZ173" s="1" t="n"/>
      <c r="DA173" s="1" t="n"/>
      <c r="DB173" s="1" t="n"/>
      <c r="DC173" s="1" t="n"/>
      <c r="DD173" s="1" t="n"/>
      <c r="DE173" s="1" t="n"/>
      <c r="DF173" s="1" t="n"/>
      <c r="DG173" s="1" t="n"/>
      <c r="DH173" s="1" t="n"/>
      <c r="DI173" s="1" t="n"/>
      <c r="DJ173" s="1" t="n"/>
      <c r="DK173" s="1" t="n"/>
      <c r="DL173" s="1" t="n"/>
      <c r="DM173" s="1" t="n"/>
      <c r="DN173" s="1" t="n"/>
      <c r="DO173" s="1" t="n"/>
      <c r="DP173" s="1" t="n"/>
      <c r="DQ173" s="1" t="n"/>
      <c r="DR173" s="1" t="n"/>
      <c r="DS173" s="1" t="n"/>
    </row>
    <row r="174">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c r="AA174" s="1" t="n"/>
      <c r="AB174" s="1" t="n"/>
      <c r="AC174" s="1" t="n"/>
      <c r="AD174" s="1" t="n"/>
      <c r="AE174" s="1" t="n"/>
      <c r="AF174" s="1" t="n"/>
      <c r="AG174" s="1" t="n"/>
      <c r="AH174" s="1" t="n"/>
      <c r="AI174" s="1" t="n"/>
      <c r="AJ174" s="1" t="n"/>
      <c r="AK174" s="1" t="n"/>
      <c r="AL174" s="1" t="n"/>
      <c r="AM174" s="1" t="n"/>
      <c r="AN174" s="1" t="n"/>
      <c r="AO174" s="1" t="n"/>
      <c r="AP174" s="1" t="n"/>
      <c r="AQ174" s="1" t="n"/>
      <c r="AR174" s="1" t="n"/>
      <c r="AS174" s="1" t="n"/>
      <c r="AT174" s="1" t="n"/>
      <c r="AU174" s="1" t="n"/>
      <c r="AV174" s="1" t="n"/>
      <c r="AW174" s="1" t="n"/>
      <c r="AX174" s="1" t="n"/>
      <c r="AY174" s="1" t="n"/>
      <c r="AZ174" s="1" t="n"/>
      <c r="BA174" s="1" t="n"/>
      <c r="BB174" s="1" t="n"/>
      <c r="BC174" s="1" t="n"/>
      <c r="BD174" s="1" t="n"/>
      <c r="BE174" s="1" t="n"/>
      <c r="BF174" s="1" t="n"/>
      <c r="BG174" s="1" t="n"/>
      <c r="BH174" s="1" t="n"/>
      <c r="BI174" s="1" t="n"/>
      <c r="BJ174" s="1" t="n"/>
      <c r="BK174" s="1" t="n"/>
      <c r="BL174" s="1" t="n"/>
      <c r="BM174" s="1" t="n"/>
      <c r="BN174" s="1" t="n"/>
      <c r="BO174" s="1" t="n"/>
      <c r="BP174" s="1" t="n"/>
      <c r="BQ174" s="1" t="n"/>
      <c r="BR174" s="1" t="n"/>
      <c r="BS174" s="1" t="n"/>
      <c r="BT174" s="1" t="n"/>
      <c r="BU174" s="1" t="n"/>
      <c r="BV174" s="1" t="n"/>
      <c r="BW174" s="1" t="n"/>
      <c r="BX174" s="1" t="n"/>
      <c r="BY174" s="1" t="n"/>
      <c r="BZ174" s="1" t="n"/>
      <c r="CA174" s="1" t="n"/>
      <c r="CB174" s="1" t="n"/>
      <c r="CC174" s="1" t="n"/>
      <c r="CD174" s="1" t="n"/>
      <c r="CE174" s="1" t="n"/>
      <c r="CF174" s="1" t="n"/>
      <c r="CG174" s="1" t="n"/>
      <c r="CH174" s="1" t="n"/>
      <c r="CI174" s="1" t="n"/>
      <c r="CJ174" s="1" t="n"/>
      <c r="CK174" s="1" t="n"/>
      <c r="CL174" s="1" t="n"/>
      <c r="CM174" s="1" t="n"/>
      <c r="CN174" s="1" t="n"/>
      <c r="CO174" s="1" t="n"/>
      <c r="CP174" s="1" t="n"/>
      <c r="CQ174" s="1" t="n"/>
      <c r="CR174" s="1" t="n"/>
      <c r="CS174" s="1" t="n"/>
      <c r="CT174" s="1" t="n"/>
      <c r="CU174" s="1" t="n"/>
      <c r="CV174" s="1" t="n"/>
      <c r="CW174" s="1" t="n"/>
      <c r="CX174" s="1" t="n"/>
      <c r="CY174" s="1" t="n"/>
      <c r="CZ174" s="1" t="n"/>
      <c r="DA174" s="1" t="n"/>
      <c r="DB174" s="1" t="n"/>
      <c r="DC174" s="1" t="n"/>
      <c r="DD174" s="1" t="n"/>
      <c r="DE174" s="1" t="n"/>
      <c r="DF174" s="1" t="n"/>
      <c r="DG174" s="1" t="n"/>
      <c r="DH174" s="1" t="n"/>
      <c r="DI174" s="1" t="n"/>
      <c r="DJ174" s="1" t="n"/>
      <c r="DK174" s="1" t="n"/>
      <c r="DL174" s="1" t="n"/>
      <c r="DM174" s="1" t="n"/>
      <c r="DN174" s="1" t="n"/>
      <c r="DO174" s="1" t="n"/>
      <c r="DP174" s="1" t="n"/>
      <c r="DQ174" s="1" t="n"/>
      <c r="DR174" s="1" t="n"/>
      <c r="DS174" s="1" t="n"/>
    </row>
  </sheetData>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AC5562"/>
  <sheetViews>
    <sheetView workbookViewId="0">
      <selection activeCell="C13" sqref="C13"/>
    </sheetView>
  </sheetViews>
  <sheetFormatPr baseColWidth="8" defaultRowHeight="15"/>
  <cols>
    <col width="5.5703125" customWidth="1" min="1" max="1"/>
    <col width="20.85546875" customWidth="1" min="2" max="2"/>
    <col width="43.42578125" customWidth="1" min="3" max="3"/>
    <col width="21" customWidth="1" min="4" max="7"/>
  </cols>
  <sheetData>
    <row r="1" ht="27.75" customHeight="1">
      <c r="A1" s="1" t="n"/>
      <c r="B1" s="147" t="inlineStr">
        <is>
          <t>Report 14 Number and Percentage of Students with a Behavior Intervention Plan by School</t>
        </is>
      </c>
      <c r="C1" s="161" t="n"/>
      <c r="D1" s="267" t="n"/>
      <c r="E1" s="267" t="n"/>
      <c r="F1" s="267" t="n"/>
      <c r="G1" s="268" t="n"/>
      <c r="H1" s="1" t="n"/>
      <c r="I1" s="1" t="n"/>
      <c r="J1" s="1" t="n"/>
      <c r="K1" s="1" t="n"/>
      <c r="L1" s="1" t="n"/>
      <c r="M1" s="1" t="n"/>
      <c r="N1" s="1" t="n"/>
      <c r="O1" s="1" t="n"/>
      <c r="P1" s="1" t="n"/>
      <c r="Q1" s="1" t="n"/>
      <c r="R1" s="1" t="n"/>
      <c r="S1" s="1" t="n"/>
      <c r="T1" s="1" t="n"/>
      <c r="U1" s="1" t="n"/>
      <c r="V1" s="1" t="n"/>
      <c r="W1" s="1" t="n"/>
      <c r="X1" s="1" t="n"/>
      <c r="Y1" s="1" t="n"/>
      <c r="Z1" s="1" t="n"/>
      <c r="AA1" s="1" t="n"/>
      <c r="AB1" s="1" t="n"/>
      <c r="AC1" s="1" t="n"/>
    </row>
    <row r="2" ht="15.75" customHeight="1" thickBot="1">
      <c r="A2" s="1" t="n"/>
      <c r="B2" s="1" t="n"/>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row>
    <row r="3" ht="45.75" customHeight="1" thickBot="1">
      <c r="A3" s="1" t="n"/>
      <c r="B3" s="229" t="inlineStr">
        <is>
          <t>School District</t>
        </is>
      </c>
      <c r="C3" s="266" t="inlineStr">
        <is>
          <t>Primary Program Type</t>
        </is>
      </c>
      <c r="D3" s="230" t="inlineStr">
        <is>
          <t xml:space="preserve">Students with Behavior Intervention Plan </t>
        </is>
      </c>
      <c r="E3" s="229" t="inlineStr">
        <is>
          <t>Percent Students with Behavior Intervention Plan</t>
        </is>
      </c>
      <c r="F3" s="266" t="inlineStr">
        <is>
          <t xml:space="preserve">Students without Behavior Intervention Plan </t>
        </is>
      </c>
      <c r="G3" s="274" t="inlineStr">
        <is>
          <t>Percent Students without Behavior Intervention Plan</t>
        </is>
      </c>
      <c r="H3" s="1" t="n"/>
      <c r="I3" s="1" t="n"/>
      <c r="J3" s="1" t="n"/>
      <c r="K3" s="1" t="n"/>
      <c r="L3" s="1" t="n"/>
      <c r="M3" s="1" t="n"/>
      <c r="N3" s="1" t="n"/>
      <c r="O3" s="1" t="n"/>
      <c r="P3" s="1" t="n"/>
      <c r="Q3" s="1" t="n"/>
      <c r="R3" s="1" t="n"/>
      <c r="S3" s="1" t="n"/>
      <c r="T3" s="1" t="n"/>
      <c r="U3" s="1" t="n"/>
      <c r="V3" s="1" t="n"/>
      <c r="W3" s="1" t="n"/>
      <c r="X3" s="1" t="n"/>
      <c r="Y3" s="1" t="n"/>
      <c r="Z3" s="1" t="n"/>
      <c r="AA3" s="1" t="n"/>
      <c r="AB3" s="1" t="n"/>
      <c r="AC3" s="1" t="n"/>
    </row>
    <row r="4">
      <c r="A4" s="1" t="n"/>
      <c r="B4" s="269" t="inlineStr">
        <is>
          <t>01M015</t>
        </is>
      </c>
      <c r="C4" s="270" t="inlineStr">
        <is>
          <t>Integrated Co-Teaching Services</t>
        </is>
      </c>
      <c r="D4" s="242" t="n">
        <v>6</v>
      </c>
      <c r="E4" s="243" t="n">
        <v>0.171428571428</v>
      </c>
      <c r="F4" s="242" t="n">
        <v>29</v>
      </c>
      <c r="G4" s="244" t="n">
        <v>0.828571428571</v>
      </c>
      <c r="H4" s="1" t="n"/>
      <c r="I4" s="1" t="n"/>
      <c r="J4" s="1" t="n"/>
      <c r="K4" s="1" t="n"/>
      <c r="L4" s="1" t="n"/>
      <c r="M4" s="1" t="n"/>
      <c r="N4" s="1" t="n"/>
      <c r="O4" s="1" t="n"/>
      <c r="P4" s="1" t="n"/>
      <c r="Q4" s="1" t="n"/>
      <c r="R4" s="1" t="n"/>
      <c r="S4" s="1" t="n"/>
      <c r="T4" s="1" t="n"/>
      <c r="U4" s="1" t="n"/>
      <c r="V4" s="1" t="n"/>
      <c r="W4" s="1" t="n"/>
      <c r="X4" s="1" t="n"/>
      <c r="Y4" s="1" t="n"/>
      <c r="Z4" s="1" t="n"/>
      <c r="AA4" s="1" t="n"/>
      <c r="AB4" s="1" t="n"/>
      <c r="AC4" s="1" t="n"/>
    </row>
    <row r="5">
      <c r="A5" s="1" t="n"/>
      <c r="B5" s="269" t="inlineStr">
        <is>
          <t>01M015</t>
        </is>
      </c>
      <c r="C5" s="270" t="inlineStr">
        <is>
          <t>No Active Program Services</t>
        </is>
      </c>
      <c r="D5" s="242" t="n">
        <v>1</v>
      </c>
      <c r="E5" s="243" t="n">
        <v>0.2</v>
      </c>
      <c r="F5" s="242" t="n">
        <v>4</v>
      </c>
      <c r="G5" s="244" t="n">
        <v>0.8</v>
      </c>
      <c r="H5" s="1" t="n"/>
      <c r="I5" s="1" t="n"/>
      <c r="J5" s="1" t="n"/>
      <c r="K5" s="1" t="n"/>
      <c r="L5" s="1" t="n"/>
      <c r="M5" s="1" t="n"/>
      <c r="N5" s="1" t="n"/>
      <c r="O5" s="1" t="n"/>
      <c r="P5" s="1" t="n"/>
      <c r="Q5" s="1" t="n"/>
      <c r="R5" s="1" t="n"/>
      <c r="S5" s="1" t="n"/>
      <c r="T5" s="1" t="n"/>
      <c r="U5" s="1" t="n"/>
      <c r="V5" s="1" t="n"/>
      <c r="W5" s="1" t="n"/>
      <c r="X5" s="1" t="n"/>
      <c r="Y5" s="1" t="n"/>
      <c r="Z5" s="1" t="n"/>
      <c r="AA5" s="1" t="n"/>
      <c r="AB5" s="1" t="n"/>
      <c r="AC5" s="1" t="n"/>
    </row>
    <row r="6">
      <c r="A6" s="1" t="n"/>
      <c r="B6" s="269" t="inlineStr">
        <is>
          <t>01M019</t>
        </is>
      </c>
      <c r="C6" s="270" t="inlineStr">
        <is>
          <t>Integrated Co-Teaching Services</t>
        </is>
      </c>
      <c r="D6" s="242" t="n">
        <v>1</v>
      </c>
      <c r="E6" s="243" t="n">
        <v>0.016949152542</v>
      </c>
      <c r="F6" s="242" t="n">
        <v>58</v>
      </c>
      <c r="G6" s="244" t="n">
        <v>0.983050847457</v>
      </c>
      <c r="H6" s="1" t="n"/>
      <c r="I6" s="1" t="n"/>
      <c r="J6" s="1" t="n"/>
      <c r="K6" s="1" t="n"/>
      <c r="L6" s="1" t="n"/>
      <c r="M6" s="1" t="n"/>
      <c r="N6" s="1" t="n"/>
      <c r="O6" s="1" t="n"/>
      <c r="P6" s="1" t="n"/>
      <c r="Q6" s="1" t="n"/>
      <c r="R6" s="1" t="n"/>
      <c r="S6" s="1" t="n"/>
      <c r="T6" s="1" t="n"/>
      <c r="U6" s="1" t="n"/>
      <c r="V6" s="1" t="n"/>
      <c r="W6" s="1" t="n"/>
      <c r="X6" s="1" t="n"/>
      <c r="Y6" s="1" t="n"/>
      <c r="Z6" s="1" t="n"/>
      <c r="AA6" s="1" t="n"/>
      <c r="AB6" s="1" t="n"/>
      <c r="AC6" s="1" t="n"/>
    </row>
    <row r="7">
      <c r="A7" s="1" t="n"/>
      <c r="B7" s="269" t="inlineStr">
        <is>
          <t>01M019</t>
        </is>
      </c>
      <c r="C7" s="270" t="inlineStr">
        <is>
          <t>No Active Program Services</t>
        </is>
      </c>
      <c r="D7" s="242" t="n">
        <v>0</v>
      </c>
      <c r="E7" s="243" t="n">
        <v>0</v>
      </c>
      <c r="F7" s="242" t="n">
        <v>2</v>
      </c>
      <c r="G7" s="244" t="n">
        <v>1</v>
      </c>
      <c r="H7" s="1" t="n"/>
      <c r="I7" s="1" t="n"/>
      <c r="J7" s="1" t="n"/>
      <c r="K7" s="1" t="n"/>
      <c r="L7" s="1" t="n"/>
      <c r="M7" s="1" t="n"/>
      <c r="N7" s="1" t="n"/>
      <c r="O7" s="1" t="n"/>
      <c r="P7" s="1" t="n"/>
      <c r="Q7" s="1" t="n"/>
      <c r="R7" s="1" t="n"/>
      <c r="S7" s="1" t="n"/>
      <c r="T7" s="1" t="n"/>
      <c r="U7" s="1" t="n"/>
      <c r="V7" s="1" t="n"/>
      <c r="W7" s="1" t="n"/>
      <c r="X7" s="1" t="n"/>
      <c r="Y7" s="1" t="n"/>
      <c r="Z7" s="1" t="n"/>
      <c r="AA7" s="1" t="n"/>
      <c r="AB7" s="1" t="n"/>
      <c r="AC7" s="1" t="n"/>
    </row>
    <row r="8">
      <c r="A8" s="1" t="n"/>
      <c r="B8" s="269" t="inlineStr">
        <is>
          <t>01M019</t>
        </is>
      </c>
      <c r="C8" s="270" t="inlineStr">
        <is>
          <t>Special Class</t>
        </is>
      </c>
      <c r="D8" s="242" t="n">
        <v>0</v>
      </c>
      <c r="E8" s="243" t="n">
        <v>0</v>
      </c>
      <c r="F8" s="242" t="n">
        <v>10</v>
      </c>
      <c r="G8" s="244" t="n">
        <v>1</v>
      </c>
      <c r="H8" s="1" t="n"/>
      <c r="I8" s="1" t="n"/>
      <c r="J8" s="1" t="n"/>
      <c r="K8" s="1" t="n"/>
      <c r="L8" s="1" t="n"/>
      <c r="M8" s="1" t="n"/>
      <c r="N8" s="1" t="n"/>
      <c r="O8" s="1" t="n"/>
      <c r="P8" s="1" t="n"/>
      <c r="Q8" s="1" t="n"/>
      <c r="R8" s="1" t="n"/>
      <c r="S8" s="1" t="n"/>
      <c r="T8" s="1" t="n"/>
      <c r="U8" s="1" t="n"/>
      <c r="V8" s="1" t="n"/>
      <c r="W8" s="1" t="n"/>
      <c r="X8" s="1" t="n"/>
      <c r="Y8" s="1" t="n"/>
      <c r="Z8" s="1" t="n"/>
      <c r="AA8" s="1" t="n"/>
      <c r="AB8" s="1" t="n"/>
      <c r="AC8" s="1" t="n"/>
    </row>
    <row r="9">
      <c r="A9" s="1" t="n"/>
      <c r="B9" s="269" t="inlineStr">
        <is>
          <t>01M020</t>
        </is>
      </c>
      <c r="C9" s="270" t="inlineStr">
        <is>
          <t>Integrated Co-Teaching Services</t>
        </is>
      </c>
      <c r="D9" s="242" t="n">
        <v>4</v>
      </c>
      <c r="E9" s="243" t="n">
        <v>0.093023255813</v>
      </c>
      <c r="F9" s="242" t="n">
        <v>39</v>
      </c>
      <c r="G9" s="244" t="n">
        <v>0.9069767441860001</v>
      </c>
      <c r="H9" s="1" t="n"/>
      <c r="I9" s="1" t="n"/>
      <c r="J9" s="1" t="n"/>
      <c r="K9" s="1" t="n"/>
      <c r="L9" s="1" t="n"/>
      <c r="M9" s="1" t="n"/>
      <c r="N9" s="1" t="n"/>
      <c r="O9" s="1" t="n"/>
      <c r="P9" s="1" t="n"/>
      <c r="Q9" s="1" t="n"/>
      <c r="R9" s="1" t="n"/>
      <c r="S9" s="1" t="n"/>
      <c r="T9" s="1" t="n"/>
      <c r="U9" s="1" t="n"/>
      <c r="V9" s="1" t="n"/>
      <c r="W9" s="1" t="n"/>
      <c r="X9" s="1" t="n"/>
      <c r="Y9" s="1" t="n"/>
      <c r="Z9" s="1" t="n"/>
      <c r="AA9" s="1" t="n"/>
      <c r="AB9" s="1" t="n"/>
      <c r="AC9" s="1" t="n"/>
    </row>
    <row r="10">
      <c r="A10" s="1" t="n"/>
      <c r="B10" s="269" t="inlineStr">
        <is>
          <t>01M020</t>
        </is>
      </c>
      <c r="C10" s="270" t="inlineStr">
        <is>
          <t>No Active Program Services</t>
        </is>
      </c>
      <c r="D10" s="242" t="n">
        <v>1</v>
      </c>
      <c r="E10" s="243" t="n">
        <v>0.2</v>
      </c>
      <c r="F10" s="242" t="n">
        <v>4</v>
      </c>
      <c r="G10" s="244" t="n">
        <v>0.8</v>
      </c>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row>
    <row r="11">
      <c r="A11" s="1" t="n"/>
      <c r="B11" s="269" t="inlineStr">
        <is>
          <t>01M020</t>
        </is>
      </c>
      <c r="C11" s="270" t="inlineStr">
        <is>
          <t>SETSS</t>
        </is>
      </c>
      <c r="D11" s="242" t="n">
        <v>3</v>
      </c>
      <c r="E11" s="243" t="n">
        <v>0.214285714285</v>
      </c>
      <c r="F11" s="242" t="n">
        <v>11</v>
      </c>
      <c r="G11" s="244" t="n">
        <v>0.785714285714</v>
      </c>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row>
    <row r="12">
      <c r="A12" s="1" t="n"/>
      <c r="B12" s="269" t="inlineStr">
        <is>
          <t>01M020</t>
        </is>
      </c>
      <c r="C12" s="270" t="inlineStr">
        <is>
          <t>Special Class</t>
        </is>
      </c>
      <c r="D12" s="242" t="n">
        <v>0</v>
      </c>
      <c r="E12" s="243" t="n">
        <v>0</v>
      </c>
      <c r="F12" s="242" t="n">
        <v>5</v>
      </c>
      <c r="G12" s="244" t="n">
        <v>1</v>
      </c>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row>
    <row r="13">
      <c r="A13" s="1" t="n"/>
      <c r="B13" s="269" t="inlineStr">
        <is>
          <t>01M034</t>
        </is>
      </c>
      <c r="C13" s="270" t="inlineStr">
        <is>
          <t>Integrated Co-Teaching Services</t>
        </is>
      </c>
      <c r="D13" s="242" t="n">
        <v>11</v>
      </c>
      <c r="E13" s="243" t="n">
        <v>0.142857142857</v>
      </c>
      <c r="F13" s="242" t="n">
        <v>66</v>
      </c>
      <c r="G13" s="244" t="n">
        <v>0.857142857142</v>
      </c>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row>
    <row r="14">
      <c r="A14" s="1" t="n"/>
      <c r="B14" s="269" t="inlineStr">
        <is>
          <t>01M034</t>
        </is>
      </c>
      <c r="C14" s="270" t="inlineStr">
        <is>
          <t>No Active Program Services</t>
        </is>
      </c>
      <c r="D14" s="242" t="n">
        <v>0</v>
      </c>
      <c r="E14" s="243" t="n">
        <v>0</v>
      </c>
      <c r="F14" s="242" t="n">
        <v>3</v>
      </c>
      <c r="G14" s="244" t="n">
        <v>1</v>
      </c>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row>
    <row r="15">
      <c r="A15" s="1" t="n"/>
      <c r="B15" s="269" t="inlineStr">
        <is>
          <t>01M034</t>
        </is>
      </c>
      <c r="C15" s="270" t="inlineStr">
        <is>
          <t>SETSS</t>
        </is>
      </c>
      <c r="D15" s="242" t="n">
        <v>2</v>
      </c>
      <c r="E15" s="243" t="n">
        <v>0.6666666666660001</v>
      </c>
      <c r="F15" s="242" t="n">
        <v>1</v>
      </c>
      <c r="G15" s="244" t="n">
        <v>0.333333333333</v>
      </c>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row>
    <row r="16">
      <c r="A16" s="1" t="n"/>
      <c r="B16" s="269" t="inlineStr">
        <is>
          <t>01M034</t>
        </is>
      </c>
      <c r="C16" s="270" t="inlineStr">
        <is>
          <t>Special Class</t>
        </is>
      </c>
      <c r="D16" s="242" t="n">
        <v>0</v>
      </c>
      <c r="E16" s="243" t="n">
        <v>0</v>
      </c>
      <c r="F16" s="242" t="n">
        <v>1</v>
      </c>
      <c r="G16" s="244" t="n">
        <v>1</v>
      </c>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row>
    <row r="17">
      <c r="A17" s="1" t="n"/>
      <c r="B17" s="269" t="inlineStr">
        <is>
          <t>01M063</t>
        </is>
      </c>
      <c r="C17" s="270" t="inlineStr">
        <is>
          <t>Integrated Co-Teaching Services</t>
        </is>
      </c>
      <c r="D17" s="242" t="n">
        <v>4</v>
      </c>
      <c r="E17" s="243" t="n">
        <v>0.08510638297799999</v>
      </c>
      <c r="F17" s="242" t="n">
        <v>43</v>
      </c>
      <c r="G17" s="244" t="n">
        <v>0.914893617021</v>
      </c>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row>
    <row r="18">
      <c r="A18" s="1" t="n"/>
      <c r="B18" s="269" t="inlineStr">
        <is>
          <t>01M063</t>
        </is>
      </c>
      <c r="C18" s="270" t="inlineStr">
        <is>
          <t>No Active Program Services</t>
        </is>
      </c>
      <c r="D18" s="242" t="n">
        <v>1</v>
      </c>
      <c r="E18" s="243" t="n">
        <v>0.1</v>
      </c>
      <c r="F18" s="242" t="n">
        <v>9</v>
      </c>
      <c r="G18" s="244" t="n">
        <v>0.9</v>
      </c>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row>
    <row r="19">
      <c r="A19" s="1" t="n"/>
      <c r="B19" s="269" t="inlineStr">
        <is>
          <t>01M063</t>
        </is>
      </c>
      <c r="C19" s="270" t="inlineStr">
        <is>
          <t>Special Class</t>
        </is>
      </c>
      <c r="D19" s="242" t="n">
        <v>0</v>
      </c>
      <c r="E19" s="243" t="n">
        <v>0</v>
      </c>
      <c r="F19" s="242" t="n">
        <v>1</v>
      </c>
      <c r="G19" s="244" t="n">
        <v>1</v>
      </c>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row>
    <row r="20">
      <c r="A20" s="1" t="n"/>
      <c r="B20" s="269" t="inlineStr">
        <is>
          <t>01M064</t>
        </is>
      </c>
      <c r="C20" s="270" t="inlineStr">
        <is>
          <t>Integrated Co-Teaching Services</t>
        </is>
      </c>
      <c r="D20" s="242" t="n">
        <v>1</v>
      </c>
      <c r="E20" s="243" t="n">
        <v>0.020408163265</v>
      </c>
      <c r="F20" s="242" t="n">
        <v>48</v>
      </c>
      <c r="G20" s="244" t="n">
        <v>0.979591836734</v>
      </c>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row>
    <row r="21">
      <c r="A21" s="1" t="n"/>
      <c r="B21" s="269" t="inlineStr">
        <is>
          <t>01M064</t>
        </is>
      </c>
      <c r="C21" s="270" t="inlineStr">
        <is>
          <t>No Active Program Services</t>
        </is>
      </c>
      <c r="D21" s="242" t="n">
        <v>0</v>
      </c>
      <c r="E21" s="243" t="n">
        <v>0</v>
      </c>
      <c r="F21" s="242" t="n">
        <v>7</v>
      </c>
      <c r="G21" s="244" t="n">
        <v>1</v>
      </c>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row>
    <row r="22">
      <c r="A22" s="1" t="n"/>
      <c r="B22" s="269" t="inlineStr">
        <is>
          <t>01M110</t>
        </is>
      </c>
      <c r="C22" s="270" t="inlineStr">
        <is>
          <t>Integrated Co-Teaching Services</t>
        </is>
      </c>
      <c r="D22" s="242" t="n">
        <v>3</v>
      </c>
      <c r="E22" s="243" t="n">
        <v>0.06976744186</v>
      </c>
      <c r="F22" s="242" t="n">
        <v>40</v>
      </c>
      <c r="G22" s="244" t="n">
        <v>0.930232558139</v>
      </c>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row>
    <row r="23">
      <c r="A23" s="1" t="n"/>
      <c r="B23" s="269" t="inlineStr">
        <is>
          <t>01M110</t>
        </is>
      </c>
      <c r="C23" s="270" t="inlineStr">
        <is>
          <t>No Active Program Services</t>
        </is>
      </c>
      <c r="D23" s="242" t="n">
        <v>0</v>
      </c>
      <c r="E23" s="243" t="n">
        <v>0</v>
      </c>
      <c r="F23" s="242" t="n">
        <v>7</v>
      </c>
      <c r="G23" s="244" t="n">
        <v>1</v>
      </c>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row>
    <row r="24">
      <c r="A24" s="1" t="n"/>
      <c r="B24" s="269" t="inlineStr">
        <is>
          <t>01M110</t>
        </is>
      </c>
      <c r="C24" s="270" t="inlineStr">
        <is>
          <t>Special Class</t>
        </is>
      </c>
      <c r="D24" s="242" t="n">
        <v>0</v>
      </c>
      <c r="E24" s="243" t="n">
        <v>0</v>
      </c>
      <c r="F24" s="242" t="n">
        <v>2</v>
      </c>
      <c r="G24" s="244" t="n">
        <v>1</v>
      </c>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row>
    <row r="25">
      <c r="A25" s="1" t="n"/>
      <c r="B25" s="269" t="inlineStr">
        <is>
          <t>01M134</t>
        </is>
      </c>
      <c r="C25" s="270" t="inlineStr">
        <is>
          <t>Integrated Co-Teaching Services</t>
        </is>
      </c>
      <c r="D25" s="242" t="n">
        <v>4</v>
      </c>
      <c r="E25" s="243" t="n">
        <v>0.108108108108</v>
      </c>
      <c r="F25" s="242" t="n">
        <v>33</v>
      </c>
      <c r="G25" s="244" t="n">
        <v>0.891891891891</v>
      </c>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row>
    <row r="26">
      <c r="A26" s="1" t="n"/>
      <c r="B26" s="269" t="inlineStr">
        <is>
          <t>01M134</t>
        </is>
      </c>
      <c r="C26" s="270" t="inlineStr">
        <is>
          <t>No Active Program Services</t>
        </is>
      </c>
      <c r="D26" s="242" t="n">
        <v>1</v>
      </c>
      <c r="E26" s="243" t="n">
        <v>0.2</v>
      </c>
      <c r="F26" s="242" t="n">
        <v>4</v>
      </c>
      <c r="G26" s="244" t="n">
        <v>0.8</v>
      </c>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row>
    <row r="27">
      <c r="A27" s="1" t="n"/>
      <c r="B27" s="269" t="inlineStr">
        <is>
          <t>01M134</t>
        </is>
      </c>
      <c r="C27" s="270" t="inlineStr">
        <is>
          <t>Special Class</t>
        </is>
      </c>
      <c r="D27" s="242" t="n">
        <v>1</v>
      </c>
      <c r="E27" s="243" t="n">
        <v>0.045454545454</v>
      </c>
      <c r="F27" s="242" t="n">
        <v>21</v>
      </c>
      <c r="G27" s="244" t="n">
        <v>0.9545454545449999</v>
      </c>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row>
    <row r="28">
      <c r="A28" s="1" t="n"/>
      <c r="B28" s="269" t="inlineStr">
        <is>
          <t>01M140</t>
        </is>
      </c>
      <c r="C28" s="270" t="inlineStr">
        <is>
          <t>Integrated Co-Teaching Services</t>
        </is>
      </c>
      <c r="D28" s="242" t="n">
        <v>1</v>
      </c>
      <c r="E28" s="243" t="n">
        <v>0.013888888888</v>
      </c>
      <c r="F28" s="242" t="n">
        <v>71</v>
      </c>
      <c r="G28" s="244" t="n">
        <v>0.986111111111</v>
      </c>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row>
    <row r="29">
      <c r="A29" s="1" t="n"/>
      <c r="B29" s="269" t="inlineStr">
        <is>
          <t>01M140</t>
        </is>
      </c>
      <c r="C29" s="270" t="inlineStr">
        <is>
          <t>No Active Program Services</t>
        </is>
      </c>
      <c r="D29" s="242" t="n">
        <v>0</v>
      </c>
      <c r="E29" s="243" t="n">
        <v>0</v>
      </c>
      <c r="F29" s="242" t="n">
        <v>5</v>
      </c>
      <c r="G29" s="244" t="n">
        <v>1</v>
      </c>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row>
    <row r="30">
      <c r="A30" s="1" t="n"/>
      <c r="B30" s="269" t="inlineStr">
        <is>
          <t>01M140</t>
        </is>
      </c>
      <c r="C30" s="270" t="inlineStr">
        <is>
          <t>SETSS</t>
        </is>
      </c>
      <c r="D30" s="242" t="n">
        <v>0</v>
      </c>
      <c r="E30" s="243" t="n">
        <v>0</v>
      </c>
      <c r="F30" s="242" t="n">
        <v>1</v>
      </c>
      <c r="G30" s="244" t="n">
        <v>1</v>
      </c>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row>
    <row r="31">
      <c r="A31" s="1" t="n"/>
      <c r="B31" s="269" t="inlineStr">
        <is>
          <t>01M140</t>
        </is>
      </c>
      <c r="C31" s="270" t="inlineStr">
        <is>
          <t>Special Class</t>
        </is>
      </c>
      <c r="D31" s="242" t="n">
        <v>1</v>
      </c>
      <c r="E31" s="243" t="n">
        <v>0.018518518518</v>
      </c>
      <c r="F31" s="242" t="n">
        <v>53</v>
      </c>
      <c r="G31" s="244" t="n">
        <v>0.981481481481</v>
      </c>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row>
    <row r="32">
      <c r="A32" s="1" t="n"/>
      <c r="B32" s="269" t="inlineStr">
        <is>
          <t>01M142</t>
        </is>
      </c>
      <c r="C32" s="270" t="inlineStr">
        <is>
          <t>Integrated Co-Teaching Services</t>
        </is>
      </c>
      <c r="D32" s="242" t="n">
        <v>0</v>
      </c>
      <c r="E32" s="243" t="n">
        <v>0</v>
      </c>
      <c r="F32" s="242" t="n">
        <v>48</v>
      </c>
      <c r="G32" s="244" t="n">
        <v>1</v>
      </c>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row>
    <row r="33">
      <c r="A33" s="1" t="n"/>
      <c r="B33" s="269" t="inlineStr">
        <is>
          <t>01M142</t>
        </is>
      </c>
      <c r="C33" s="270" t="inlineStr">
        <is>
          <t>No Active Program Services</t>
        </is>
      </c>
      <c r="D33" s="242" t="n">
        <v>0</v>
      </c>
      <c r="E33" s="243" t="n">
        <v>0</v>
      </c>
      <c r="F33" s="242" t="n">
        <v>9</v>
      </c>
      <c r="G33" s="244" t="n">
        <v>1</v>
      </c>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row>
    <row r="34">
      <c r="A34" s="1" t="n"/>
      <c r="B34" s="269" t="inlineStr">
        <is>
          <t>01M142</t>
        </is>
      </c>
      <c r="C34" s="270" t="inlineStr">
        <is>
          <t>Special Class</t>
        </is>
      </c>
      <c r="D34" s="242" t="n">
        <v>1</v>
      </c>
      <c r="E34" s="243" t="n">
        <v>0.035714285714</v>
      </c>
      <c r="F34" s="242" t="n">
        <v>27</v>
      </c>
      <c r="G34" s="244" t="n">
        <v>0.964285714285</v>
      </c>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row>
    <row r="35">
      <c r="A35" s="1" t="n"/>
      <c r="B35" s="269" t="inlineStr">
        <is>
          <t>01M184</t>
        </is>
      </c>
      <c r="C35" s="270" t="inlineStr">
        <is>
          <t>Integrated Co-Teaching Services</t>
        </is>
      </c>
      <c r="D35" s="242" t="n">
        <v>0</v>
      </c>
      <c r="E35" s="243" t="n">
        <v>0</v>
      </c>
      <c r="F35" s="242" t="n">
        <v>74</v>
      </c>
      <c r="G35" s="244" t="n">
        <v>1</v>
      </c>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row>
    <row r="36">
      <c r="A36" s="1" t="n"/>
      <c r="B36" s="269" t="inlineStr">
        <is>
          <t>01M184</t>
        </is>
      </c>
      <c r="C36" s="270" t="inlineStr">
        <is>
          <t>No Active Program Services</t>
        </is>
      </c>
      <c r="D36" s="242" t="n">
        <v>0</v>
      </c>
      <c r="E36" s="243" t="n">
        <v>0</v>
      </c>
      <c r="F36" s="242" t="n">
        <v>26</v>
      </c>
      <c r="G36" s="244" t="n">
        <v>1</v>
      </c>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row>
    <row r="37">
      <c r="A37" s="1" t="n"/>
      <c r="B37" s="269" t="inlineStr">
        <is>
          <t>01M184</t>
        </is>
      </c>
      <c r="C37" s="270" t="inlineStr">
        <is>
          <t>Special Class</t>
        </is>
      </c>
      <c r="D37" s="242" t="n">
        <v>0</v>
      </c>
      <c r="E37" s="243" t="n">
        <v>0</v>
      </c>
      <c r="F37" s="242" t="n">
        <v>1</v>
      </c>
      <c r="G37" s="244" t="n">
        <v>1</v>
      </c>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row>
    <row r="38">
      <c r="A38" s="1" t="n"/>
      <c r="B38" s="269" t="inlineStr">
        <is>
          <t>01M188</t>
        </is>
      </c>
      <c r="C38" s="270" t="inlineStr">
        <is>
          <t>Integrated Co-Teaching Services</t>
        </is>
      </c>
      <c r="D38" s="242" t="n">
        <v>11</v>
      </c>
      <c r="E38" s="243" t="n">
        <v>0.132530120481</v>
      </c>
      <c r="F38" s="242" t="n">
        <v>72</v>
      </c>
      <c r="G38" s="244" t="n">
        <v>0.867469879518</v>
      </c>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row>
    <row r="39">
      <c r="A39" s="1" t="n"/>
      <c r="B39" s="269" t="inlineStr">
        <is>
          <t>01M188</t>
        </is>
      </c>
      <c r="C39" s="270" t="inlineStr">
        <is>
          <t>No Active Program Services</t>
        </is>
      </c>
      <c r="D39" s="242" t="n">
        <v>1</v>
      </c>
      <c r="E39" s="243" t="n">
        <v>0.166666666666</v>
      </c>
      <c r="F39" s="242" t="n">
        <v>5</v>
      </c>
      <c r="G39" s="244" t="n">
        <v>0.833333333333</v>
      </c>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row>
    <row r="40">
      <c r="A40" s="1" t="n"/>
      <c r="B40" s="269" t="inlineStr">
        <is>
          <t>01M188</t>
        </is>
      </c>
      <c r="C40" s="270" t="inlineStr">
        <is>
          <t>SETSS</t>
        </is>
      </c>
      <c r="D40" s="242" t="n">
        <v>0</v>
      </c>
      <c r="E40" s="243" t="n">
        <v>0</v>
      </c>
      <c r="F40" s="242" t="n">
        <v>1</v>
      </c>
      <c r="G40" s="244" t="n">
        <v>1</v>
      </c>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row>
    <row r="41">
      <c r="A41" s="1" t="n"/>
      <c r="B41" s="269" t="inlineStr">
        <is>
          <t>01M188</t>
        </is>
      </c>
      <c r="C41" s="270" t="inlineStr">
        <is>
          <t>Special Class</t>
        </is>
      </c>
      <c r="D41" s="242" t="n">
        <v>15</v>
      </c>
      <c r="E41" s="243" t="n">
        <v>0.394736842105</v>
      </c>
      <c r="F41" s="242" t="n">
        <v>23</v>
      </c>
      <c r="G41" s="244" t="n">
        <v>0.605263157894</v>
      </c>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row>
    <row r="42">
      <c r="A42" s="1" t="n"/>
      <c r="B42" s="269" t="inlineStr">
        <is>
          <t>01M292</t>
        </is>
      </c>
      <c r="C42" s="270" t="inlineStr">
        <is>
          <t>Integrated Co-Teaching Services</t>
        </is>
      </c>
      <c r="D42" s="242" t="n">
        <v>1</v>
      </c>
      <c r="E42" s="243" t="n">
        <v>0.014285714285</v>
      </c>
      <c r="F42" s="242" t="n">
        <v>69</v>
      </c>
      <c r="G42" s="244" t="n">
        <v>0.985714285714</v>
      </c>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row>
    <row r="43">
      <c r="A43" s="1" t="n"/>
      <c r="B43" s="269" t="inlineStr">
        <is>
          <t>01M292</t>
        </is>
      </c>
      <c r="C43" s="270" t="inlineStr">
        <is>
          <t>No Active Program Services</t>
        </is>
      </c>
      <c r="D43" s="242" t="n">
        <v>0</v>
      </c>
      <c r="E43" s="243" t="n">
        <v>0</v>
      </c>
      <c r="F43" s="242" t="n">
        <v>2</v>
      </c>
      <c r="G43" s="244" t="n">
        <v>1</v>
      </c>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row>
    <row r="44">
      <c r="A44" s="1" t="n"/>
      <c r="B44" s="269" t="inlineStr">
        <is>
          <t>01M292</t>
        </is>
      </c>
      <c r="C44" s="270" t="inlineStr">
        <is>
          <t>Special Class</t>
        </is>
      </c>
      <c r="D44" s="242" t="n">
        <v>0</v>
      </c>
      <c r="E44" s="243" t="n">
        <v>0</v>
      </c>
      <c r="F44" s="242" t="n">
        <v>1</v>
      </c>
      <c r="G44" s="244" t="n">
        <v>1</v>
      </c>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row>
    <row r="45">
      <c r="A45" s="1" t="n"/>
      <c r="B45" s="269" t="inlineStr">
        <is>
          <t>01M315</t>
        </is>
      </c>
      <c r="C45" s="270" t="inlineStr">
        <is>
          <t>Integrated Co-Teaching Services</t>
        </is>
      </c>
      <c r="D45" s="242" t="n">
        <v>6</v>
      </c>
      <c r="E45" s="243" t="n">
        <v>0.127659574468</v>
      </c>
      <c r="F45" s="242" t="n">
        <v>41</v>
      </c>
      <c r="G45" s="244" t="n">
        <v>0.872340425531</v>
      </c>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row>
    <row r="46">
      <c r="A46" s="1" t="n"/>
      <c r="B46" s="269" t="inlineStr">
        <is>
          <t>01M315</t>
        </is>
      </c>
      <c r="C46" s="270" t="inlineStr">
        <is>
          <t>No Active Program Services</t>
        </is>
      </c>
      <c r="D46" s="242" t="n">
        <v>0</v>
      </c>
      <c r="E46" s="243" t="n">
        <v>0</v>
      </c>
      <c r="F46" s="242" t="n">
        <v>6</v>
      </c>
      <c r="G46" s="244" t="n">
        <v>1</v>
      </c>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row>
    <row r="47">
      <c r="A47" s="1" t="n"/>
      <c r="B47" s="269" t="inlineStr">
        <is>
          <t>01M315</t>
        </is>
      </c>
      <c r="C47" s="270" t="inlineStr">
        <is>
          <t>SETSS</t>
        </is>
      </c>
      <c r="D47" s="242" t="n">
        <v>0</v>
      </c>
      <c r="E47" s="243" t="n">
        <v>0</v>
      </c>
      <c r="F47" s="242" t="n">
        <v>1</v>
      </c>
      <c r="G47" s="244" t="n">
        <v>1</v>
      </c>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row>
    <row r="48">
      <c r="A48" s="1" t="n"/>
      <c r="B48" s="269" t="inlineStr">
        <is>
          <t>01M332</t>
        </is>
      </c>
      <c r="C48" s="270" t="inlineStr">
        <is>
          <t>Integrated Co-Teaching Services</t>
        </is>
      </c>
      <c r="D48" s="242" t="n">
        <v>6</v>
      </c>
      <c r="E48" s="243" t="n">
        <v>0.088235294117</v>
      </c>
      <c r="F48" s="242" t="n">
        <v>62</v>
      </c>
      <c r="G48" s="244" t="n">
        <v>0.911764705882</v>
      </c>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row>
    <row r="49">
      <c r="A49" s="1" t="n"/>
      <c r="B49" s="269" t="inlineStr">
        <is>
          <t>01M332</t>
        </is>
      </c>
      <c r="C49" s="270" t="inlineStr">
        <is>
          <t>No Active Program Services</t>
        </is>
      </c>
      <c r="D49" s="242" t="n">
        <v>0</v>
      </c>
      <c r="E49" s="243" t="n">
        <v>0</v>
      </c>
      <c r="F49" s="242" t="n">
        <v>3</v>
      </c>
      <c r="G49" s="244" t="n">
        <v>1</v>
      </c>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row>
    <row r="50">
      <c r="A50" s="1" t="n"/>
      <c r="B50" s="269" t="inlineStr">
        <is>
          <t>01M332</t>
        </is>
      </c>
      <c r="C50" s="270" t="inlineStr">
        <is>
          <t>Special Class</t>
        </is>
      </c>
      <c r="D50" s="242" t="n">
        <v>2</v>
      </c>
      <c r="E50" s="243" t="n">
        <v>0.142857142857</v>
      </c>
      <c r="F50" s="242" t="n">
        <v>12</v>
      </c>
      <c r="G50" s="244" t="n">
        <v>0.857142857142</v>
      </c>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row>
    <row r="51">
      <c r="A51" s="1" t="n"/>
      <c r="B51" s="269" t="inlineStr">
        <is>
          <t>01M361</t>
        </is>
      </c>
      <c r="C51" s="270" t="inlineStr">
        <is>
          <t>Integrated Co-Teaching Services</t>
        </is>
      </c>
      <c r="D51" s="242" t="n">
        <v>1</v>
      </c>
      <c r="E51" s="243" t="n">
        <v>0.02</v>
      </c>
      <c r="F51" s="242" t="n">
        <v>49</v>
      </c>
      <c r="G51" s="244" t="n">
        <v>0.98</v>
      </c>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row>
    <row r="52">
      <c r="A52" s="1" t="n"/>
      <c r="B52" s="269" t="inlineStr">
        <is>
          <t>01M361</t>
        </is>
      </c>
      <c r="C52" s="270" t="inlineStr">
        <is>
          <t>No Active Program Services</t>
        </is>
      </c>
      <c r="D52" s="242" t="n">
        <v>0</v>
      </c>
      <c r="E52" s="243" t="n">
        <v>0</v>
      </c>
      <c r="F52" s="242" t="n">
        <v>6</v>
      </c>
      <c r="G52" s="244" t="n">
        <v>1</v>
      </c>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row>
    <row r="53">
      <c r="A53" s="1" t="n"/>
      <c r="B53" s="269" t="inlineStr">
        <is>
          <t>01M361</t>
        </is>
      </c>
      <c r="C53" s="270" t="inlineStr">
        <is>
          <t>SETSS</t>
        </is>
      </c>
      <c r="D53" s="242" t="n">
        <v>0</v>
      </c>
      <c r="E53" s="243" t="n">
        <v>0</v>
      </c>
      <c r="F53" s="242" t="n">
        <v>1</v>
      </c>
      <c r="G53" s="244" t="n">
        <v>1</v>
      </c>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row>
    <row r="54">
      <c r="A54" s="1" t="n"/>
      <c r="B54" s="269" t="inlineStr">
        <is>
          <t>01M363</t>
        </is>
      </c>
      <c r="C54" s="270" t="inlineStr">
        <is>
          <t>Integrated Co-Teaching Services</t>
        </is>
      </c>
      <c r="D54" s="242" t="n">
        <v>1</v>
      </c>
      <c r="E54" s="243" t="n">
        <v>0.020408163265</v>
      </c>
      <c r="F54" s="242" t="n">
        <v>48</v>
      </c>
      <c r="G54" s="244" t="n">
        <v>0.979591836734</v>
      </c>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row>
    <row r="55">
      <c r="A55" s="1" t="n"/>
      <c r="B55" s="269" t="inlineStr">
        <is>
          <t>01M363</t>
        </is>
      </c>
      <c r="C55" s="270" t="inlineStr">
        <is>
          <t>No Active Program Services</t>
        </is>
      </c>
      <c r="D55" s="242" t="n">
        <v>0</v>
      </c>
      <c r="E55" s="243" t="n">
        <v>0</v>
      </c>
      <c r="F55" s="242" t="n">
        <v>6</v>
      </c>
      <c r="G55" s="244" t="n">
        <v>1</v>
      </c>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row>
    <row r="56">
      <c r="A56" s="1" t="n"/>
      <c r="B56" s="269" t="inlineStr">
        <is>
          <t>01M364</t>
        </is>
      </c>
      <c r="C56" s="270" t="inlineStr">
        <is>
          <t>Integrated Co-Teaching Services</t>
        </is>
      </c>
      <c r="D56" s="242" t="n">
        <v>7</v>
      </c>
      <c r="E56" s="243" t="n">
        <v>0.125</v>
      </c>
      <c r="F56" s="242" t="n">
        <v>49</v>
      </c>
      <c r="G56" s="244" t="n">
        <v>0.875</v>
      </c>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row>
    <row r="57">
      <c r="A57" s="1" t="n"/>
      <c r="B57" s="269" t="inlineStr">
        <is>
          <t>01M364</t>
        </is>
      </c>
      <c r="C57" s="270" t="inlineStr">
        <is>
          <t>No Active Program Services</t>
        </is>
      </c>
      <c r="D57" s="242" t="n">
        <v>0</v>
      </c>
      <c r="E57" s="243" t="n">
        <v>0</v>
      </c>
      <c r="F57" s="242" t="n">
        <v>11</v>
      </c>
      <c r="G57" s="244" t="n">
        <v>1</v>
      </c>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row>
    <row r="58">
      <c r="A58" s="1" t="n"/>
      <c r="B58" s="269" t="inlineStr">
        <is>
          <t>01M378</t>
        </is>
      </c>
      <c r="C58" s="270" t="inlineStr">
        <is>
          <t>Integrated Co-Teaching Services</t>
        </is>
      </c>
      <c r="D58" s="242" t="n">
        <v>1</v>
      </c>
      <c r="E58" s="243" t="n">
        <v>0.020408163265</v>
      </c>
      <c r="F58" s="242" t="n">
        <v>48</v>
      </c>
      <c r="G58" s="244" t="n">
        <v>0.979591836734</v>
      </c>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row>
    <row r="59">
      <c r="A59" s="1" t="n"/>
      <c r="B59" s="269" t="inlineStr">
        <is>
          <t>01M378</t>
        </is>
      </c>
      <c r="C59" s="270" t="inlineStr">
        <is>
          <t>No Active Program Services</t>
        </is>
      </c>
      <c r="D59" s="242" t="n">
        <v>0</v>
      </c>
      <c r="E59" s="243" t="n">
        <v>0</v>
      </c>
      <c r="F59" s="242" t="n">
        <v>7</v>
      </c>
      <c r="G59" s="244" t="n">
        <v>1</v>
      </c>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row>
    <row r="60">
      <c r="A60" s="1" t="n"/>
      <c r="B60" s="269" t="inlineStr">
        <is>
          <t>01M378</t>
        </is>
      </c>
      <c r="C60" s="270" t="inlineStr">
        <is>
          <t>SETSS</t>
        </is>
      </c>
      <c r="D60" s="242" t="n">
        <v>0</v>
      </c>
      <c r="E60" s="243" t="n">
        <v>0</v>
      </c>
      <c r="F60" s="242" t="n">
        <v>1</v>
      </c>
      <c r="G60" s="244" t="n">
        <v>1</v>
      </c>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row>
    <row r="61">
      <c r="A61" s="1" t="n"/>
      <c r="B61" s="269" t="inlineStr">
        <is>
          <t>01M448</t>
        </is>
      </c>
      <c r="C61" s="270" t="inlineStr">
        <is>
          <t>Integrated Co-Teaching Services</t>
        </is>
      </c>
      <c r="D61" s="242" t="n">
        <v>0</v>
      </c>
      <c r="E61" s="243" t="n">
        <v>0</v>
      </c>
      <c r="F61" s="242" t="n">
        <v>90</v>
      </c>
      <c r="G61" s="244" t="n">
        <v>1</v>
      </c>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row>
    <row r="62">
      <c r="A62" s="1" t="n"/>
      <c r="B62" s="269" t="inlineStr">
        <is>
          <t>01M448</t>
        </is>
      </c>
      <c r="C62" s="270" t="inlineStr">
        <is>
          <t>No Active Program Services</t>
        </is>
      </c>
      <c r="D62" s="242" t="n">
        <v>0</v>
      </c>
      <c r="E62" s="243" t="n">
        <v>0</v>
      </c>
      <c r="F62" s="242" t="n">
        <v>5</v>
      </c>
      <c r="G62" s="244" t="n">
        <v>1</v>
      </c>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row>
    <row r="63">
      <c r="A63" s="1" t="n"/>
      <c r="B63" s="269" t="inlineStr">
        <is>
          <t>01M448</t>
        </is>
      </c>
      <c r="C63" s="270" t="inlineStr">
        <is>
          <t>SETSS</t>
        </is>
      </c>
      <c r="D63" s="242" t="n">
        <v>0</v>
      </c>
      <c r="E63" s="243" t="n">
        <v>0</v>
      </c>
      <c r="F63" s="242" t="n">
        <v>1</v>
      </c>
      <c r="G63" s="244" t="n">
        <v>1</v>
      </c>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row>
    <row r="64">
      <c r="A64" s="1" t="n"/>
      <c r="B64" s="269" t="inlineStr">
        <is>
          <t>01M448</t>
        </is>
      </c>
      <c r="C64" s="270" t="inlineStr">
        <is>
          <t>Special Class</t>
        </is>
      </c>
      <c r="D64" s="242" t="n">
        <v>1</v>
      </c>
      <c r="E64" s="243" t="n">
        <v>0.5</v>
      </c>
      <c r="F64" s="242" t="n">
        <v>1</v>
      </c>
      <c r="G64" s="244" t="n">
        <v>0.5</v>
      </c>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row>
    <row r="65">
      <c r="A65" s="1" t="n"/>
      <c r="B65" s="269" t="inlineStr">
        <is>
          <t>01M450</t>
        </is>
      </c>
      <c r="C65" s="270" t="inlineStr">
        <is>
          <t>Integrated Co-Teaching Services</t>
        </is>
      </c>
      <c r="D65" s="242" t="n">
        <v>5</v>
      </c>
      <c r="E65" s="243" t="n">
        <v>0.027624309392</v>
      </c>
      <c r="F65" s="242" t="n">
        <v>176</v>
      </c>
      <c r="G65" s="244" t="n">
        <v>0.972375690607</v>
      </c>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row>
    <row r="66">
      <c r="A66" s="1" t="n"/>
      <c r="B66" s="269" t="inlineStr">
        <is>
          <t>01M450</t>
        </is>
      </c>
      <c r="C66" s="270" t="inlineStr">
        <is>
          <t>No Active Program Services</t>
        </is>
      </c>
      <c r="D66" s="242" t="n">
        <v>0</v>
      </c>
      <c r="E66" s="243" t="n">
        <v>0</v>
      </c>
      <c r="F66" s="242" t="n">
        <v>7</v>
      </c>
      <c r="G66" s="244" t="n">
        <v>1</v>
      </c>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row>
    <row r="67">
      <c r="A67" s="1" t="n"/>
      <c r="B67" s="269" t="inlineStr">
        <is>
          <t>01M450</t>
        </is>
      </c>
      <c r="C67" s="270" t="inlineStr">
        <is>
          <t>SETSS</t>
        </is>
      </c>
      <c r="D67" s="242" t="n">
        <v>0</v>
      </c>
      <c r="E67" s="243" t="n">
        <v>0</v>
      </c>
      <c r="F67" s="242" t="n">
        <v>4</v>
      </c>
      <c r="G67" s="244" t="n">
        <v>1</v>
      </c>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row>
    <row r="68">
      <c r="A68" s="1" t="n"/>
      <c r="B68" s="269" t="inlineStr">
        <is>
          <t>01M450</t>
        </is>
      </c>
      <c r="C68" s="270" t="inlineStr">
        <is>
          <t>Special Class</t>
        </is>
      </c>
      <c r="D68" s="242" t="n">
        <v>1</v>
      </c>
      <c r="E68" s="243" t="n">
        <v>0.058823529411</v>
      </c>
      <c r="F68" s="242" t="n">
        <v>16</v>
      </c>
      <c r="G68" s="244" t="n">
        <v>0.941176470588</v>
      </c>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row>
    <row r="69">
      <c r="A69" s="1" t="n"/>
      <c r="B69" s="269" t="inlineStr">
        <is>
          <t>01M458</t>
        </is>
      </c>
      <c r="C69" s="270" t="inlineStr">
        <is>
          <t>Integrated Co-Teaching Services</t>
        </is>
      </c>
      <c r="D69" s="242" t="n">
        <v>0</v>
      </c>
      <c r="E69" s="243" t="n">
        <v>0</v>
      </c>
      <c r="F69" s="242" t="n">
        <v>30</v>
      </c>
      <c r="G69" s="244" t="n">
        <v>1</v>
      </c>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row>
    <row r="70">
      <c r="A70" s="1" t="n"/>
      <c r="B70" s="269" t="inlineStr">
        <is>
          <t>01M458</t>
        </is>
      </c>
      <c r="C70" s="270" t="inlineStr">
        <is>
          <t>No Active Program Services</t>
        </is>
      </c>
      <c r="D70" s="242" t="n">
        <v>0</v>
      </c>
      <c r="E70" s="243" t="n">
        <v>0</v>
      </c>
      <c r="F70" s="242" t="n">
        <v>3</v>
      </c>
      <c r="G70" s="244" t="n">
        <v>1</v>
      </c>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row>
    <row r="71">
      <c r="A71" s="1" t="n"/>
      <c r="B71" s="269" t="inlineStr">
        <is>
          <t>01M458</t>
        </is>
      </c>
      <c r="C71" s="270" t="inlineStr">
        <is>
          <t>SETSS</t>
        </is>
      </c>
      <c r="D71" s="242" t="n">
        <v>0</v>
      </c>
      <c r="E71" s="243" t="n">
        <v>0</v>
      </c>
      <c r="F71" s="242" t="n">
        <v>1</v>
      </c>
      <c r="G71" s="244" t="n">
        <v>1</v>
      </c>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row>
    <row r="72">
      <c r="A72" s="1" t="n"/>
      <c r="B72" s="269" t="inlineStr">
        <is>
          <t>01M458</t>
        </is>
      </c>
      <c r="C72" s="270" t="inlineStr">
        <is>
          <t>Special Class</t>
        </is>
      </c>
      <c r="D72" s="242" t="n">
        <v>1</v>
      </c>
      <c r="E72" s="243" t="n">
        <v>1</v>
      </c>
      <c r="F72" s="242" t="n">
        <v>0</v>
      </c>
      <c r="G72" s="244" t="n">
        <v>0</v>
      </c>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row>
    <row r="73">
      <c r="A73" s="1" t="n"/>
      <c r="B73" s="269" t="inlineStr">
        <is>
          <t>01M515</t>
        </is>
      </c>
      <c r="C73" s="270" t="inlineStr">
        <is>
          <t>Integrated Co-Teaching Services</t>
        </is>
      </c>
      <c r="D73" s="242" t="n">
        <v>0</v>
      </c>
      <c r="E73" s="243" t="n">
        <v>0</v>
      </c>
      <c r="F73" s="242" t="n">
        <v>3</v>
      </c>
      <c r="G73" s="244" t="n">
        <v>1</v>
      </c>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row>
    <row r="74">
      <c r="A74" s="1" t="n"/>
      <c r="B74" s="269" t="inlineStr">
        <is>
          <t>01M515</t>
        </is>
      </c>
      <c r="C74" s="270" t="inlineStr">
        <is>
          <t>No Active Program Services</t>
        </is>
      </c>
      <c r="D74" s="242" t="n">
        <v>0</v>
      </c>
      <c r="E74" s="243" t="n">
        <v>0</v>
      </c>
      <c r="F74" s="242" t="n">
        <v>1</v>
      </c>
      <c r="G74" s="244" t="n">
        <v>1</v>
      </c>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row>
    <row r="75">
      <c r="A75" s="1" t="n"/>
      <c r="B75" s="269" t="inlineStr">
        <is>
          <t>01M515</t>
        </is>
      </c>
      <c r="C75" s="270" t="inlineStr">
        <is>
          <t>SETSS</t>
        </is>
      </c>
      <c r="D75" s="242" t="n">
        <v>0</v>
      </c>
      <c r="E75" s="243" t="n">
        <v>0</v>
      </c>
      <c r="F75" s="242" t="n">
        <v>32</v>
      </c>
      <c r="G75" s="244" t="n">
        <v>1</v>
      </c>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row>
    <row r="76">
      <c r="A76" s="1" t="n"/>
      <c r="B76" s="269" t="inlineStr">
        <is>
          <t>01M539</t>
        </is>
      </c>
      <c r="C76" s="270" t="inlineStr">
        <is>
          <t>Integrated Co-Teaching Services</t>
        </is>
      </c>
      <c r="D76" s="242" t="n">
        <v>5</v>
      </c>
      <c r="E76" s="243" t="n">
        <v>0.02994011976</v>
      </c>
      <c r="F76" s="242" t="n">
        <v>162</v>
      </c>
      <c r="G76" s="244" t="n">
        <v>0.970059880239</v>
      </c>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row>
    <row r="77">
      <c r="A77" s="1" t="n"/>
      <c r="B77" s="269" t="inlineStr">
        <is>
          <t>01M539</t>
        </is>
      </c>
      <c r="C77" s="270" t="inlineStr">
        <is>
          <t>No Active Program Services</t>
        </is>
      </c>
      <c r="D77" s="242" t="n">
        <v>2</v>
      </c>
      <c r="E77" s="243" t="n">
        <v>0.074074074074</v>
      </c>
      <c r="F77" s="242" t="n">
        <v>25</v>
      </c>
      <c r="G77" s="244" t="n">
        <v>0.925925925925</v>
      </c>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row>
    <row r="78">
      <c r="A78" s="1" t="n"/>
      <c r="B78" s="269" t="inlineStr">
        <is>
          <t>01M539</t>
        </is>
      </c>
      <c r="C78" s="270" t="inlineStr">
        <is>
          <t>SETSS</t>
        </is>
      </c>
      <c r="D78" s="242" t="n">
        <v>1</v>
      </c>
      <c r="E78" s="243" t="n">
        <v>0.076923076923</v>
      </c>
      <c r="F78" s="242" t="n">
        <v>12</v>
      </c>
      <c r="G78" s="244" t="n">
        <v>0.923076923076</v>
      </c>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row>
    <row r="79">
      <c r="A79" s="1" t="n"/>
      <c r="B79" s="269" t="inlineStr">
        <is>
          <t>01M539</t>
        </is>
      </c>
      <c r="C79" s="270" t="inlineStr">
        <is>
          <t>Special Class</t>
        </is>
      </c>
      <c r="D79" s="242" t="n">
        <v>1</v>
      </c>
      <c r="E79" s="243" t="n">
        <v>0.5</v>
      </c>
      <c r="F79" s="242" t="n">
        <v>1</v>
      </c>
      <c r="G79" s="244" t="n">
        <v>0.5</v>
      </c>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row>
    <row r="80">
      <c r="A80" s="1" t="n"/>
      <c r="B80" s="269" t="inlineStr">
        <is>
          <t>01M650</t>
        </is>
      </c>
      <c r="C80" s="270" t="inlineStr">
        <is>
          <t>Integrated Co-Teaching Services</t>
        </is>
      </c>
      <c r="D80" s="242" t="n">
        <v>1</v>
      </c>
      <c r="E80" s="243" t="n">
        <v>0.021276595744</v>
      </c>
      <c r="F80" s="242" t="n">
        <v>46</v>
      </c>
      <c r="G80" s="244" t="n">
        <v>0.978723404255</v>
      </c>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row>
    <row r="81">
      <c r="A81" s="1" t="n"/>
      <c r="B81" s="269" t="inlineStr">
        <is>
          <t>01M650</t>
        </is>
      </c>
      <c r="C81" s="270" t="inlineStr">
        <is>
          <t>No Active Program Services</t>
        </is>
      </c>
      <c r="D81" s="242" t="n">
        <v>0</v>
      </c>
      <c r="E81" s="243" t="n">
        <v>0</v>
      </c>
      <c r="F81" s="242" t="n">
        <v>1</v>
      </c>
      <c r="G81" s="244" t="n">
        <v>1</v>
      </c>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row>
    <row r="82">
      <c r="A82" s="1" t="n"/>
      <c r="B82" s="269" t="inlineStr">
        <is>
          <t>01M696</t>
        </is>
      </c>
      <c r="C82" s="270" t="inlineStr">
        <is>
          <t>Integrated Co-Teaching Services</t>
        </is>
      </c>
      <c r="D82" s="242" t="n">
        <v>1</v>
      </c>
      <c r="E82" s="243" t="n">
        <v>0.013157894736</v>
      </c>
      <c r="F82" s="242" t="n">
        <v>75</v>
      </c>
      <c r="G82" s="244" t="n">
        <v>0.986842105263</v>
      </c>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row>
    <row r="83">
      <c r="A83" s="1" t="n"/>
      <c r="B83" s="269" t="inlineStr">
        <is>
          <t>01M696</t>
        </is>
      </c>
      <c r="C83" s="270" t="inlineStr">
        <is>
          <t>No Active Program Services</t>
        </is>
      </c>
      <c r="D83" s="242" t="n">
        <v>0</v>
      </c>
      <c r="E83" s="243" t="n">
        <v>0</v>
      </c>
      <c r="F83" s="242" t="n">
        <v>4</v>
      </c>
      <c r="G83" s="244" t="n">
        <v>1</v>
      </c>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row>
    <row r="84">
      <c r="A84" s="1" t="n"/>
      <c r="B84" s="269" t="inlineStr">
        <is>
          <t>01M696</t>
        </is>
      </c>
      <c r="C84" s="270" t="inlineStr">
        <is>
          <t>SETSS</t>
        </is>
      </c>
      <c r="D84" s="242" t="n">
        <v>0</v>
      </c>
      <c r="E84" s="243" t="n">
        <v>0</v>
      </c>
      <c r="F84" s="242" t="n">
        <v>12</v>
      </c>
      <c r="G84" s="244" t="n">
        <v>1</v>
      </c>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row>
    <row r="85">
      <c r="A85" s="1" t="n"/>
      <c r="B85" s="269" t="inlineStr">
        <is>
          <t>01M696</t>
        </is>
      </c>
      <c r="C85" s="270" t="inlineStr">
        <is>
          <t>Special Class</t>
        </is>
      </c>
      <c r="D85" s="242" t="n">
        <v>0</v>
      </c>
      <c r="E85" s="243" t="n">
        <v>0</v>
      </c>
      <c r="F85" s="242" t="n">
        <v>1</v>
      </c>
      <c r="G85" s="244" t="n">
        <v>1</v>
      </c>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row>
    <row r="86">
      <c r="A86" s="1" t="n"/>
      <c r="B86" s="269" t="inlineStr">
        <is>
          <t>01M839</t>
        </is>
      </c>
      <c r="C86" s="270" t="inlineStr">
        <is>
          <t>Integrated Co-Teaching Services</t>
        </is>
      </c>
      <c r="D86" s="242" t="n">
        <v>5</v>
      </c>
      <c r="E86" s="243" t="n">
        <v>0.052631578947</v>
      </c>
      <c r="F86" s="242" t="n">
        <v>90</v>
      </c>
      <c r="G86" s="244" t="n">
        <v>0.947368421052</v>
      </c>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row>
    <row r="87">
      <c r="A87" s="1" t="n"/>
      <c r="B87" s="269" t="inlineStr">
        <is>
          <t>01M839</t>
        </is>
      </c>
      <c r="C87" s="270" t="inlineStr">
        <is>
          <t>No Active Program Services</t>
        </is>
      </c>
      <c r="D87" s="242" t="n">
        <v>0</v>
      </c>
      <c r="E87" s="243" t="n">
        <v>0</v>
      </c>
      <c r="F87" s="242" t="n">
        <v>3</v>
      </c>
      <c r="G87" s="244" t="n">
        <v>1</v>
      </c>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row>
    <row r="88">
      <c r="A88" s="1" t="n"/>
      <c r="B88" s="269" t="inlineStr">
        <is>
          <t>01M839</t>
        </is>
      </c>
      <c r="C88" s="270" t="inlineStr">
        <is>
          <t>Special Class</t>
        </is>
      </c>
      <c r="D88" s="242" t="n">
        <v>0</v>
      </c>
      <c r="E88" s="243" t="n">
        <v>0</v>
      </c>
      <c r="F88" s="242" t="n">
        <v>1</v>
      </c>
      <c r="G88" s="244" t="n">
        <v>1</v>
      </c>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row>
    <row r="89">
      <c r="A89" s="1" t="n"/>
      <c r="B89" s="269" t="inlineStr">
        <is>
          <t>02M001</t>
        </is>
      </c>
      <c r="C89" s="270" t="inlineStr">
        <is>
          <t>Integrated Co-Teaching Services</t>
        </is>
      </c>
      <c r="D89" s="242" t="n">
        <v>7</v>
      </c>
      <c r="E89" s="243" t="n">
        <v>0.25</v>
      </c>
      <c r="F89" s="242" t="n">
        <v>21</v>
      </c>
      <c r="G89" s="244" t="n">
        <v>0.75</v>
      </c>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row>
    <row r="90">
      <c r="A90" s="1" t="n"/>
      <c r="B90" s="269" t="inlineStr">
        <is>
          <t>02M001</t>
        </is>
      </c>
      <c r="C90" s="270" t="inlineStr">
        <is>
          <t>No Active Program Services</t>
        </is>
      </c>
      <c r="D90" s="242" t="n">
        <v>0</v>
      </c>
      <c r="E90" s="243" t="n">
        <v>0</v>
      </c>
      <c r="F90" s="242" t="n">
        <v>7</v>
      </c>
      <c r="G90" s="244" t="n">
        <v>1</v>
      </c>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row>
    <row r="91">
      <c r="A91" s="1" t="n"/>
      <c r="B91" s="269" t="inlineStr">
        <is>
          <t>02M001</t>
        </is>
      </c>
      <c r="C91" s="270" t="inlineStr">
        <is>
          <t>SETSS</t>
        </is>
      </c>
      <c r="D91" s="242" t="n">
        <v>0</v>
      </c>
      <c r="E91" s="243" t="n">
        <v>0</v>
      </c>
      <c r="F91" s="242" t="n">
        <v>6</v>
      </c>
      <c r="G91" s="244" t="n">
        <v>1</v>
      </c>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row>
    <row r="92">
      <c r="A92" s="1" t="n"/>
      <c r="B92" s="269" t="inlineStr">
        <is>
          <t>02M001</t>
        </is>
      </c>
      <c r="C92" s="270" t="inlineStr">
        <is>
          <t>Special Class</t>
        </is>
      </c>
      <c r="D92" s="242" t="n">
        <v>2</v>
      </c>
      <c r="E92" s="243" t="n">
        <v>0.5</v>
      </c>
      <c r="F92" s="242" t="n">
        <v>2</v>
      </c>
      <c r="G92" s="244" t="n">
        <v>0.5</v>
      </c>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row>
    <row r="93">
      <c r="A93" s="1" t="n"/>
      <c r="B93" s="269" t="inlineStr">
        <is>
          <t>02M002</t>
        </is>
      </c>
      <c r="C93" s="270" t="inlineStr">
        <is>
          <t>Integrated Co-Teaching Services</t>
        </is>
      </c>
      <c r="D93" s="242" t="n">
        <v>8</v>
      </c>
      <c r="E93" s="243" t="n">
        <v>0.140350877192</v>
      </c>
      <c r="F93" s="242" t="n">
        <v>49</v>
      </c>
      <c r="G93" s="244" t="n">
        <v>0.859649122807</v>
      </c>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row>
    <row r="94">
      <c r="A94" s="1" t="n"/>
      <c r="B94" s="269" t="inlineStr">
        <is>
          <t>02M002</t>
        </is>
      </c>
      <c r="C94" s="270" t="inlineStr">
        <is>
          <t>No Active Program Services</t>
        </is>
      </c>
      <c r="D94" s="242" t="n">
        <v>2</v>
      </c>
      <c r="E94" s="243" t="n">
        <v>0.222222222222</v>
      </c>
      <c r="F94" s="242" t="n">
        <v>7</v>
      </c>
      <c r="G94" s="244" t="n">
        <v>0.777777777777</v>
      </c>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row>
    <row r="95">
      <c r="A95" s="1" t="n"/>
      <c r="B95" s="269" t="inlineStr">
        <is>
          <t>02M002</t>
        </is>
      </c>
      <c r="C95" s="270" t="inlineStr">
        <is>
          <t>SETSS</t>
        </is>
      </c>
      <c r="D95" s="242" t="n">
        <v>0</v>
      </c>
      <c r="E95" s="243" t="n">
        <v>0</v>
      </c>
      <c r="F95" s="242" t="n">
        <v>14</v>
      </c>
      <c r="G95" s="244" t="n">
        <v>1</v>
      </c>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row>
    <row r="96">
      <c r="A96" s="1" t="n"/>
      <c r="B96" s="269" t="inlineStr">
        <is>
          <t>02M002</t>
        </is>
      </c>
      <c r="C96" s="270" t="inlineStr">
        <is>
          <t>Special Class</t>
        </is>
      </c>
      <c r="D96" s="242" t="n">
        <v>7</v>
      </c>
      <c r="E96" s="243" t="n">
        <v>0.388888888888</v>
      </c>
      <c r="F96" s="242" t="n">
        <v>11</v>
      </c>
      <c r="G96" s="244" t="n">
        <v>0.611111111111</v>
      </c>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row>
    <row r="97">
      <c r="A97" s="1" t="n"/>
      <c r="B97" s="269" t="inlineStr">
        <is>
          <t>02M003</t>
        </is>
      </c>
      <c r="C97" s="270" t="inlineStr">
        <is>
          <t>Integrated Co-Teaching Services</t>
        </is>
      </c>
      <c r="D97" s="242" t="n">
        <v>5</v>
      </c>
      <c r="E97" s="243" t="n">
        <v>0.07352941176400001</v>
      </c>
      <c r="F97" s="242" t="n">
        <v>63</v>
      </c>
      <c r="G97" s="244" t="n">
        <v>0.9264705882349999</v>
      </c>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row>
    <row r="98">
      <c r="A98" s="1" t="n"/>
      <c r="B98" s="269" t="inlineStr">
        <is>
          <t>02M003</t>
        </is>
      </c>
      <c r="C98" s="270" t="inlineStr">
        <is>
          <t>No Active Program Services</t>
        </is>
      </c>
      <c r="D98" s="242" t="n">
        <v>0</v>
      </c>
      <c r="E98" s="243" t="n">
        <v>0</v>
      </c>
      <c r="F98" s="242" t="n">
        <v>13</v>
      </c>
      <c r="G98" s="244" t="n">
        <v>1</v>
      </c>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row>
    <row r="99">
      <c r="A99" s="1" t="n"/>
      <c r="B99" s="269" t="inlineStr">
        <is>
          <t>02M003</t>
        </is>
      </c>
      <c r="C99" s="270" t="inlineStr">
        <is>
          <t>SETSS</t>
        </is>
      </c>
      <c r="D99" s="242" t="n">
        <v>0</v>
      </c>
      <c r="E99" s="243" t="n">
        <v>0</v>
      </c>
      <c r="F99" s="242" t="n">
        <v>6</v>
      </c>
      <c r="G99" s="244" t="n">
        <v>1</v>
      </c>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row>
    <row r="100">
      <c r="A100" s="1" t="n"/>
      <c r="B100" s="269" t="inlineStr">
        <is>
          <t>02M003</t>
        </is>
      </c>
      <c r="C100" s="270" t="inlineStr">
        <is>
          <t>Special Class</t>
        </is>
      </c>
      <c r="D100" s="242" t="n">
        <v>2</v>
      </c>
      <c r="E100" s="243" t="n">
        <v>0.095238095238</v>
      </c>
      <c r="F100" s="242" t="n">
        <v>19</v>
      </c>
      <c r="G100" s="244" t="n">
        <v>0.904761904761</v>
      </c>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row>
    <row r="101">
      <c r="A101" s="1" t="n"/>
      <c r="B101" s="269" t="inlineStr">
        <is>
          <t>02M006</t>
        </is>
      </c>
      <c r="C101" s="270" t="inlineStr">
        <is>
          <t>Integrated Co-Teaching Services</t>
        </is>
      </c>
      <c r="D101" s="242" t="n">
        <v>1</v>
      </c>
      <c r="E101" s="243" t="n">
        <v>0.021276595744</v>
      </c>
      <c r="F101" s="242" t="n">
        <v>46</v>
      </c>
      <c r="G101" s="244" t="n">
        <v>0.978723404255</v>
      </c>
      <c r="H101" s="1" t="n"/>
      <c r="I101" s="1" t="n"/>
      <c r="J101" s="1" t="n"/>
      <c r="K101" s="1" t="n"/>
      <c r="L101" s="1" t="n"/>
      <c r="M101" s="1" t="n"/>
      <c r="N101" s="1" t="n"/>
      <c r="O101" s="1" t="n"/>
      <c r="P101" s="1" t="n"/>
      <c r="Q101" s="1" t="n"/>
      <c r="R101" s="1" t="n"/>
      <c r="S101" s="1" t="n"/>
      <c r="T101" s="1" t="n"/>
      <c r="U101" s="1" t="n"/>
      <c r="V101" s="1" t="n"/>
      <c r="W101" s="1" t="n"/>
      <c r="X101" s="1" t="n"/>
      <c r="Y101" s="1" t="n"/>
      <c r="Z101" s="1" t="n"/>
      <c r="AA101" s="1" t="n"/>
      <c r="AB101" s="1" t="n"/>
      <c r="AC101" s="1" t="n"/>
    </row>
    <row r="102">
      <c r="A102" s="1" t="n"/>
      <c r="B102" s="269" t="inlineStr">
        <is>
          <t>02M006</t>
        </is>
      </c>
      <c r="C102" s="270" t="inlineStr">
        <is>
          <t>No Active Program Services</t>
        </is>
      </c>
      <c r="D102" s="242" t="n">
        <v>1</v>
      </c>
      <c r="E102" s="243" t="n">
        <v>0.0625</v>
      </c>
      <c r="F102" s="242" t="n">
        <v>15</v>
      </c>
      <c r="G102" s="244" t="n">
        <v>0.9375</v>
      </c>
      <c r="H102" s="1" t="n"/>
      <c r="I102" s="1" t="n"/>
      <c r="J102" s="1" t="n"/>
      <c r="K102" s="1" t="n"/>
      <c r="L102" s="1" t="n"/>
      <c r="M102" s="1" t="n"/>
      <c r="N102" s="1" t="n"/>
      <c r="O102" s="1" t="n"/>
      <c r="P102" s="1" t="n"/>
      <c r="Q102" s="1" t="n"/>
      <c r="R102" s="1" t="n"/>
      <c r="S102" s="1" t="n"/>
      <c r="T102" s="1" t="n"/>
      <c r="U102" s="1" t="n"/>
      <c r="V102" s="1" t="n"/>
      <c r="W102" s="1" t="n"/>
      <c r="X102" s="1" t="n"/>
      <c r="Y102" s="1" t="n"/>
      <c r="Z102" s="1" t="n"/>
      <c r="AA102" s="1" t="n"/>
      <c r="AB102" s="1" t="n"/>
      <c r="AC102" s="1" t="n"/>
    </row>
    <row r="103">
      <c r="A103" s="1" t="n"/>
      <c r="B103" s="269" t="inlineStr">
        <is>
          <t>02M006</t>
        </is>
      </c>
      <c r="C103" s="270" t="inlineStr">
        <is>
          <t>SETSS</t>
        </is>
      </c>
      <c r="D103" s="242" t="n">
        <v>1</v>
      </c>
      <c r="E103" s="243" t="n">
        <v>0.041666666666</v>
      </c>
      <c r="F103" s="242" t="n">
        <v>23</v>
      </c>
      <c r="G103" s="244" t="n">
        <v>0.958333333333</v>
      </c>
      <c r="H103" s="1" t="n"/>
      <c r="I103" s="1" t="n"/>
      <c r="J103" s="1" t="n"/>
      <c r="K103" s="1" t="n"/>
      <c r="L103" s="1" t="n"/>
      <c r="M103" s="1" t="n"/>
      <c r="N103" s="1" t="n"/>
      <c r="O103" s="1" t="n"/>
      <c r="P103" s="1" t="n"/>
      <c r="Q103" s="1" t="n"/>
      <c r="R103" s="1" t="n"/>
      <c r="S103" s="1" t="n"/>
      <c r="T103" s="1" t="n"/>
      <c r="U103" s="1" t="n"/>
      <c r="V103" s="1" t="n"/>
      <c r="W103" s="1" t="n"/>
      <c r="X103" s="1" t="n"/>
      <c r="Y103" s="1" t="n"/>
      <c r="Z103" s="1" t="n"/>
      <c r="AA103" s="1" t="n"/>
      <c r="AB103" s="1" t="n"/>
      <c r="AC103" s="1" t="n"/>
    </row>
    <row r="104">
      <c r="A104" s="1" t="n"/>
      <c r="B104" s="269" t="inlineStr">
        <is>
          <t>02M006</t>
        </is>
      </c>
      <c r="C104" s="270" t="inlineStr">
        <is>
          <t>Special Class</t>
        </is>
      </c>
      <c r="D104" s="242" t="n">
        <v>1</v>
      </c>
      <c r="E104" s="243" t="n">
        <v>0.5</v>
      </c>
      <c r="F104" s="242" t="n">
        <v>1</v>
      </c>
      <c r="G104" s="244" t="n">
        <v>0.5</v>
      </c>
      <c r="H104" s="1" t="n"/>
      <c r="I104" s="1" t="n"/>
      <c r="J104" s="1" t="n"/>
      <c r="K104" s="1" t="n"/>
      <c r="L104" s="1" t="n"/>
      <c r="M104" s="1" t="n"/>
      <c r="N104" s="1" t="n"/>
      <c r="O104" s="1" t="n"/>
      <c r="P104" s="1" t="n"/>
      <c r="Q104" s="1" t="n"/>
      <c r="R104" s="1" t="n"/>
      <c r="S104" s="1" t="n"/>
      <c r="T104" s="1" t="n"/>
      <c r="U104" s="1" t="n"/>
      <c r="V104" s="1" t="n"/>
      <c r="W104" s="1" t="n"/>
      <c r="X104" s="1" t="n"/>
      <c r="Y104" s="1" t="n"/>
      <c r="Z104" s="1" t="n"/>
      <c r="AA104" s="1" t="n"/>
      <c r="AB104" s="1" t="n"/>
      <c r="AC104" s="1" t="n"/>
    </row>
    <row r="105">
      <c r="A105" s="1" t="n"/>
      <c r="B105" s="269" t="inlineStr">
        <is>
          <t>02M011</t>
        </is>
      </c>
      <c r="C105" s="270" t="inlineStr">
        <is>
          <t>Integrated Co-Teaching Services</t>
        </is>
      </c>
      <c r="D105" s="242" t="n">
        <v>2</v>
      </c>
      <c r="E105" s="243" t="n">
        <v>0.04081632653</v>
      </c>
      <c r="F105" s="242" t="n">
        <v>47</v>
      </c>
      <c r="G105" s="244" t="n">
        <v>0.959183673469</v>
      </c>
      <c r="H105" s="1" t="n"/>
      <c r="I105" s="1" t="n"/>
      <c r="J105" s="1" t="n"/>
      <c r="K105" s="1" t="n"/>
      <c r="L105" s="1" t="n"/>
      <c r="M105" s="1" t="n"/>
      <c r="N105" s="1" t="n"/>
      <c r="O105" s="1" t="n"/>
      <c r="P105" s="1" t="n"/>
      <c r="Q105" s="1" t="n"/>
      <c r="R105" s="1" t="n"/>
      <c r="S105" s="1" t="n"/>
      <c r="T105" s="1" t="n"/>
      <c r="U105" s="1" t="n"/>
      <c r="V105" s="1" t="n"/>
      <c r="W105" s="1" t="n"/>
      <c r="X105" s="1" t="n"/>
      <c r="Y105" s="1" t="n"/>
      <c r="Z105" s="1" t="n"/>
      <c r="AA105" s="1" t="n"/>
      <c r="AB105" s="1" t="n"/>
      <c r="AC105" s="1" t="n"/>
    </row>
    <row r="106">
      <c r="A106" s="1" t="n"/>
      <c r="B106" s="269" t="inlineStr">
        <is>
          <t>02M011</t>
        </is>
      </c>
      <c r="C106" s="270" t="inlineStr">
        <is>
          <t>No Active Program Services</t>
        </is>
      </c>
      <c r="D106" s="242" t="n">
        <v>1</v>
      </c>
      <c r="E106" s="243" t="n">
        <v>0.03448275862</v>
      </c>
      <c r="F106" s="242" t="n">
        <v>28</v>
      </c>
      <c r="G106" s="244" t="n">
        <v>0.965517241379</v>
      </c>
      <c r="H106" s="1" t="n"/>
      <c r="I106" s="1" t="n"/>
      <c r="J106" s="1" t="n"/>
      <c r="K106" s="1" t="n"/>
      <c r="L106" s="1" t="n"/>
      <c r="M106" s="1" t="n"/>
      <c r="N106" s="1" t="n"/>
      <c r="O106" s="1" t="n"/>
      <c r="P106" s="1" t="n"/>
      <c r="Q106" s="1" t="n"/>
      <c r="R106" s="1" t="n"/>
      <c r="S106" s="1" t="n"/>
      <c r="T106" s="1" t="n"/>
      <c r="U106" s="1" t="n"/>
      <c r="V106" s="1" t="n"/>
      <c r="W106" s="1" t="n"/>
      <c r="X106" s="1" t="n"/>
      <c r="Y106" s="1" t="n"/>
      <c r="Z106" s="1" t="n"/>
      <c r="AA106" s="1" t="n"/>
      <c r="AB106" s="1" t="n"/>
      <c r="AC106" s="1" t="n"/>
    </row>
    <row r="107">
      <c r="A107" s="1" t="n"/>
      <c r="B107" s="269" t="inlineStr">
        <is>
          <t>02M011</t>
        </is>
      </c>
      <c r="C107" s="270" t="inlineStr">
        <is>
          <t>SETSS</t>
        </is>
      </c>
      <c r="D107" s="242" t="n">
        <v>0</v>
      </c>
      <c r="E107" s="243" t="n">
        <v>0</v>
      </c>
      <c r="F107" s="242" t="n">
        <v>13</v>
      </c>
      <c r="G107" s="244" t="n">
        <v>1</v>
      </c>
      <c r="H107" s="1" t="n"/>
      <c r="I107" s="1" t="n"/>
      <c r="J107" s="1" t="n"/>
      <c r="K107" s="1" t="n"/>
      <c r="L107" s="1" t="n"/>
      <c r="M107" s="1" t="n"/>
      <c r="N107" s="1" t="n"/>
      <c r="O107" s="1" t="n"/>
      <c r="P107" s="1" t="n"/>
      <c r="Q107" s="1" t="n"/>
      <c r="R107" s="1" t="n"/>
      <c r="S107" s="1" t="n"/>
      <c r="T107" s="1" t="n"/>
      <c r="U107" s="1" t="n"/>
      <c r="V107" s="1" t="n"/>
      <c r="W107" s="1" t="n"/>
      <c r="X107" s="1" t="n"/>
      <c r="Y107" s="1" t="n"/>
      <c r="Z107" s="1" t="n"/>
      <c r="AA107" s="1" t="n"/>
      <c r="AB107" s="1" t="n"/>
      <c r="AC107" s="1" t="n"/>
    </row>
    <row r="108">
      <c r="A108" s="1" t="n"/>
      <c r="B108" s="269" t="inlineStr">
        <is>
          <t>02M033</t>
        </is>
      </c>
      <c r="C108" s="270" t="inlineStr">
        <is>
          <t>Integrated Co-Teaching Services</t>
        </is>
      </c>
      <c r="D108" s="242" t="n">
        <v>3</v>
      </c>
      <c r="E108" s="243" t="n">
        <v>0.06976744186</v>
      </c>
      <c r="F108" s="242" t="n">
        <v>40</v>
      </c>
      <c r="G108" s="244" t="n">
        <v>0.930232558139</v>
      </c>
      <c r="H108" s="1" t="n"/>
      <c r="I108" s="1" t="n"/>
      <c r="J108" s="1" t="n"/>
      <c r="K108" s="1" t="n"/>
      <c r="L108" s="1" t="n"/>
      <c r="M108" s="1" t="n"/>
      <c r="N108" s="1" t="n"/>
      <c r="O108" s="1" t="n"/>
      <c r="P108" s="1" t="n"/>
      <c r="Q108" s="1" t="n"/>
      <c r="R108" s="1" t="n"/>
      <c r="S108" s="1" t="n"/>
      <c r="T108" s="1" t="n"/>
      <c r="U108" s="1" t="n"/>
      <c r="V108" s="1" t="n"/>
      <c r="W108" s="1" t="n"/>
      <c r="X108" s="1" t="n"/>
      <c r="Y108" s="1" t="n"/>
      <c r="Z108" s="1" t="n"/>
      <c r="AA108" s="1" t="n"/>
      <c r="AB108" s="1" t="n"/>
      <c r="AC108" s="1" t="n"/>
    </row>
    <row r="109">
      <c r="A109" s="1" t="n"/>
      <c r="B109" s="269" t="inlineStr">
        <is>
          <t>02M033</t>
        </is>
      </c>
      <c r="C109" s="270" t="inlineStr">
        <is>
          <t>No Active Program Services</t>
        </is>
      </c>
      <c r="D109" s="242" t="n">
        <v>0</v>
      </c>
      <c r="E109" s="243" t="n">
        <v>0</v>
      </c>
      <c r="F109" s="242" t="n">
        <v>13</v>
      </c>
      <c r="G109" s="244" t="n">
        <v>1</v>
      </c>
      <c r="H109" s="1" t="n"/>
      <c r="I109" s="1" t="n"/>
      <c r="J109" s="1" t="n"/>
      <c r="K109" s="1" t="n"/>
      <c r="L109" s="1" t="n"/>
      <c r="M109" s="1" t="n"/>
      <c r="N109" s="1" t="n"/>
      <c r="O109" s="1" t="n"/>
      <c r="P109" s="1" t="n"/>
      <c r="Q109" s="1" t="n"/>
      <c r="R109" s="1" t="n"/>
      <c r="S109" s="1" t="n"/>
      <c r="T109" s="1" t="n"/>
      <c r="U109" s="1" t="n"/>
      <c r="V109" s="1" t="n"/>
      <c r="W109" s="1" t="n"/>
      <c r="X109" s="1" t="n"/>
      <c r="Y109" s="1" t="n"/>
      <c r="Z109" s="1" t="n"/>
      <c r="AA109" s="1" t="n"/>
      <c r="AB109" s="1" t="n"/>
      <c r="AC109" s="1" t="n"/>
    </row>
    <row r="110">
      <c r="A110" s="1" t="n"/>
      <c r="B110" s="269" t="inlineStr">
        <is>
          <t>02M033</t>
        </is>
      </c>
      <c r="C110" s="270" t="inlineStr">
        <is>
          <t>SETSS</t>
        </is>
      </c>
      <c r="D110" s="242" t="n">
        <v>0</v>
      </c>
      <c r="E110" s="243" t="n">
        <v>0</v>
      </c>
      <c r="F110" s="242" t="n">
        <v>4</v>
      </c>
      <c r="G110" s="244" t="n">
        <v>1</v>
      </c>
      <c r="H110" s="1" t="n"/>
      <c r="I110" s="1" t="n"/>
      <c r="J110" s="1" t="n"/>
      <c r="K110" s="1" t="n"/>
      <c r="L110" s="1" t="n"/>
      <c r="M110" s="1" t="n"/>
      <c r="N110" s="1" t="n"/>
      <c r="O110" s="1" t="n"/>
      <c r="P110" s="1" t="n"/>
      <c r="Q110" s="1" t="n"/>
      <c r="R110" s="1" t="n"/>
      <c r="S110" s="1" t="n"/>
      <c r="T110" s="1" t="n"/>
      <c r="U110" s="1" t="n"/>
      <c r="V110" s="1" t="n"/>
      <c r="W110" s="1" t="n"/>
      <c r="X110" s="1" t="n"/>
      <c r="Y110" s="1" t="n"/>
      <c r="Z110" s="1" t="n"/>
      <c r="AA110" s="1" t="n"/>
      <c r="AB110" s="1" t="n"/>
      <c r="AC110" s="1" t="n"/>
    </row>
    <row r="111">
      <c r="A111" s="1" t="n"/>
      <c r="B111" s="269" t="inlineStr">
        <is>
          <t>02M033</t>
        </is>
      </c>
      <c r="C111" s="270" t="inlineStr">
        <is>
          <t>Special Class</t>
        </is>
      </c>
      <c r="D111" s="242" t="n">
        <v>5</v>
      </c>
      <c r="E111" s="243" t="n">
        <v>0.217391304347</v>
      </c>
      <c r="F111" s="242" t="n">
        <v>18</v>
      </c>
      <c r="G111" s="244" t="n">
        <v>0.782608695652</v>
      </c>
      <c r="H111" s="1" t="n"/>
      <c r="I111" s="1" t="n"/>
      <c r="J111" s="1" t="n"/>
      <c r="K111" s="1" t="n"/>
      <c r="L111" s="1" t="n"/>
      <c r="M111" s="1" t="n"/>
      <c r="N111" s="1" t="n"/>
      <c r="O111" s="1" t="n"/>
      <c r="P111" s="1" t="n"/>
      <c r="Q111" s="1" t="n"/>
      <c r="R111" s="1" t="n"/>
      <c r="S111" s="1" t="n"/>
      <c r="T111" s="1" t="n"/>
      <c r="U111" s="1" t="n"/>
      <c r="V111" s="1" t="n"/>
      <c r="W111" s="1" t="n"/>
      <c r="X111" s="1" t="n"/>
      <c r="Y111" s="1" t="n"/>
      <c r="Z111" s="1" t="n"/>
      <c r="AA111" s="1" t="n"/>
      <c r="AB111" s="1" t="n"/>
      <c r="AC111" s="1" t="n"/>
    </row>
    <row r="112">
      <c r="A112" s="1" t="n"/>
      <c r="B112" s="269" t="inlineStr">
        <is>
          <t>02M040</t>
        </is>
      </c>
      <c r="C112" s="270" t="inlineStr">
        <is>
          <t>Integrated Co-Teaching Services</t>
        </is>
      </c>
      <c r="D112" s="242" t="n">
        <v>5</v>
      </c>
      <c r="E112" s="243" t="n">
        <v>0.089285714285</v>
      </c>
      <c r="F112" s="242" t="n">
        <v>51</v>
      </c>
      <c r="G112" s="244" t="n">
        <v>0.910714285714</v>
      </c>
      <c r="H112" s="1" t="n"/>
      <c r="I112" s="1" t="n"/>
      <c r="J112" s="1" t="n"/>
      <c r="K112" s="1" t="n"/>
      <c r="L112" s="1" t="n"/>
      <c r="M112" s="1" t="n"/>
      <c r="N112" s="1" t="n"/>
      <c r="O112" s="1" t="n"/>
      <c r="P112" s="1" t="n"/>
      <c r="Q112" s="1" t="n"/>
      <c r="R112" s="1" t="n"/>
      <c r="S112" s="1" t="n"/>
      <c r="T112" s="1" t="n"/>
      <c r="U112" s="1" t="n"/>
      <c r="V112" s="1" t="n"/>
      <c r="W112" s="1" t="n"/>
      <c r="X112" s="1" t="n"/>
      <c r="Y112" s="1" t="n"/>
      <c r="Z112" s="1" t="n"/>
      <c r="AA112" s="1" t="n"/>
      <c r="AB112" s="1" t="n"/>
      <c r="AC112" s="1" t="n"/>
    </row>
    <row r="113">
      <c r="A113" s="1" t="n"/>
      <c r="B113" s="269" t="inlineStr">
        <is>
          <t>02M040</t>
        </is>
      </c>
      <c r="C113" s="270" t="inlineStr">
        <is>
          <t>No Active Program Services</t>
        </is>
      </c>
      <c r="D113" s="242" t="n">
        <v>0</v>
      </c>
      <c r="E113" s="243" t="n">
        <v>0</v>
      </c>
      <c r="F113" s="242" t="n">
        <v>24</v>
      </c>
      <c r="G113" s="244" t="n">
        <v>1</v>
      </c>
      <c r="H113" s="1" t="n"/>
      <c r="I113" s="1" t="n"/>
      <c r="J113" s="1" t="n"/>
      <c r="K113" s="1" t="n"/>
      <c r="L113" s="1" t="n"/>
      <c r="M113" s="1" t="n"/>
      <c r="N113" s="1" t="n"/>
      <c r="O113" s="1" t="n"/>
      <c r="P113" s="1" t="n"/>
      <c r="Q113" s="1" t="n"/>
      <c r="R113" s="1" t="n"/>
      <c r="S113" s="1" t="n"/>
      <c r="T113" s="1" t="n"/>
      <c r="U113" s="1" t="n"/>
      <c r="V113" s="1" t="n"/>
      <c r="W113" s="1" t="n"/>
      <c r="X113" s="1" t="n"/>
      <c r="Y113" s="1" t="n"/>
      <c r="Z113" s="1" t="n"/>
      <c r="AA113" s="1" t="n"/>
      <c r="AB113" s="1" t="n"/>
      <c r="AC113" s="1" t="n"/>
    </row>
    <row r="114">
      <c r="A114" s="1" t="n"/>
      <c r="B114" s="269" t="inlineStr">
        <is>
          <t>02M040</t>
        </is>
      </c>
      <c r="C114" s="270" t="inlineStr">
        <is>
          <t>SETSS</t>
        </is>
      </c>
      <c r="D114" s="242" t="n">
        <v>0</v>
      </c>
      <c r="E114" s="243" t="n">
        <v>0</v>
      </c>
      <c r="F114" s="242" t="n">
        <v>19</v>
      </c>
      <c r="G114" s="244" t="n">
        <v>1</v>
      </c>
      <c r="H114" s="1" t="n"/>
      <c r="I114" s="1" t="n"/>
      <c r="J114" s="1" t="n"/>
      <c r="K114" s="1" t="n"/>
      <c r="L114" s="1" t="n"/>
      <c r="M114" s="1" t="n"/>
      <c r="N114" s="1" t="n"/>
      <c r="O114" s="1" t="n"/>
      <c r="P114" s="1" t="n"/>
      <c r="Q114" s="1" t="n"/>
      <c r="R114" s="1" t="n"/>
      <c r="S114" s="1" t="n"/>
      <c r="T114" s="1" t="n"/>
      <c r="U114" s="1" t="n"/>
      <c r="V114" s="1" t="n"/>
      <c r="W114" s="1" t="n"/>
      <c r="X114" s="1" t="n"/>
      <c r="Y114" s="1" t="n"/>
      <c r="Z114" s="1" t="n"/>
      <c r="AA114" s="1" t="n"/>
      <c r="AB114" s="1" t="n"/>
      <c r="AC114" s="1" t="n"/>
    </row>
    <row r="115">
      <c r="A115" s="1" t="n"/>
      <c r="B115" s="269" t="inlineStr">
        <is>
          <t>02M041</t>
        </is>
      </c>
      <c r="C115" s="270" t="inlineStr">
        <is>
          <t>Integrated Co-Teaching Services</t>
        </is>
      </c>
      <c r="D115" s="242" t="n">
        <v>7</v>
      </c>
      <c r="E115" s="243" t="n">
        <v>0.148936170212</v>
      </c>
      <c r="F115" s="242" t="n">
        <v>40</v>
      </c>
      <c r="G115" s="244" t="n">
        <v>0.851063829787</v>
      </c>
      <c r="H115" s="1" t="n"/>
      <c r="I115" s="1" t="n"/>
      <c r="J115" s="1" t="n"/>
      <c r="K115" s="1" t="n"/>
      <c r="L115" s="1" t="n"/>
      <c r="M115" s="1" t="n"/>
      <c r="N115" s="1" t="n"/>
      <c r="O115" s="1" t="n"/>
      <c r="P115" s="1" t="n"/>
      <c r="Q115" s="1" t="n"/>
      <c r="R115" s="1" t="n"/>
      <c r="S115" s="1" t="n"/>
      <c r="T115" s="1" t="n"/>
      <c r="U115" s="1" t="n"/>
      <c r="V115" s="1" t="n"/>
      <c r="W115" s="1" t="n"/>
      <c r="X115" s="1" t="n"/>
      <c r="Y115" s="1" t="n"/>
      <c r="Z115" s="1" t="n"/>
      <c r="AA115" s="1" t="n"/>
      <c r="AB115" s="1" t="n"/>
      <c r="AC115" s="1" t="n"/>
    </row>
    <row r="116">
      <c r="A116" s="1" t="n"/>
      <c r="B116" s="269" t="inlineStr">
        <is>
          <t>02M041</t>
        </is>
      </c>
      <c r="C116" s="270" t="inlineStr">
        <is>
          <t>No Active Program Services</t>
        </is>
      </c>
      <c r="D116" s="242" t="n">
        <v>1</v>
      </c>
      <c r="E116" s="243" t="n">
        <v>0.1</v>
      </c>
      <c r="F116" s="242" t="n">
        <v>9</v>
      </c>
      <c r="G116" s="244" t="n">
        <v>0.9</v>
      </c>
      <c r="H116" s="1" t="n"/>
      <c r="I116" s="1" t="n"/>
      <c r="J116" s="1" t="n"/>
      <c r="K116" s="1" t="n"/>
      <c r="L116" s="1" t="n"/>
      <c r="M116" s="1" t="n"/>
      <c r="N116" s="1" t="n"/>
      <c r="O116" s="1" t="n"/>
      <c r="P116" s="1" t="n"/>
      <c r="Q116" s="1" t="n"/>
      <c r="R116" s="1" t="n"/>
      <c r="S116" s="1" t="n"/>
      <c r="T116" s="1" t="n"/>
      <c r="U116" s="1" t="n"/>
      <c r="V116" s="1" t="n"/>
      <c r="W116" s="1" t="n"/>
      <c r="X116" s="1" t="n"/>
      <c r="Y116" s="1" t="n"/>
      <c r="Z116" s="1" t="n"/>
      <c r="AA116" s="1" t="n"/>
      <c r="AB116" s="1" t="n"/>
      <c r="AC116" s="1" t="n"/>
    </row>
    <row r="117">
      <c r="A117" s="1" t="n"/>
      <c r="B117" s="269" t="inlineStr">
        <is>
          <t>02M041</t>
        </is>
      </c>
      <c r="C117" s="270" t="inlineStr">
        <is>
          <t>SETSS</t>
        </is>
      </c>
      <c r="D117" s="242" t="n">
        <v>0</v>
      </c>
      <c r="E117" s="243" t="n">
        <v>0</v>
      </c>
      <c r="F117" s="242" t="n">
        <v>15</v>
      </c>
      <c r="G117" s="244" t="n">
        <v>1</v>
      </c>
      <c r="H117" s="1" t="n"/>
      <c r="I117" s="1" t="n"/>
      <c r="J117" s="1" t="n"/>
      <c r="K117" s="1" t="n"/>
      <c r="L117" s="1" t="n"/>
      <c r="M117" s="1" t="n"/>
      <c r="N117" s="1" t="n"/>
      <c r="O117" s="1" t="n"/>
      <c r="P117" s="1" t="n"/>
      <c r="Q117" s="1" t="n"/>
      <c r="R117" s="1" t="n"/>
      <c r="S117" s="1" t="n"/>
      <c r="T117" s="1" t="n"/>
      <c r="U117" s="1" t="n"/>
      <c r="V117" s="1" t="n"/>
      <c r="W117" s="1" t="n"/>
      <c r="X117" s="1" t="n"/>
      <c r="Y117" s="1" t="n"/>
      <c r="Z117" s="1" t="n"/>
      <c r="AA117" s="1" t="n"/>
      <c r="AB117" s="1" t="n"/>
      <c r="AC117" s="1" t="n"/>
    </row>
    <row r="118">
      <c r="A118" s="1" t="n"/>
      <c r="B118" s="269" t="inlineStr">
        <is>
          <t>02M041</t>
        </is>
      </c>
      <c r="C118" s="270" t="inlineStr">
        <is>
          <t>Special Class</t>
        </is>
      </c>
      <c r="D118" s="242" t="n">
        <v>1</v>
      </c>
      <c r="E118" s="243" t="n">
        <v>1</v>
      </c>
      <c r="F118" s="242" t="n">
        <v>0</v>
      </c>
      <c r="G118" s="244" t="n">
        <v>0</v>
      </c>
      <c r="H118" s="1" t="n"/>
      <c r="I118" s="1" t="n"/>
      <c r="J118" s="1" t="n"/>
      <c r="K118" s="1" t="n"/>
      <c r="L118" s="1" t="n"/>
      <c r="M118" s="1" t="n"/>
      <c r="N118" s="1" t="n"/>
      <c r="O118" s="1" t="n"/>
      <c r="P118" s="1" t="n"/>
      <c r="Q118" s="1" t="n"/>
      <c r="R118" s="1" t="n"/>
      <c r="S118" s="1" t="n"/>
      <c r="T118" s="1" t="n"/>
      <c r="U118" s="1" t="n"/>
      <c r="V118" s="1" t="n"/>
      <c r="W118" s="1" t="n"/>
      <c r="X118" s="1" t="n"/>
      <c r="Y118" s="1" t="n"/>
      <c r="Z118" s="1" t="n"/>
      <c r="AA118" s="1" t="n"/>
      <c r="AB118" s="1" t="n"/>
      <c r="AC118" s="1" t="n"/>
    </row>
    <row r="119">
      <c r="A119" s="1" t="n"/>
      <c r="B119" s="269" t="inlineStr">
        <is>
          <t>02M042</t>
        </is>
      </c>
      <c r="C119" s="270" t="inlineStr">
        <is>
          <t>Integrated Co-Teaching Services</t>
        </is>
      </c>
      <c r="D119" s="242" t="n">
        <v>5</v>
      </c>
      <c r="E119" s="243" t="n">
        <v>0.054347826086</v>
      </c>
      <c r="F119" s="242" t="n">
        <v>87</v>
      </c>
      <c r="G119" s="244" t="n">
        <v>0.945652173913</v>
      </c>
      <c r="H119" s="1" t="n"/>
      <c r="I119" s="1" t="n"/>
      <c r="J119" s="1" t="n"/>
      <c r="K119" s="1" t="n"/>
      <c r="L119" s="1" t="n"/>
      <c r="M119" s="1" t="n"/>
      <c r="N119" s="1" t="n"/>
      <c r="O119" s="1" t="n"/>
      <c r="P119" s="1" t="n"/>
      <c r="Q119" s="1" t="n"/>
      <c r="R119" s="1" t="n"/>
      <c r="S119" s="1" t="n"/>
      <c r="T119" s="1" t="n"/>
      <c r="U119" s="1" t="n"/>
      <c r="V119" s="1" t="n"/>
      <c r="W119" s="1" t="n"/>
      <c r="X119" s="1" t="n"/>
      <c r="Y119" s="1" t="n"/>
      <c r="Z119" s="1" t="n"/>
      <c r="AA119" s="1" t="n"/>
      <c r="AB119" s="1" t="n"/>
      <c r="AC119" s="1" t="n"/>
    </row>
    <row r="120">
      <c r="A120" s="1" t="n"/>
      <c r="B120" s="269" t="inlineStr">
        <is>
          <t>02M042</t>
        </is>
      </c>
      <c r="C120" s="270" t="inlineStr">
        <is>
          <t>No Active Program Services</t>
        </is>
      </c>
      <c r="D120" s="242" t="n">
        <v>0</v>
      </c>
      <c r="E120" s="243" t="n">
        <v>0</v>
      </c>
      <c r="F120" s="242" t="n">
        <v>10</v>
      </c>
      <c r="G120" s="244" t="n">
        <v>1</v>
      </c>
      <c r="H120" s="1" t="n"/>
      <c r="I120" s="1" t="n"/>
      <c r="J120" s="1" t="n"/>
      <c r="K120" s="1" t="n"/>
      <c r="L120" s="1" t="n"/>
      <c r="M120" s="1" t="n"/>
      <c r="N120" s="1" t="n"/>
      <c r="O120" s="1" t="n"/>
      <c r="P120" s="1" t="n"/>
      <c r="Q120" s="1" t="n"/>
      <c r="R120" s="1" t="n"/>
      <c r="S120" s="1" t="n"/>
      <c r="T120" s="1" t="n"/>
      <c r="U120" s="1" t="n"/>
      <c r="V120" s="1" t="n"/>
      <c r="W120" s="1" t="n"/>
      <c r="X120" s="1" t="n"/>
      <c r="Y120" s="1" t="n"/>
      <c r="Z120" s="1" t="n"/>
      <c r="AA120" s="1" t="n"/>
      <c r="AB120" s="1" t="n"/>
      <c r="AC120" s="1" t="n"/>
    </row>
    <row r="121">
      <c r="A121" s="1" t="n"/>
      <c r="B121" s="269" t="inlineStr">
        <is>
          <t>02M042</t>
        </is>
      </c>
      <c r="C121" s="270" t="inlineStr">
        <is>
          <t>Special Class</t>
        </is>
      </c>
      <c r="D121" s="242" t="n">
        <v>2</v>
      </c>
      <c r="E121" s="243" t="n">
        <v>0.5</v>
      </c>
      <c r="F121" s="242" t="n">
        <v>2</v>
      </c>
      <c r="G121" s="244" t="n">
        <v>0.5</v>
      </c>
      <c r="H121" s="1" t="n"/>
      <c r="I121" s="1" t="n"/>
      <c r="J121" s="1" t="n"/>
      <c r="K121" s="1" t="n"/>
      <c r="L121" s="1" t="n"/>
      <c r="M121" s="1" t="n"/>
      <c r="N121" s="1" t="n"/>
      <c r="O121" s="1" t="n"/>
      <c r="P121" s="1" t="n"/>
      <c r="Q121" s="1" t="n"/>
      <c r="R121" s="1" t="n"/>
      <c r="S121" s="1" t="n"/>
      <c r="T121" s="1" t="n"/>
      <c r="U121" s="1" t="n"/>
      <c r="V121" s="1" t="n"/>
      <c r="W121" s="1" t="n"/>
      <c r="X121" s="1" t="n"/>
      <c r="Y121" s="1" t="n"/>
      <c r="Z121" s="1" t="n"/>
      <c r="AA121" s="1" t="n"/>
      <c r="AB121" s="1" t="n"/>
      <c r="AC121" s="1" t="n"/>
    </row>
    <row r="122">
      <c r="A122" s="1" t="n"/>
      <c r="B122" s="269" t="inlineStr">
        <is>
          <t>02M047</t>
        </is>
      </c>
      <c r="C122" s="270" t="inlineStr">
        <is>
          <t>Integrated Co-Teaching Services</t>
        </is>
      </c>
      <c r="D122" s="242" t="n">
        <v>0</v>
      </c>
      <c r="E122" s="243" t="n">
        <v>0</v>
      </c>
      <c r="F122" s="242" t="n">
        <v>52</v>
      </c>
      <c r="G122" s="244" t="n">
        <v>1</v>
      </c>
      <c r="H122" s="1" t="n"/>
      <c r="I122" s="1" t="n"/>
      <c r="J122" s="1" t="n"/>
      <c r="K122" s="1" t="n"/>
      <c r="L122" s="1" t="n"/>
      <c r="M122" s="1" t="n"/>
      <c r="N122" s="1" t="n"/>
      <c r="O122" s="1" t="n"/>
      <c r="P122" s="1" t="n"/>
      <c r="Q122" s="1" t="n"/>
      <c r="R122" s="1" t="n"/>
      <c r="S122" s="1" t="n"/>
      <c r="T122" s="1" t="n"/>
      <c r="U122" s="1" t="n"/>
      <c r="V122" s="1" t="n"/>
      <c r="W122" s="1" t="n"/>
      <c r="X122" s="1" t="n"/>
      <c r="Y122" s="1" t="n"/>
      <c r="Z122" s="1" t="n"/>
      <c r="AA122" s="1" t="n"/>
      <c r="AB122" s="1" t="n"/>
      <c r="AC122" s="1" t="n"/>
    </row>
    <row r="123">
      <c r="A123" s="1" t="n"/>
      <c r="B123" s="269" t="inlineStr">
        <is>
          <t>02M047</t>
        </is>
      </c>
      <c r="C123" s="270" t="inlineStr">
        <is>
          <t>No Active Program Services</t>
        </is>
      </c>
      <c r="D123" s="242" t="n">
        <v>0</v>
      </c>
      <c r="E123" s="243" t="n">
        <v>0</v>
      </c>
      <c r="F123" s="242" t="n">
        <v>3</v>
      </c>
      <c r="G123" s="244" t="n">
        <v>1</v>
      </c>
      <c r="H123" s="1" t="n"/>
      <c r="I123" s="1" t="n"/>
      <c r="J123" s="1" t="n"/>
      <c r="K123" s="1" t="n"/>
      <c r="L123" s="1" t="n"/>
      <c r="M123" s="1" t="n"/>
      <c r="N123" s="1" t="n"/>
      <c r="O123" s="1" t="n"/>
      <c r="P123" s="1" t="n"/>
      <c r="Q123" s="1" t="n"/>
      <c r="R123" s="1" t="n"/>
      <c r="S123" s="1" t="n"/>
      <c r="T123" s="1" t="n"/>
      <c r="U123" s="1" t="n"/>
      <c r="V123" s="1" t="n"/>
      <c r="W123" s="1" t="n"/>
      <c r="X123" s="1" t="n"/>
      <c r="Y123" s="1" t="n"/>
      <c r="Z123" s="1" t="n"/>
      <c r="AA123" s="1" t="n"/>
      <c r="AB123" s="1" t="n"/>
      <c r="AC123" s="1" t="n"/>
    </row>
    <row r="124">
      <c r="A124" s="1" t="n"/>
      <c r="B124" s="269" t="inlineStr">
        <is>
          <t>02M051</t>
        </is>
      </c>
      <c r="C124" s="270" t="inlineStr">
        <is>
          <t>Integrated Co-Teaching Services</t>
        </is>
      </c>
      <c r="D124" s="242" t="n">
        <v>7</v>
      </c>
      <c r="E124" s="243" t="n">
        <v>0.10294117647</v>
      </c>
      <c r="F124" s="242" t="n">
        <v>61</v>
      </c>
      <c r="G124" s="244" t="n">
        <v>0.897058823529</v>
      </c>
      <c r="H124" s="1" t="n"/>
      <c r="I124" s="1" t="n"/>
      <c r="J124" s="1" t="n"/>
      <c r="K124" s="1" t="n"/>
      <c r="L124" s="1" t="n"/>
      <c r="M124" s="1" t="n"/>
      <c r="N124" s="1" t="n"/>
      <c r="O124" s="1" t="n"/>
      <c r="P124" s="1" t="n"/>
      <c r="Q124" s="1" t="n"/>
      <c r="R124" s="1" t="n"/>
      <c r="S124" s="1" t="n"/>
      <c r="T124" s="1" t="n"/>
      <c r="U124" s="1" t="n"/>
      <c r="V124" s="1" t="n"/>
      <c r="W124" s="1" t="n"/>
      <c r="X124" s="1" t="n"/>
      <c r="Y124" s="1" t="n"/>
      <c r="Z124" s="1" t="n"/>
      <c r="AA124" s="1" t="n"/>
      <c r="AB124" s="1" t="n"/>
      <c r="AC124" s="1" t="n"/>
    </row>
    <row r="125">
      <c r="A125" s="1" t="n"/>
      <c r="B125" s="269" t="inlineStr">
        <is>
          <t>02M051</t>
        </is>
      </c>
      <c r="C125" s="270" t="inlineStr">
        <is>
          <t>No Active Program Services</t>
        </is>
      </c>
      <c r="D125" s="242" t="n">
        <v>2</v>
      </c>
      <c r="E125" s="243" t="n">
        <v>0.333333333333</v>
      </c>
      <c r="F125" s="242" t="n">
        <v>4</v>
      </c>
      <c r="G125" s="244" t="n">
        <v>0.6666666666660001</v>
      </c>
      <c r="H125" s="1" t="n"/>
      <c r="I125" s="1" t="n"/>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row>
    <row r="126">
      <c r="A126" s="1" t="n"/>
      <c r="B126" s="269" t="inlineStr">
        <is>
          <t>02M051</t>
        </is>
      </c>
      <c r="C126" s="270" t="inlineStr">
        <is>
          <t>SETSS</t>
        </is>
      </c>
      <c r="D126" s="242" t="n">
        <v>0</v>
      </c>
      <c r="E126" s="243" t="n">
        <v>0</v>
      </c>
      <c r="F126" s="242" t="n">
        <v>11</v>
      </c>
      <c r="G126" s="244" t="n">
        <v>1</v>
      </c>
      <c r="H126" s="1" t="n"/>
      <c r="I126" s="1" t="n"/>
      <c r="J126" s="1" t="n"/>
      <c r="K126" s="1" t="n"/>
      <c r="L126" s="1" t="n"/>
      <c r="M126" s="1" t="n"/>
      <c r="N126" s="1" t="n"/>
      <c r="O126" s="1" t="n"/>
      <c r="P126" s="1" t="n"/>
      <c r="Q126" s="1" t="n"/>
      <c r="R126" s="1" t="n"/>
      <c r="S126" s="1" t="n"/>
      <c r="T126" s="1" t="n"/>
      <c r="U126" s="1" t="n"/>
      <c r="V126" s="1" t="n"/>
      <c r="W126" s="1" t="n"/>
      <c r="X126" s="1" t="n"/>
      <c r="Y126" s="1" t="n"/>
      <c r="Z126" s="1" t="n"/>
      <c r="AA126" s="1" t="n"/>
      <c r="AB126" s="1" t="n"/>
      <c r="AC126" s="1" t="n"/>
    </row>
    <row r="127">
      <c r="A127" s="1" t="n"/>
      <c r="B127" s="269" t="inlineStr">
        <is>
          <t>02M051</t>
        </is>
      </c>
      <c r="C127" s="270" t="inlineStr">
        <is>
          <t>Special Class</t>
        </is>
      </c>
      <c r="D127" s="242" t="n">
        <v>1</v>
      </c>
      <c r="E127" s="243" t="n">
        <v>0.25</v>
      </c>
      <c r="F127" s="242" t="n">
        <v>3</v>
      </c>
      <c r="G127" s="244" t="n">
        <v>0.75</v>
      </c>
      <c r="H127" s="1" t="n"/>
      <c r="I127" s="1" t="n"/>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row>
    <row r="128">
      <c r="A128" s="1" t="n"/>
      <c r="B128" s="269" t="inlineStr">
        <is>
          <t>02M059</t>
        </is>
      </c>
      <c r="C128" s="270" t="inlineStr">
        <is>
          <t>Integrated Co-Teaching Services</t>
        </is>
      </c>
      <c r="D128" s="242" t="n">
        <v>8</v>
      </c>
      <c r="E128" s="243" t="n">
        <v>0.119402985074</v>
      </c>
      <c r="F128" s="242" t="n">
        <v>59</v>
      </c>
      <c r="G128" s="244" t="n">
        <v>0.880597014925</v>
      </c>
      <c r="H128" s="1" t="n"/>
      <c r="I128" s="1" t="n"/>
      <c r="J128" s="1" t="n"/>
      <c r="K128" s="1" t="n"/>
      <c r="L128" s="1" t="n"/>
      <c r="M128" s="1" t="n"/>
      <c r="N128" s="1" t="n"/>
      <c r="O128" s="1" t="n"/>
      <c r="P128" s="1" t="n"/>
      <c r="Q128" s="1" t="n"/>
      <c r="R128" s="1" t="n"/>
      <c r="S128" s="1" t="n"/>
      <c r="T128" s="1" t="n"/>
      <c r="U128" s="1" t="n"/>
      <c r="V128" s="1" t="n"/>
      <c r="W128" s="1" t="n"/>
      <c r="X128" s="1" t="n"/>
      <c r="Y128" s="1" t="n"/>
      <c r="Z128" s="1" t="n"/>
      <c r="AA128" s="1" t="n"/>
      <c r="AB128" s="1" t="n"/>
      <c r="AC128" s="1" t="n"/>
    </row>
    <row r="129">
      <c r="A129" s="1" t="n"/>
      <c r="B129" s="269" t="inlineStr">
        <is>
          <t>02M059</t>
        </is>
      </c>
      <c r="C129" s="270" t="inlineStr">
        <is>
          <t>No Active Program Services</t>
        </is>
      </c>
      <c r="D129" s="242" t="n">
        <v>0</v>
      </c>
      <c r="E129" s="243" t="n">
        <v>0</v>
      </c>
      <c r="F129" s="242" t="n">
        <v>16</v>
      </c>
      <c r="G129" s="244" t="n">
        <v>1</v>
      </c>
      <c r="H129" s="1" t="n"/>
      <c r="I129" s="1" t="n"/>
      <c r="J129" s="1" t="n"/>
      <c r="K129" s="1" t="n"/>
      <c r="L129" s="1" t="n"/>
      <c r="M129" s="1" t="n"/>
      <c r="N129" s="1" t="n"/>
      <c r="O129" s="1" t="n"/>
      <c r="P129" s="1" t="n"/>
      <c r="Q129" s="1" t="n"/>
      <c r="R129" s="1" t="n"/>
      <c r="S129" s="1" t="n"/>
      <c r="T129" s="1" t="n"/>
      <c r="U129" s="1" t="n"/>
      <c r="V129" s="1" t="n"/>
      <c r="W129" s="1" t="n"/>
      <c r="X129" s="1" t="n"/>
      <c r="Y129" s="1" t="n"/>
      <c r="Z129" s="1" t="n"/>
      <c r="AA129" s="1" t="n"/>
      <c r="AB129" s="1" t="n"/>
      <c r="AC129" s="1" t="n"/>
    </row>
    <row r="130">
      <c r="A130" s="1" t="n"/>
      <c r="B130" s="269" t="inlineStr">
        <is>
          <t>02M059</t>
        </is>
      </c>
      <c r="C130" s="270" t="inlineStr">
        <is>
          <t>SETSS</t>
        </is>
      </c>
      <c r="D130" s="242" t="n">
        <v>1</v>
      </c>
      <c r="E130" s="243" t="n">
        <v>0.333333333333</v>
      </c>
      <c r="F130" s="242" t="n">
        <v>2</v>
      </c>
      <c r="G130" s="244" t="n">
        <v>0.6666666666660001</v>
      </c>
      <c r="H130" s="1" t="n"/>
      <c r="I130" s="1" t="n"/>
      <c r="J130" s="1" t="n"/>
      <c r="K130" s="1" t="n"/>
      <c r="L130" s="1" t="n"/>
      <c r="M130" s="1" t="n"/>
      <c r="N130" s="1" t="n"/>
      <c r="O130" s="1" t="n"/>
      <c r="P130" s="1" t="n"/>
      <c r="Q130" s="1" t="n"/>
      <c r="R130" s="1" t="n"/>
      <c r="S130" s="1" t="n"/>
      <c r="T130" s="1" t="n"/>
      <c r="U130" s="1" t="n"/>
      <c r="V130" s="1" t="n"/>
      <c r="W130" s="1" t="n"/>
      <c r="X130" s="1" t="n"/>
      <c r="Y130" s="1" t="n"/>
      <c r="Z130" s="1" t="n"/>
      <c r="AA130" s="1" t="n"/>
      <c r="AB130" s="1" t="n"/>
      <c r="AC130" s="1" t="n"/>
    </row>
    <row r="131">
      <c r="A131" s="1" t="n"/>
      <c r="B131" s="269" t="inlineStr">
        <is>
          <t>02M077</t>
        </is>
      </c>
      <c r="C131" s="270" t="inlineStr">
        <is>
          <t>No Active Program Services</t>
        </is>
      </c>
      <c r="D131" s="242" t="n">
        <v>1</v>
      </c>
      <c r="E131" s="243" t="n">
        <v>0.1</v>
      </c>
      <c r="F131" s="242" t="n">
        <v>9</v>
      </c>
      <c r="G131" s="244" t="n">
        <v>0.9</v>
      </c>
      <c r="H131" s="1" t="n"/>
      <c r="I131" s="1" t="n"/>
      <c r="J131" s="1" t="n"/>
      <c r="K131" s="1" t="n"/>
      <c r="L131" s="1" t="n"/>
      <c r="M131" s="1" t="n"/>
      <c r="N131" s="1" t="n"/>
      <c r="O131" s="1" t="n"/>
      <c r="P131" s="1" t="n"/>
      <c r="Q131" s="1" t="n"/>
      <c r="R131" s="1" t="n"/>
      <c r="S131" s="1" t="n"/>
      <c r="T131" s="1" t="n"/>
      <c r="U131" s="1" t="n"/>
      <c r="V131" s="1" t="n"/>
      <c r="W131" s="1" t="n"/>
      <c r="X131" s="1" t="n"/>
      <c r="Y131" s="1" t="n"/>
      <c r="Z131" s="1" t="n"/>
      <c r="AA131" s="1" t="n"/>
      <c r="AB131" s="1" t="n"/>
      <c r="AC131" s="1" t="n"/>
    </row>
    <row r="132">
      <c r="A132" s="1" t="n"/>
      <c r="B132" s="269" t="inlineStr">
        <is>
          <t>02M077</t>
        </is>
      </c>
      <c r="C132" s="270" t="inlineStr">
        <is>
          <t>SETSS</t>
        </is>
      </c>
      <c r="D132" s="242" t="n">
        <v>1</v>
      </c>
      <c r="E132" s="243" t="n">
        <v>0.1</v>
      </c>
      <c r="F132" s="242" t="n">
        <v>9</v>
      </c>
      <c r="G132" s="244" t="n">
        <v>0.9</v>
      </c>
      <c r="H132" s="1" t="n"/>
      <c r="I132" s="1" t="n"/>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row>
    <row r="133">
      <c r="A133" s="1" t="n"/>
      <c r="B133" s="269" t="inlineStr">
        <is>
          <t>02M089</t>
        </is>
      </c>
      <c r="C133" s="270" t="inlineStr">
        <is>
          <t>Integrated Co-Teaching Services</t>
        </is>
      </c>
      <c r="D133" s="242" t="n">
        <v>1</v>
      </c>
      <c r="E133" s="243" t="n">
        <v>0.022727272727</v>
      </c>
      <c r="F133" s="242" t="n">
        <v>43</v>
      </c>
      <c r="G133" s="244" t="n">
        <v>0.977272727272</v>
      </c>
      <c r="H133" s="1" t="n"/>
      <c r="I133" s="1" t="n"/>
      <c r="J133" s="1" t="n"/>
      <c r="K133" s="1" t="n"/>
      <c r="L133" s="1" t="n"/>
      <c r="M133" s="1" t="n"/>
      <c r="N133" s="1" t="n"/>
      <c r="O133" s="1" t="n"/>
      <c r="P133" s="1" t="n"/>
      <c r="Q133" s="1" t="n"/>
      <c r="R133" s="1" t="n"/>
      <c r="S133" s="1" t="n"/>
      <c r="T133" s="1" t="n"/>
      <c r="U133" s="1" t="n"/>
      <c r="V133" s="1" t="n"/>
      <c r="W133" s="1" t="n"/>
      <c r="X133" s="1" t="n"/>
      <c r="Y133" s="1" t="n"/>
      <c r="Z133" s="1" t="n"/>
      <c r="AA133" s="1" t="n"/>
      <c r="AB133" s="1" t="n"/>
      <c r="AC133" s="1" t="n"/>
    </row>
    <row r="134">
      <c r="A134" s="1" t="n"/>
      <c r="B134" s="269" t="inlineStr">
        <is>
          <t>02M089</t>
        </is>
      </c>
      <c r="C134" s="270" t="inlineStr">
        <is>
          <t>No Active Program Services</t>
        </is>
      </c>
      <c r="D134" s="242" t="n">
        <v>0</v>
      </c>
      <c r="E134" s="243" t="n">
        <v>0</v>
      </c>
      <c r="F134" s="242" t="n">
        <v>6</v>
      </c>
      <c r="G134" s="244" t="n">
        <v>1</v>
      </c>
      <c r="H134" s="1" t="n"/>
      <c r="I134" s="1" t="n"/>
      <c r="J134" s="1" t="n"/>
      <c r="K134" s="1" t="n"/>
      <c r="L134" s="1" t="n"/>
      <c r="M134" s="1" t="n"/>
      <c r="N134" s="1" t="n"/>
      <c r="O134" s="1" t="n"/>
      <c r="P134" s="1" t="n"/>
      <c r="Q134" s="1" t="n"/>
      <c r="R134" s="1" t="n"/>
      <c r="S134" s="1" t="n"/>
      <c r="T134" s="1" t="n"/>
      <c r="U134" s="1" t="n"/>
      <c r="V134" s="1" t="n"/>
      <c r="W134" s="1" t="n"/>
      <c r="X134" s="1" t="n"/>
      <c r="Y134" s="1" t="n"/>
      <c r="Z134" s="1" t="n"/>
      <c r="AA134" s="1" t="n"/>
      <c r="AB134" s="1" t="n"/>
      <c r="AC134" s="1" t="n"/>
    </row>
    <row r="135">
      <c r="A135" s="1" t="n"/>
      <c r="B135" s="269" t="inlineStr">
        <is>
          <t>02M089</t>
        </is>
      </c>
      <c r="C135" s="270" t="inlineStr">
        <is>
          <t>SETSS</t>
        </is>
      </c>
      <c r="D135" s="242" t="n">
        <v>1</v>
      </c>
      <c r="E135" s="243" t="n">
        <v>0.125</v>
      </c>
      <c r="F135" s="242" t="n">
        <v>7</v>
      </c>
      <c r="G135" s="244" t="n">
        <v>0.875</v>
      </c>
      <c r="H135" s="1" t="n"/>
      <c r="I135" s="1" t="n"/>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row>
    <row r="136">
      <c r="A136" s="1" t="n"/>
      <c r="B136" s="269" t="inlineStr">
        <is>
          <t>02M104</t>
        </is>
      </c>
      <c r="C136" s="270" t="inlineStr">
        <is>
          <t>Integrated Co-Teaching Services</t>
        </is>
      </c>
      <c r="D136" s="242" t="n">
        <v>3</v>
      </c>
      <c r="E136" s="243" t="n">
        <v>0.03</v>
      </c>
      <c r="F136" s="242" t="n">
        <v>97</v>
      </c>
      <c r="G136" s="244" t="n">
        <v>0.97</v>
      </c>
      <c r="H136" s="1" t="n"/>
      <c r="I136" s="1" t="n"/>
      <c r="J136" s="1" t="n"/>
      <c r="K136" s="1" t="n"/>
      <c r="L136" s="1" t="n"/>
      <c r="M136" s="1" t="n"/>
      <c r="N136" s="1" t="n"/>
      <c r="O136" s="1" t="n"/>
      <c r="P136" s="1" t="n"/>
      <c r="Q136" s="1" t="n"/>
      <c r="R136" s="1" t="n"/>
      <c r="S136" s="1" t="n"/>
      <c r="T136" s="1" t="n"/>
      <c r="U136" s="1" t="n"/>
      <c r="V136" s="1" t="n"/>
      <c r="W136" s="1" t="n"/>
      <c r="X136" s="1" t="n"/>
      <c r="Y136" s="1" t="n"/>
      <c r="Z136" s="1" t="n"/>
      <c r="AA136" s="1" t="n"/>
      <c r="AB136" s="1" t="n"/>
      <c r="AC136" s="1" t="n"/>
    </row>
    <row r="137">
      <c r="A137" s="1" t="n"/>
      <c r="B137" s="269" t="inlineStr">
        <is>
          <t>02M104</t>
        </is>
      </c>
      <c r="C137" s="270" t="inlineStr">
        <is>
          <t>No Active Program Services</t>
        </is>
      </c>
      <c r="D137" s="242" t="n">
        <v>0</v>
      </c>
      <c r="E137" s="243" t="n">
        <v>0</v>
      </c>
      <c r="F137" s="242" t="n">
        <v>13</v>
      </c>
      <c r="G137" s="244" t="n">
        <v>1</v>
      </c>
      <c r="H137" s="1" t="n"/>
      <c r="I137" s="1" t="n"/>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row>
    <row r="138">
      <c r="A138" s="1" t="n"/>
      <c r="B138" s="269" t="inlineStr">
        <is>
          <t>02M104</t>
        </is>
      </c>
      <c r="C138" s="270" t="inlineStr">
        <is>
          <t>SETSS</t>
        </is>
      </c>
      <c r="D138" s="242" t="n">
        <v>1</v>
      </c>
      <c r="E138" s="243" t="n">
        <v>0.058823529411</v>
      </c>
      <c r="F138" s="242" t="n">
        <v>16</v>
      </c>
      <c r="G138" s="244" t="n">
        <v>0.941176470588</v>
      </c>
      <c r="H138" s="1" t="n"/>
      <c r="I138" s="1" t="n"/>
      <c r="J138" s="1" t="n"/>
      <c r="K138" s="1" t="n"/>
      <c r="L138" s="1" t="n"/>
      <c r="M138" s="1" t="n"/>
      <c r="N138" s="1" t="n"/>
      <c r="O138" s="1" t="n"/>
      <c r="P138" s="1" t="n"/>
      <c r="Q138" s="1" t="n"/>
      <c r="R138" s="1" t="n"/>
      <c r="S138" s="1" t="n"/>
      <c r="T138" s="1" t="n"/>
      <c r="U138" s="1" t="n"/>
      <c r="V138" s="1" t="n"/>
      <c r="W138" s="1" t="n"/>
      <c r="X138" s="1" t="n"/>
      <c r="Y138" s="1" t="n"/>
      <c r="Z138" s="1" t="n"/>
      <c r="AA138" s="1" t="n"/>
      <c r="AB138" s="1" t="n"/>
      <c r="AC138" s="1" t="n"/>
    </row>
    <row r="139">
      <c r="A139" s="1" t="n"/>
      <c r="B139" s="269" t="inlineStr">
        <is>
          <t>02M104</t>
        </is>
      </c>
      <c r="C139" s="270" t="inlineStr">
        <is>
          <t>Special Class</t>
        </is>
      </c>
      <c r="D139" s="242" t="n">
        <v>2</v>
      </c>
      <c r="E139" s="243" t="n">
        <v>0.095238095238</v>
      </c>
      <c r="F139" s="242" t="n">
        <v>19</v>
      </c>
      <c r="G139" s="244" t="n">
        <v>0.904761904761</v>
      </c>
      <c r="H139" s="1" t="n"/>
      <c r="I139" s="1" t="n"/>
      <c r="J139" s="1" t="n"/>
      <c r="K139" s="1" t="n"/>
      <c r="L139" s="1" t="n"/>
      <c r="M139" s="1" t="n"/>
      <c r="N139" s="1" t="n"/>
      <c r="O139" s="1" t="n"/>
      <c r="P139" s="1" t="n"/>
      <c r="Q139" s="1" t="n"/>
      <c r="R139" s="1" t="n"/>
      <c r="S139" s="1" t="n"/>
      <c r="T139" s="1" t="n"/>
      <c r="U139" s="1" t="n"/>
      <c r="V139" s="1" t="n"/>
      <c r="W139" s="1" t="n"/>
      <c r="X139" s="1" t="n"/>
      <c r="Y139" s="1" t="n"/>
      <c r="Z139" s="1" t="n"/>
      <c r="AA139" s="1" t="n"/>
      <c r="AB139" s="1" t="n"/>
      <c r="AC139" s="1" t="n"/>
    </row>
    <row r="140">
      <c r="A140" s="1" t="n"/>
      <c r="B140" s="269" t="inlineStr">
        <is>
          <t>02M111</t>
        </is>
      </c>
      <c r="C140" s="270" t="inlineStr">
        <is>
          <t>Integrated Co-Teaching Services</t>
        </is>
      </c>
      <c r="D140" s="242" t="n">
        <v>5</v>
      </c>
      <c r="E140" s="243" t="n">
        <v>0.135135135135</v>
      </c>
      <c r="F140" s="242" t="n">
        <v>32</v>
      </c>
      <c r="G140" s="244" t="n">
        <v>0.864864864864</v>
      </c>
      <c r="H140" s="1" t="n"/>
      <c r="I140" s="1" t="n"/>
      <c r="J140" s="1" t="n"/>
      <c r="K140" s="1" t="n"/>
      <c r="L140" s="1" t="n"/>
      <c r="M140" s="1" t="n"/>
      <c r="N140" s="1" t="n"/>
      <c r="O140" s="1" t="n"/>
      <c r="P140" s="1" t="n"/>
      <c r="Q140" s="1" t="n"/>
      <c r="R140" s="1" t="n"/>
      <c r="S140" s="1" t="n"/>
      <c r="T140" s="1" t="n"/>
      <c r="U140" s="1" t="n"/>
      <c r="V140" s="1" t="n"/>
      <c r="W140" s="1" t="n"/>
      <c r="X140" s="1" t="n"/>
      <c r="Y140" s="1" t="n"/>
      <c r="Z140" s="1" t="n"/>
      <c r="AA140" s="1" t="n"/>
      <c r="AB140" s="1" t="n"/>
      <c r="AC140" s="1" t="n"/>
    </row>
    <row r="141">
      <c r="A141" s="1" t="n"/>
      <c r="B141" s="269" t="inlineStr">
        <is>
          <t>02M111</t>
        </is>
      </c>
      <c r="C141" s="270" t="inlineStr">
        <is>
          <t>No Active Program Services</t>
        </is>
      </c>
      <c r="D141" s="242" t="n">
        <v>2</v>
      </c>
      <c r="E141" s="243" t="n">
        <v>0.166666666666</v>
      </c>
      <c r="F141" s="242" t="n">
        <v>10</v>
      </c>
      <c r="G141" s="244" t="n">
        <v>0.833333333333</v>
      </c>
      <c r="H141" s="1" t="n"/>
      <c r="I141" s="1" t="n"/>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row>
    <row r="142">
      <c r="A142" s="1" t="n"/>
      <c r="B142" s="269" t="inlineStr">
        <is>
          <t>02M111</t>
        </is>
      </c>
      <c r="C142" s="270" t="inlineStr">
        <is>
          <t>SETSS</t>
        </is>
      </c>
      <c r="D142" s="242" t="n">
        <v>0</v>
      </c>
      <c r="E142" s="243" t="n">
        <v>0</v>
      </c>
      <c r="F142" s="242" t="n">
        <v>6</v>
      </c>
      <c r="G142" s="244" t="n">
        <v>1</v>
      </c>
      <c r="H142" s="1" t="n"/>
      <c r="I142" s="1" t="n"/>
      <c r="J142" s="1" t="n"/>
      <c r="K142" s="1" t="n"/>
      <c r="L142" s="1" t="n"/>
      <c r="M142" s="1" t="n"/>
      <c r="N142" s="1" t="n"/>
      <c r="O142" s="1" t="n"/>
      <c r="P142" s="1" t="n"/>
      <c r="Q142" s="1" t="n"/>
      <c r="R142" s="1" t="n"/>
      <c r="S142" s="1" t="n"/>
      <c r="T142" s="1" t="n"/>
      <c r="U142" s="1" t="n"/>
      <c r="V142" s="1" t="n"/>
      <c r="W142" s="1" t="n"/>
      <c r="X142" s="1" t="n"/>
      <c r="Y142" s="1" t="n"/>
      <c r="Z142" s="1" t="n"/>
      <c r="AA142" s="1" t="n"/>
      <c r="AB142" s="1" t="n"/>
      <c r="AC142" s="1" t="n"/>
    </row>
    <row r="143">
      <c r="A143" s="1" t="n"/>
      <c r="B143" s="269" t="inlineStr">
        <is>
          <t>02M111</t>
        </is>
      </c>
      <c r="C143" s="270" t="inlineStr">
        <is>
          <t>Special Class</t>
        </is>
      </c>
      <c r="D143" s="242" t="n">
        <v>5</v>
      </c>
      <c r="E143" s="243" t="n">
        <v>0.172413793103</v>
      </c>
      <c r="F143" s="242" t="n">
        <v>24</v>
      </c>
      <c r="G143" s="244" t="n">
        <v>0.827586206896</v>
      </c>
      <c r="H143" s="1" t="n"/>
      <c r="I143" s="1" t="n"/>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row>
    <row r="144">
      <c r="A144" s="1" t="n"/>
      <c r="B144" s="269" t="inlineStr">
        <is>
          <t>02M114</t>
        </is>
      </c>
      <c r="C144" s="270" t="inlineStr">
        <is>
          <t>Integrated Co-Teaching Services</t>
        </is>
      </c>
      <c r="D144" s="242" t="n">
        <v>0</v>
      </c>
      <c r="E144" s="243" t="n">
        <v>0</v>
      </c>
      <c r="F144" s="242" t="n">
        <v>79</v>
      </c>
      <c r="G144" s="244" t="n">
        <v>1</v>
      </c>
      <c r="H144" s="1" t="n"/>
      <c r="I144" s="1"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row>
    <row r="145">
      <c r="A145" s="1" t="n"/>
      <c r="B145" s="269" t="inlineStr">
        <is>
          <t>02M114</t>
        </is>
      </c>
      <c r="C145" s="270" t="inlineStr">
        <is>
          <t>No Active Program Services</t>
        </is>
      </c>
      <c r="D145" s="242" t="n">
        <v>0</v>
      </c>
      <c r="E145" s="243" t="n">
        <v>0</v>
      </c>
      <c r="F145" s="242" t="n">
        <v>3</v>
      </c>
      <c r="G145" s="244" t="n">
        <v>1</v>
      </c>
      <c r="H145" s="1" t="n"/>
      <c r="I145" s="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row>
    <row r="146">
      <c r="A146" s="1" t="n"/>
      <c r="B146" s="269" t="inlineStr">
        <is>
          <t>02M114</t>
        </is>
      </c>
      <c r="C146" s="270" t="inlineStr">
        <is>
          <t>Special Class</t>
        </is>
      </c>
      <c r="D146" s="242" t="n">
        <v>0</v>
      </c>
      <c r="E146" s="243" t="n">
        <v>0</v>
      </c>
      <c r="F146" s="242" t="n">
        <v>3</v>
      </c>
      <c r="G146" s="244" t="n">
        <v>1</v>
      </c>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row>
    <row r="147">
      <c r="A147" s="1" t="n"/>
      <c r="B147" s="269" t="inlineStr">
        <is>
          <t>02M116</t>
        </is>
      </c>
      <c r="C147" s="270" t="inlineStr">
        <is>
          <t>Integrated Co-Teaching Services</t>
        </is>
      </c>
      <c r="D147" s="242" t="n">
        <v>1</v>
      </c>
      <c r="E147" s="243" t="n">
        <v>0.027027027027</v>
      </c>
      <c r="F147" s="242" t="n">
        <v>36</v>
      </c>
      <c r="G147" s="244" t="n">
        <v>0.972972972972</v>
      </c>
      <c r="H147" s="1" t="n"/>
      <c r="I147" s="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row>
    <row r="148">
      <c r="A148" s="1" t="n"/>
      <c r="B148" s="269" t="inlineStr">
        <is>
          <t>02M116</t>
        </is>
      </c>
      <c r="C148" s="270" t="inlineStr">
        <is>
          <t>No Active Program Services</t>
        </is>
      </c>
      <c r="D148" s="242" t="n">
        <v>0</v>
      </c>
      <c r="E148" s="243" t="n">
        <v>0</v>
      </c>
      <c r="F148" s="242" t="n">
        <v>12</v>
      </c>
      <c r="G148" s="244" t="n">
        <v>1</v>
      </c>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row>
    <row r="149">
      <c r="A149" s="1" t="n"/>
      <c r="B149" s="269" t="inlineStr">
        <is>
          <t>02M116</t>
        </is>
      </c>
      <c r="C149" s="270" t="inlineStr">
        <is>
          <t>SETSS</t>
        </is>
      </c>
      <c r="D149" s="242" t="n">
        <v>1</v>
      </c>
      <c r="E149" s="243" t="n">
        <v>0.090909090909</v>
      </c>
      <c r="F149" s="242" t="n">
        <v>10</v>
      </c>
      <c r="G149" s="244" t="n">
        <v>0.90909090909</v>
      </c>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row>
    <row r="150">
      <c r="A150" s="1" t="n"/>
      <c r="B150" s="269" t="inlineStr">
        <is>
          <t>02M116</t>
        </is>
      </c>
      <c r="C150" s="270" t="inlineStr">
        <is>
          <t>Special Class</t>
        </is>
      </c>
      <c r="D150" s="242" t="n">
        <v>0</v>
      </c>
      <c r="E150" s="243" t="n">
        <v>0</v>
      </c>
      <c r="F150" s="242" t="n">
        <v>1</v>
      </c>
      <c r="G150" s="244" t="n">
        <v>1</v>
      </c>
      <c r="H150" s="1" t="n"/>
      <c r="I150" s="1"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row>
    <row r="151">
      <c r="A151" s="1" t="n"/>
      <c r="B151" s="269" t="inlineStr">
        <is>
          <t>02M124</t>
        </is>
      </c>
      <c r="C151" s="270" t="inlineStr">
        <is>
          <t>Integrated Co-Teaching Services</t>
        </is>
      </c>
      <c r="D151" s="242" t="n">
        <v>1</v>
      </c>
      <c r="E151" s="243" t="n">
        <v>0.028571428571</v>
      </c>
      <c r="F151" s="242" t="n">
        <v>34</v>
      </c>
      <c r="G151" s="244" t="n">
        <v>0.971428571428</v>
      </c>
      <c r="H151" s="1" t="n"/>
      <c r="I151" s="1"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row>
    <row r="152">
      <c r="A152" s="1" t="n"/>
      <c r="B152" s="269" t="inlineStr">
        <is>
          <t>02M124</t>
        </is>
      </c>
      <c r="C152" s="270" t="inlineStr">
        <is>
          <t>No Active Program Services</t>
        </is>
      </c>
      <c r="D152" s="242" t="n">
        <v>1</v>
      </c>
      <c r="E152" s="243" t="n">
        <v>0.026315789473</v>
      </c>
      <c r="F152" s="242" t="n">
        <v>37</v>
      </c>
      <c r="G152" s="244" t="n">
        <v>0.973684210526</v>
      </c>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row>
    <row r="153">
      <c r="A153" s="1" t="n"/>
      <c r="B153" s="269" t="inlineStr">
        <is>
          <t>02M124</t>
        </is>
      </c>
      <c r="C153" s="270" t="inlineStr">
        <is>
          <t>SETSS</t>
        </is>
      </c>
      <c r="D153" s="242" t="n">
        <v>1</v>
      </c>
      <c r="E153" s="243" t="n">
        <v>0.2</v>
      </c>
      <c r="F153" s="242" t="n">
        <v>4</v>
      </c>
      <c r="G153" s="244" t="n">
        <v>0.8</v>
      </c>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row>
    <row r="154">
      <c r="A154" s="1" t="n"/>
      <c r="B154" s="269" t="inlineStr">
        <is>
          <t>02M126</t>
        </is>
      </c>
      <c r="C154" s="270" t="inlineStr">
        <is>
          <t>Integrated Co-Teaching Services</t>
        </is>
      </c>
      <c r="D154" s="242" t="n">
        <v>6</v>
      </c>
      <c r="E154" s="243" t="n">
        <v>0.057692307692</v>
      </c>
      <c r="F154" s="242" t="n">
        <v>98</v>
      </c>
      <c r="G154" s="244" t="n">
        <v>0.942307692307</v>
      </c>
      <c r="H154" s="1" t="n"/>
      <c r="I154" s="1"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row>
    <row r="155">
      <c r="A155" s="1" t="n"/>
      <c r="B155" s="269" t="inlineStr">
        <is>
          <t>02M126</t>
        </is>
      </c>
      <c r="C155" s="270" t="inlineStr">
        <is>
          <t>No Active Program Services</t>
        </is>
      </c>
      <c r="D155" s="242" t="n">
        <v>2</v>
      </c>
      <c r="E155" s="243" t="n">
        <v>0.153846153846</v>
      </c>
      <c r="F155" s="242" t="n">
        <v>11</v>
      </c>
      <c r="G155" s="244" t="n">
        <v>0.846153846153</v>
      </c>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row>
    <row r="156">
      <c r="A156" s="1" t="n"/>
      <c r="B156" s="269" t="inlineStr">
        <is>
          <t>02M126</t>
        </is>
      </c>
      <c r="C156" s="270" t="inlineStr">
        <is>
          <t>SETSS</t>
        </is>
      </c>
      <c r="D156" s="242" t="n">
        <v>0</v>
      </c>
      <c r="E156" s="243" t="n">
        <v>0</v>
      </c>
      <c r="F156" s="242" t="n">
        <v>8</v>
      </c>
      <c r="G156" s="244" t="n">
        <v>1</v>
      </c>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row>
    <row r="157">
      <c r="A157" s="1" t="n"/>
      <c r="B157" s="269" t="inlineStr">
        <is>
          <t>02M130</t>
        </is>
      </c>
      <c r="C157" s="270" t="inlineStr">
        <is>
          <t>Integrated Co-Teaching Services</t>
        </is>
      </c>
      <c r="D157" s="242" t="n">
        <v>7</v>
      </c>
      <c r="E157" s="243" t="n">
        <v>0.175</v>
      </c>
      <c r="F157" s="242" t="n">
        <v>33</v>
      </c>
      <c r="G157" s="244" t="n">
        <v>0.825</v>
      </c>
      <c r="H157" s="1" t="n"/>
      <c r="I157" s="1" t="n"/>
      <c r="J157" s="1" t="n"/>
      <c r="K157" s="1" t="n"/>
      <c r="L157" s="1" t="n"/>
      <c r="M157" s="1" t="n"/>
      <c r="N157" s="1" t="n"/>
      <c r="O157" s="1" t="n"/>
      <c r="P157" s="1" t="n"/>
      <c r="Q157" s="1" t="n"/>
      <c r="R157" s="1" t="n"/>
      <c r="S157" s="1" t="n"/>
      <c r="T157" s="1" t="n"/>
      <c r="U157" s="1" t="n"/>
      <c r="V157" s="1" t="n"/>
      <c r="W157" s="1" t="n"/>
      <c r="X157" s="1" t="n"/>
      <c r="Y157" s="1" t="n"/>
      <c r="Z157" s="1" t="n"/>
      <c r="AA157" s="1" t="n"/>
      <c r="AB157" s="1" t="n"/>
      <c r="AC157" s="1" t="n"/>
    </row>
    <row r="158">
      <c r="A158" s="1" t="n"/>
      <c r="B158" s="269" t="inlineStr">
        <is>
          <t>02M130</t>
        </is>
      </c>
      <c r="C158" s="270" t="inlineStr">
        <is>
          <t>No Active Program Services</t>
        </is>
      </c>
      <c r="D158" s="242" t="n">
        <v>1</v>
      </c>
      <c r="E158" s="243" t="n">
        <v>0.05</v>
      </c>
      <c r="F158" s="242" t="n">
        <v>19</v>
      </c>
      <c r="G158" s="244" t="n">
        <v>0.95</v>
      </c>
      <c r="H158" s="1" t="n"/>
      <c r="I158" s="1" t="n"/>
      <c r="J158" s="1" t="n"/>
      <c r="K158" s="1" t="n"/>
      <c r="L158" s="1" t="n"/>
      <c r="M158" s="1" t="n"/>
      <c r="N158" s="1" t="n"/>
      <c r="O158" s="1" t="n"/>
      <c r="P158" s="1" t="n"/>
      <c r="Q158" s="1" t="n"/>
      <c r="R158" s="1" t="n"/>
      <c r="S158" s="1" t="n"/>
      <c r="T158" s="1" t="n"/>
      <c r="U158" s="1" t="n"/>
      <c r="V158" s="1" t="n"/>
      <c r="W158" s="1" t="n"/>
      <c r="X158" s="1" t="n"/>
      <c r="Y158" s="1" t="n"/>
      <c r="Z158" s="1" t="n"/>
      <c r="AA158" s="1" t="n"/>
      <c r="AB158" s="1" t="n"/>
      <c r="AC158" s="1" t="n"/>
    </row>
    <row r="159">
      <c r="A159" s="1" t="n"/>
      <c r="B159" s="269" t="inlineStr">
        <is>
          <t>02M130</t>
        </is>
      </c>
      <c r="C159" s="270" t="inlineStr">
        <is>
          <t>SETSS</t>
        </is>
      </c>
      <c r="D159" s="242" t="n">
        <v>0</v>
      </c>
      <c r="E159" s="243" t="n">
        <v>0</v>
      </c>
      <c r="F159" s="242" t="n">
        <v>16</v>
      </c>
      <c r="G159" s="244" t="n">
        <v>1</v>
      </c>
      <c r="H159" s="1" t="n"/>
      <c r="I159" s="1" t="n"/>
      <c r="J159" s="1" t="n"/>
      <c r="K159" s="1" t="n"/>
      <c r="L159" s="1" t="n"/>
      <c r="M159" s="1" t="n"/>
      <c r="N159" s="1" t="n"/>
      <c r="O159" s="1" t="n"/>
      <c r="P159" s="1" t="n"/>
      <c r="Q159" s="1" t="n"/>
      <c r="R159" s="1" t="n"/>
      <c r="S159" s="1" t="n"/>
      <c r="T159" s="1" t="n"/>
      <c r="U159" s="1" t="n"/>
      <c r="V159" s="1" t="n"/>
      <c r="W159" s="1" t="n"/>
      <c r="X159" s="1" t="n"/>
      <c r="Y159" s="1" t="n"/>
      <c r="Z159" s="1" t="n"/>
      <c r="AA159" s="1" t="n"/>
      <c r="AB159" s="1" t="n"/>
      <c r="AC159" s="1" t="n"/>
    </row>
    <row r="160">
      <c r="A160" s="1" t="n"/>
      <c r="B160" s="269" t="inlineStr">
        <is>
          <t>02M130</t>
        </is>
      </c>
      <c r="C160" s="270" t="inlineStr">
        <is>
          <t>Special Class</t>
        </is>
      </c>
      <c r="D160" s="242" t="n">
        <v>2</v>
      </c>
      <c r="E160" s="243" t="n">
        <v>0.1</v>
      </c>
      <c r="F160" s="242" t="n">
        <v>18</v>
      </c>
      <c r="G160" s="244" t="n">
        <v>0.9</v>
      </c>
      <c r="H160" s="1" t="n"/>
      <c r="I160" s="1" t="n"/>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row>
    <row r="161">
      <c r="A161" s="1" t="n"/>
      <c r="B161" s="269" t="inlineStr">
        <is>
          <t>02M131</t>
        </is>
      </c>
      <c r="C161" s="270" t="inlineStr">
        <is>
          <t>Integrated Co-Teaching Services</t>
        </is>
      </c>
      <c r="D161" s="242" t="n">
        <v>5</v>
      </c>
      <c r="E161" s="243" t="n">
        <v>0.108695652173</v>
      </c>
      <c r="F161" s="242" t="n">
        <v>41</v>
      </c>
      <c r="G161" s="244" t="n">
        <v>0.891304347826</v>
      </c>
      <c r="H161" s="1" t="n"/>
      <c r="I161" s="1" t="n"/>
      <c r="J161" s="1" t="n"/>
      <c r="K161" s="1" t="n"/>
      <c r="L161" s="1" t="n"/>
      <c r="M161" s="1" t="n"/>
      <c r="N161" s="1" t="n"/>
      <c r="O161" s="1" t="n"/>
      <c r="P161" s="1" t="n"/>
      <c r="Q161" s="1" t="n"/>
      <c r="R161" s="1" t="n"/>
      <c r="S161" s="1" t="n"/>
      <c r="T161" s="1" t="n"/>
      <c r="U161" s="1" t="n"/>
      <c r="V161" s="1" t="n"/>
      <c r="W161" s="1" t="n"/>
      <c r="X161" s="1" t="n"/>
      <c r="Y161" s="1" t="n"/>
      <c r="Z161" s="1" t="n"/>
      <c r="AA161" s="1" t="n"/>
      <c r="AB161" s="1" t="n"/>
      <c r="AC161" s="1" t="n"/>
    </row>
    <row r="162">
      <c r="A162" s="1" t="n"/>
      <c r="B162" s="269" t="inlineStr">
        <is>
          <t>02M131</t>
        </is>
      </c>
      <c r="C162" s="270" t="inlineStr">
        <is>
          <t>No Active Program Services</t>
        </is>
      </c>
      <c r="D162" s="242" t="n">
        <v>1</v>
      </c>
      <c r="E162" s="243" t="n">
        <v>0.25</v>
      </c>
      <c r="F162" s="242" t="n">
        <v>3</v>
      </c>
      <c r="G162" s="244" t="n">
        <v>0.75</v>
      </c>
      <c r="H162" s="1" t="n"/>
      <c r="I162" s="1" t="n"/>
      <c r="J162" s="1" t="n"/>
      <c r="K162" s="1" t="n"/>
      <c r="L162" s="1" t="n"/>
      <c r="M162" s="1" t="n"/>
      <c r="N162" s="1" t="n"/>
      <c r="O162" s="1" t="n"/>
      <c r="P162" s="1" t="n"/>
      <c r="Q162" s="1" t="n"/>
      <c r="R162" s="1" t="n"/>
      <c r="S162" s="1" t="n"/>
      <c r="T162" s="1" t="n"/>
      <c r="U162" s="1" t="n"/>
      <c r="V162" s="1" t="n"/>
      <c r="W162" s="1" t="n"/>
      <c r="X162" s="1" t="n"/>
      <c r="Y162" s="1" t="n"/>
      <c r="Z162" s="1" t="n"/>
      <c r="AA162" s="1" t="n"/>
      <c r="AB162" s="1" t="n"/>
      <c r="AC162" s="1" t="n"/>
    </row>
    <row r="163">
      <c r="A163" s="1" t="n"/>
      <c r="B163" s="269" t="inlineStr">
        <is>
          <t>02M131</t>
        </is>
      </c>
      <c r="C163" s="270" t="inlineStr">
        <is>
          <t>Special Class</t>
        </is>
      </c>
      <c r="D163" s="242" t="n">
        <v>4</v>
      </c>
      <c r="E163" s="243" t="n">
        <v>0.142857142857</v>
      </c>
      <c r="F163" s="242" t="n">
        <v>24</v>
      </c>
      <c r="G163" s="244" t="n">
        <v>0.857142857142</v>
      </c>
      <c r="H163" s="1" t="n"/>
      <c r="I163" s="1" t="n"/>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row>
    <row r="164">
      <c r="A164" s="1" t="n"/>
      <c r="B164" s="269" t="inlineStr">
        <is>
          <t>02M135</t>
        </is>
      </c>
      <c r="C164" s="270" t="inlineStr">
        <is>
          <t>Integrated Co-Teaching Services</t>
        </is>
      </c>
      <c r="D164" s="242" t="n">
        <v>2</v>
      </c>
      <c r="E164" s="243" t="n">
        <v>0.033898305084</v>
      </c>
      <c r="F164" s="242" t="n">
        <v>57</v>
      </c>
      <c r="G164" s="244" t="n">
        <v>0.966101694915</v>
      </c>
      <c r="H164" s="1" t="n"/>
      <c r="I164" s="1" t="n"/>
      <c r="J164" s="1" t="n"/>
      <c r="K164" s="1" t="n"/>
      <c r="L164" s="1" t="n"/>
      <c r="M164" s="1" t="n"/>
      <c r="N164" s="1" t="n"/>
      <c r="O164" s="1" t="n"/>
      <c r="P164" s="1" t="n"/>
      <c r="Q164" s="1" t="n"/>
      <c r="R164" s="1" t="n"/>
      <c r="S164" s="1" t="n"/>
      <c r="T164" s="1" t="n"/>
      <c r="U164" s="1" t="n"/>
      <c r="V164" s="1" t="n"/>
      <c r="W164" s="1" t="n"/>
      <c r="X164" s="1" t="n"/>
      <c r="Y164" s="1" t="n"/>
      <c r="Z164" s="1" t="n"/>
      <c r="AA164" s="1" t="n"/>
      <c r="AB164" s="1" t="n"/>
      <c r="AC164" s="1" t="n"/>
    </row>
    <row r="165">
      <c r="A165" s="1" t="n"/>
      <c r="B165" s="269" t="inlineStr">
        <is>
          <t>02M135</t>
        </is>
      </c>
      <c r="C165" s="270" t="inlineStr">
        <is>
          <t>No Active Program Services</t>
        </is>
      </c>
      <c r="D165" s="242" t="n">
        <v>0</v>
      </c>
      <c r="E165" s="243" t="n">
        <v>0</v>
      </c>
      <c r="F165" s="242" t="n">
        <v>2</v>
      </c>
      <c r="G165" s="244" t="n">
        <v>1</v>
      </c>
      <c r="H165" s="1" t="n"/>
      <c r="I165" s="1" t="n"/>
      <c r="J165" s="1" t="n"/>
      <c r="K165" s="1" t="n"/>
      <c r="L165" s="1" t="n"/>
      <c r="M165" s="1" t="n"/>
      <c r="N165" s="1" t="n"/>
      <c r="O165" s="1" t="n"/>
      <c r="P165" s="1" t="n"/>
      <c r="Q165" s="1" t="n"/>
      <c r="R165" s="1" t="n"/>
      <c r="S165" s="1" t="n"/>
      <c r="T165" s="1" t="n"/>
      <c r="U165" s="1" t="n"/>
      <c r="V165" s="1" t="n"/>
      <c r="W165" s="1" t="n"/>
      <c r="X165" s="1" t="n"/>
      <c r="Y165" s="1" t="n"/>
      <c r="Z165" s="1" t="n"/>
      <c r="AA165" s="1" t="n"/>
      <c r="AB165" s="1" t="n"/>
      <c r="AC165" s="1" t="n"/>
    </row>
    <row r="166">
      <c r="A166" s="1" t="n"/>
      <c r="B166" s="269" t="inlineStr">
        <is>
          <t>02M139</t>
        </is>
      </c>
      <c r="C166" s="270" t="inlineStr">
        <is>
          <t>Integrated Co-Teaching Services</t>
        </is>
      </c>
      <c r="D166" s="242" t="n">
        <v>2</v>
      </c>
      <c r="E166" s="243" t="n">
        <v>0.018018018018</v>
      </c>
      <c r="F166" s="242" t="n">
        <v>109</v>
      </c>
      <c r="G166" s="244" t="n">
        <v>0.981981981981</v>
      </c>
      <c r="H166" s="1" t="n"/>
      <c r="I166" s="1" t="n"/>
      <c r="J166" s="1" t="n"/>
      <c r="K166" s="1" t="n"/>
      <c r="L166" s="1" t="n"/>
      <c r="M166" s="1" t="n"/>
      <c r="N166" s="1" t="n"/>
      <c r="O166" s="1" t="n"/>
      <c r="P166" s="1" t="n"/>
      <c r="Q166" s="1" t="n"/>
      <c r="R166" s="1" t="n"/>
      <c r="S166" s="1" t="n"/>
      <c r="T166" s="1" t="n"/>
      <c r="U166" s="1" t="n"/>
      <c r="V166" s="1" t="n"/>
      <c r="W166" s="1" t="n"/>
      <c r="X166" s="1" t="n"/>
      <c r="Y166" s="1" t="n"/>
      <c r="Z166" s="1" t="n"/>
      <c r="AA166" s="1" t="n"/>
      <c r="AB166" s="1" t="n"/>
      <c r="AC166" s="1" t="n"/>
    </row>
    <row r="167">
      <c r="A167" s="1" t="n"/>
      <c r="B167" s="269" t="inlineStr">
        <is>
          <t>02M139</t>
        </is>
      </c>
      <c r="C167" s="270" t="inlineStr">
        <is>
          <t>No Active Program Services</t>
        </is>
      </c>
      <c r="D167" s="242" t="n">
        <v>0</v>
      </c>
      <c r="E167" s="243" t="n">
        <v>0</v>
      </c>
      <c r="F167" s="242" t="n">
        <v>1</v>
      </c>
      <c r="G167" s="244" t="n">
        <v>1</v>
      </c>
      <c r="H167" s="1" t="n"/>
      <c r="I167" s="1" t="n"/>
      <c r="J167" s="1" t="n"/>
      <c r="K167" s="1" t="n"/>
      <c r="L167" s="1" t="n"/>
      <c r="M167" s="1" t="n"/>
      <c r="N167" s="1" t="n"/>
      <c r="O167" s="1" t="n"/>
      <c r="P167" s="1" t="n"/>
      <c r="Q167" s="1" t="n"/>
      <c r="R167" s="1" t="n"/>
      <c r="S167" s="1" t="n"/>
      <c r="T167" s="1" t="n"/>
      <c r="U167" s="1" t="n"/>
      <c r="V167" s="1" t="n"/>
      <c r="W167" s="1" t="n"/>
      <c r="X167" s="1" t="n"/>
      <c r="Y167" s="1" t="n"/>
      <c r="Z167" s="1" t="n"/>
      <c r="AA167" s="1" t="n"/>
      <c r="AB167" s="1" t="n"/>
      <c r="AC167" s="1" t="n"/>
    </row>
    <row r="168">
      <c r="A168" s="1" t="n"/>
      <c r="B168" s="269" t="inlineStr">
        <is>
          <t>02M139</t>
        </is>
      </c>
      <c r="C168" s="270" t="inlineStr">
        <is>
          <t>Special Class</t>
        </is>
      </c>
      <c r="D168" s="242" t="n">
        <v>0</v>
      </c>
      <c r="E168" s="243" t="n">
        <v>0</v>
      </c>
      <c r="F168" s="242" t="n">
        <v>1</v>
      </c>
      <c r="G168" s="244" t="n">
        <v>1</v>
      </c>
      <c r="H168" s="1" t="n"/>
      <c r="I168" s="1" t="n"/>
      <c r="J168" s="1" t="n"/>
      <c r="K168" s="1" t="n"/>
      <c r="L168" s="1" t="n"/>
      <c r="M168" s="1" t="n"/>
      <c r="N168" s="1" t="n"/>
      <c r="O168" s="1" t="n"/>
      <c r="P168" s="1" t="n"/>
      <c r="Q168" s="1" t="n"/>
      <c r="R168" s="1" t="n"/>
      <c r="S168" s="1" t="n"/>
      <c r="T168" s="1" t="n"/>
      <c r="U168" s="1" t="n"/>
      <c r="V168" s="1" t="n"/>
      <c r="W168" s="1" t="n"/>
      <c r="X168" s="1" t="n"/>
      <c r="Y168" s="1" t="n"/>
      <c r="Z168" s="1" t="n"/>
      <c r="AA168" s="1" t="n"/>
      <c r="AB168" s="1" t="n"/>
      <c r="AC168" s="1" t="n"/>
    </row>
    <row r="169">
      <c r="A169" s="1" t="n"/>
      <c r="B169" s="269" t="inlineStr">
        <is>
          <t>02M150</t>
        </is>
      </c>
      <c r="C169" s="270" t="inlineStr">
        <is>
          <t>No Active Program Services</t>
        </is>
      </c>
      <c r="D169" s="242" t="n">
        <v>1</v>
      </c>
      <c r="E169" s="243" t="n">
        <v>0.333333333333</v>
      </c>
      <c r="F169" s="242" t="n">
        <v>2</v>
      </c>
      <c r="G169" s="244" t="n">
        <v>0.6666666666660001</v>
      </c>
      <c r="H169" s="1" t="n"/>
      <c r="I169" s="1" t="n"/>
      <c r="J169" s="1" t="n"/>
      <c r="K169" s="1" t="n"/>
      <c r="L169" s="1" t="n"/>
      <c r="M169" s="1" t="n"/>
      <c r="N169" s="1" t="n"/>
      <c r="O169" s="1" t="n"/>
      <c r="P169" s="1" t="n"/>
      <c r="Q169" s="1" t="n"/>
      <c r="R169" s="1" t="n"/>
      <c r="S169" s="1" t="n"/>
      <c r="T169" s="1" t="n"/>
      <c r="U169" s="1" t="n"/>
      <c r="V169" s="1" t="n"/>
      <c r="W169" s="1" t="n"/>
      <c r="X169" s="1" t="n"/>
      <c r="Y169" s="1" t="n"/>
      <c r="Z169" s="1" t="n"/>
      <c r="AA169" s="1" t="n"/>
      <c r="AB169" s="1" t="n"/>
      <c r="AC169" s="1" t="n"/>
    </row>
    <row r="170">
      <c r="A170" s="1" t="n"/>
      <c r="B170" s="269" t="inlineStr">
        <is>
          <t>02M150</t>
        </is>
      </c>
      <c r="C170" s="270" t="inlineStr">
        <is>
          <t>SETSS</t>
        </is>
      </c>
      <c r="D170" s="242" t="n">
        <v>0</v>
      </c>
      <c r="E170" s="243" t="n">
        <v>0</v>
      </c>
      <c r="F170" s="242" t="n">
        <v>9</v>
      </c>
      <c r="G170" s="244" t="n">
        <v>1</v>
      </c>
      <c r="H170" s="1" t="n"/>
      <c r="I170" s="1" t="n"/>
      <c r="J170" s="1" t="n"/>
      <c r="K170" s="1" t="n"/>
      <c r="L170" s="1" t="n"/>
      <c r="M170" s="1" t="n"/>
      <c r="N170" s="1" t="n"/>
      <c r="O170" s="1" t="n"/>
      <c r="P170" s="1" t="n"/>
      <c r="Q170" s="1" t="n"/>
      <c r="R170" s="1" t="n"/>
      <c r="S170" s="1" t="n"/>
      <c r="T170" s="1" t="n"/>
      <c r="U170" s="1" t="n"/>
      <c r="V170" s="1" t="n"/>
      <c r="W170" s="1" t="n"/>
      <c r="X170" s="1" t="n"/>
      <c r="Y170" s="1" t="n"/>
      <c r="Z170" s="1" t="n"/>
      <c r="AA170" s="1" t="n"/>
      <c r="AB170" s="1" t="n"/>
      <c r="AC170" s="1" t="n"/>
    </row>
    <row r="171">
      <c r="A171" s="1" t="n"/>
      <c r="B171" s="269" t="inlineStr">
        <is>
          <t>02M151</t>
        </is>
      </c>
      <c r="C171" s="270" t="inlineStr">
        <is>
          <t>Integrated Co-Teaching Services</t>
        </is>
      </c>
      <c r="D171" s="242" t="n">
        <v>4</v>
      </c>
      <c r="E171" s="243" t="n">
        <v>0.08</v>
      </c>
      <c r="F171" s="242" t="n">
        <v>46</v>
      </c>
      <c r="G171" s="244" t="n">
        <v>0.92</v>
      </c>
      <c r="H171" s="1" t="n"/>
      <c r="I171" s="1" t="n"/>
      <c r="J171" s="1" t="n"/>
      <c r="K171" s="1" t="n"/>
      <c r="L171" s="1" t="n"/>
      <c r="M171" s="1" t="n"/>
      <c r="N171" s="1" t="n"/>
      <c r="O171" s="1" t="n"/>
      <c r="P171" s="1" t="n"/>
      <c r="Q171" s="1" t="n"/>
      <c r="R171" s="1" t="n"/>
      <c r="S171" s="1" t="n"/>
      <c r="T171" s="1" t="n"/>
      <c r="U171" s="1" t="n"/>
      <c r="V171" s="1" t="n"/>
      <c r="W171" s="1" t="n"/>
      <c r="X171" s="1" t="n"/>
      <c r="Y171" s="1" t="n"/>
      <c r="Z171" s="1" t="n"/>
      <c r="AA171" s="1" t="n"/>
      <c r="AB171" s="1" t="n"/>
      <c r="AC171" s="1" t="n"/>
    </row>
    <row r="172">
      <c r="A172" s="1" t="n"/>
      <c r="B172" s="269" t="inlineStr">
        <is>
          <t>02M151</t>
        </is>
      </c>
      <c r="C172" s="270" t="inlineStr">
        <is>
          <t>No Active Program Services</t>
        </is>
      </c>
      <c r="D172" s="242" t="n">
        <v>2</v>
      </c>
      <c r="E172" s="243" t="n">
        <v>0.153846153846</v>
      </c>
      <c r="F172" s="242" t="n">
        <v>11</v>
      </c>
      <c r="G172" s="244" t="n">
        <v>0.846153846153</v>
      </c>
      <c r="H172" s="1" t="n"/>
      <c r="I172" s="1" t="n"/>
      <c r="J172" s="1" t="n"/>
      <c r="K172" s="1" t="n"/>
      <c r="L172" s="1" t="n"/>
      <c r="M172" s="1" t="n"/>
      <c r="N172" s="1" t="n"/>
      <c r="O172" s="1" t="n"/>
      <c r="P172" s="1" t="n"/>
      <c r="Q172" s="1" t="n"/>
      <c r="R172" s="1" t="n"/>
      <c r="S172" s="1" t="n"/>
      <c r="T172" s="1" t="n"/>
      <c r="U172" s="1" t="n"/>
      <c r="V172" s="1" t="n"/>
      <c r="W172" s="1" t="n"/>
      <c r="X172" s="1" t="n"/>
      <c r="Y172" s="1" t="n"/>
      <c r="Z172" s="1" t="n"/>
      <c r="AA172" s="1" t="n"/>
      <c r="AB172" s="1" t="n"/>
      <c r="AC172" s="1" t="n"/>
    </row>
    <row r="173">
      <c r="A173" s="1" t="n"/>
      <c r="B173" s="269" t="inlineStr">
        <is>
          <t>02M151</t>
        </is>
      </c>
      <c r="C173" s="270" t="inlineStr">
        <is>
          <t>SETSS</t>
        </is>
      </c>
      <c r="D173" s="242" t="n">
        <v>0</v>
      </c>
      <c r="E173" s="243" t="n">
        <v>0</v>
      </c>
      <c r="F173" s="242" t="n">
        <v>11</v>
      </c>
      <c r="G173" s="244" t="n">
        <v>1</v>
      </c>
      <c r="H173" s="1" t="n"/>
      <c r="I173" s="1" t="n"/>
      <c r="J173" s="1" t="n"/>
      <c r="K173" s="1" t="n"/>
      <c r="L173" s="1" t="n"/>
      <c r="M173" s="1" t="n"/>
      <c r="N173" s="1" t="n"/>
      <c r="O173" s="1" t="n"/>
      <c r="P173" s="1" t="n"/>
      <c r="Q173" s="1" t="n"/>
      <c r="R173" s="1" t="n"/>
      <c r="S173" s="1" t="n"/>
      <c r="T173" s="1" t="n"/>
      <c r="U173" s="1" t="n"/>
      <c r="V173" s="1" t="n"/>
      <c r="W173" s="1" t="n"/>
      <c r="X173" s="1" t="n"/>
      <c r="Y173" s="1" t="n"/>
      <c r="Z173" s="1" t="n"/>
      <c r="AA173" s="1" t="n"/>
      <c r="AB173" s="1" t="n"/>
      <c r="AC173" s="1" t="n"/>
    </row>
    <row r="174">
      <c r="A174" s="1" t="n"/>
      <c r="B174" s="269" t="inlineStr">
        <is>
          <t>02M151</t>
        </is>
      </c>
      <c r="C174" s="270" t="inlineStr">
        <is>
          <t>Special Class</t>
        </is>
      </c>
      <c r="D174" s="242" t="n">
        <v>1</v>
      </c>
      <c r="E174" s="243" t="n">
        <v>0.333333333333</v>
      </c>
      <c r="F174" s="242" t="n">
        <v>2</v>
      </c>
      <c r="G174" s="244" t="n">
        <v>0.6666666666660001</v>
      </c>
      <c r="H174" s="1" t="n"/>
      <c r="I174" s="1" t="n"/>
      <c r="J174" s="1" t="n"/>
      <c r="K174" s="1" t="n"/>
      <c r="L174" s="1" t="n"/>
      <c r="M174" s="1" t="n"/>
      <c r="N174" s="1" t="n"/>
      <c r="O174" s="1" t="n"/>
      <c r="P174" s="1" t="n"/>
      <c r="Q174" s="1" t="n"/>
      <c r="R174" s="1" t="n"/>
      <c r="S174" s="1" t="n"/>
      <c r="T174" s="1" t="n"/>
      <c r="U174" s="1" t="n"/>
      <c r="V174" s="1" t="n"/>
      <c r="W174" s="1" t="n"/>
      <c r="X174" s="1" t="n"/>
      <c r="Y174" s="1" t="n"/>
      <c r="Z174" s="1" t="n"/>
      <c r="AA174" s="1" t="n"/>
      <c r="AB174" s="1" t="n"/>
      <c r="AC174" s="1" t="n"/>
    </row>
    <row r="175">
      <c r="A175" s="1" t="n"/>
      <c r="B175" s="269" t="inlineStr">
        <is>
          <t>02M158</t>
        </is>
      </c>
      <c r="C175" s="270" t="inlineStr">
        <is>
          <t>Integrated Co-Teaching Services</t>
        </is>
      </c>
      <c r="D175" s="242" t="n">
        <v>1</v>
      </c>
      <c r="E175" s="243" t="n">
        <v>0.01923076923</v>
      </c>
      <c r="F175" s="242" t="n">
        <v>51</v>
      </c>
      <c r="G175" s="244" t="n">
        <v>0.980769230769</v>
      </c>
      <c r="H175" s="1" t="n"/>
      <c r="I175" s="1" t="n"/>
      <c r="J175" s="1" t="n"/>
      <c r="K175" s="1" t="n"/>
      <c r="L175" s="1" t="n"/>
      <c r="M175" s="1" t="n"/>
      <c r="N175" s="1" t="n"/>
      <c r="O175" s="1" t="n"/>
      <c r="P175" s="1" t="n"/>
      <c r="Q175" s="1" t="n"/>
      <c r="R175" s="1" t="n"/>
      <c r="S175" s="1" t="n"/>
      <c r="T175" s="1" t="n"/>
      <c r="U175" s="1" t="n"/>
      <c r="V175" s="1" t="n"/>
      <c r="W175" s="1" t="n"/>
      <c r="X175" s="1" t="n"/>
      <c r="Y175" s="1" t="n"/>
      <c r="Z175" s="1" t="n"/>
      <c r="AA175" s="1" t="n"/>
      <c r="AB175" s="1" t="n"/>
      <c r="AC175" s="1" t="n"/>
    </row>
    <row r="176">
      <c r="A176" s="1" t="n"/>
      <c r="B176" s="269" t="inlineStr">
        <is>
          <t>02M158</t>
        </is>
      </c>
      <c r="C176" s="270" t="inlineStr">
        <is>
          <t>No Active Program Services</t>
        </is>
      </c>
      <c r="D176" s="242" t="n">
        <v>1</v>
      </c>
      <c r="E176" s="243" t="n">
        <v>0.038461538461</v>
      </c>
      <c r="F176" s="242" t="n">
        <v>25</v>
      </c>
      <c r="G176" s="244" t="n">
        <v>0.961538461538</v>
      </c>
      <c r="H176" s="1" t="n"/>
      <c r="I176" s="1" t="n"/>
      <c r="J176" s="1" t="n"/>
      <c r="K176" s="1" t="n"/>
      <c r="L176" s="1" t="n"/>
      <c r="M176" s="1" t="n"/>
      <c r="N176" s="1" t="n"/>
      <c r="O176" s="1" t="n"/>
      <c r="P176" s="1" t="n"/>
      <c r="Q176" s="1" t="n"/>
      <c r="R176" s="1" t="n"/>
      <c r="S176" s="1" t="n"/>
      <c r="T176" s="1" t="n"/>
      <c r="U176" s="1" t="n"/>
      <c r="V176" s="1" t="n"/>
      <c r="W176" s="1" t="n"/>
      <c r="X176" s="1" t="n"/>
      <c r="Y176" s="1" t="n"/>
      <c r="Z176" s="1" t="n"/>
      <c r="AA176" s="1" t="n"/>
      <c r="AB176" s="1" t="n"/>
      <c r="AC176" s="1" t="n"/>
    </row>
    <row r="177">
      <c r="A177" s="1" t="n"/>
      <c r="B177" s="269" t="inlineStr">
        <is>
          <t>02M158</t>
        </is>
      </c>
      <c r="C177" s="270" t="inlineStr">
        <is>
          <t>SETSS</t>
        </is>
      </c>
      <c r="D177" s="242" t="n">
        <v>0</v>
      </c>
      <c r="E177" s="243" t="n">
        <v>0</v>
      </c>
      <c r="F177" s="242" t="n">
        <v>12</v>
      </c>
      <c r="G177" s="244" t="n">
        <v>1</v>
      </c>
      <c r="H177" s="1" t="n"/>
      <c r="I177" s="1" t="n"/>
      <c r="J177" s="1" t="n"/>
      <c r="K177" s="1" t="n"/>
      <c r="L177" s="1" t="n"/>
      <c r="M177" s="1" t="n"/>
      <c r="N177" s="1" t="n"/>
      <c r="O177" s="1" t="n"/>
      <c r="P177" s="1" t="n"/>
      <c r="Q177" s="1" t="n"/>
      <c r="R177" s="1" t="n"/>
      <c r="S177" s="1" t="n"/>
      <c r="T177" s="1" t="n"/>
      <c r="U177" s="1" t="n"/>
      <c r="V177" s="1" t="n"/>
      <c r="W177" s="1" t="n"/>
      <c r="X177" s="1" t="n"/>
      <c r="Y177" s="1" t="n"/>
      <c r="Z177" s="1" t="n"/>
      <c r="AA177" s="1" t="n"/>
      <c r="AB177" s="1" t="n"/>
      <c r="AC177" s="1" t="n"/>
    </row>
    <row r="178">
      <c r="A178" s="1" t="n"/>
      <c r="B178" s="269" t="inlineStr">
        <is>
          <t>02M158</t>
        </is>
      </c>
      <c r="C178" s="270" t="inlineStr">
        <is>
          <t>Special Class</t>
        </is>
      </c>
      <c r="D178" s="242" t="n">
        <v>1</v>
      </c>
      <c r="E178" s="243" t="n">
        <v>0.5</v>
      </c>
      <c r="F178" s="242" t="n">
        <v>1</v>
      </c>
      <c r="G178" s="244" t="n">
        <v>0.5</v>
      </c>
      <c r="H178" s="1" t="n"/>
      <c r="I178" s="1" t="n"/>
      <c r="J178" s="1" t="n"/>
      <c r="K178" s="1" t="n"/>
      <c r="L178" s="1" t="n"/>
      <c r="M178" s="1" t="n"/>
      <c r="N178" s="1" t="n"/>
      <c r="O178" s="1" t="n"/>
      <c r="P178" s="1" t="n"/>
      <c r="Q178" s="1" t="n"/>
      <c r="R178" s="1" t="n"/>
      <c r="S178" s="1" t="n"/>
      <c r="T178" s="1" t="n"/>
      <c r="U178" s="1" t="n"/>
      <c r="V178" s="1" t="n"/>
      <c r="W178" s="1" t="n"/>
      <c r="X178" s="1" t="n"/>
      <c r="Y178" s="1" t="n"/>
      <c r="Z178" s="1" t="n"/>
      <c r="AA178" s="1" t="n"/>
      <c r="AB178" s="1" t="n"/>
      <c r="AC178" s="1" t="n"/>
    </row>
    <row r="179">
      <c r="A179" s="1" t="n"/>
      <c r="B179" s="269" t="inlineStr">
        <is>
          <t>02M167</t>
        </is>
      </c>
      <c r="C179" s="270" t="inlineStr">
        <is>
          <t>Integrated Co-Teaching Services</t>
        </is>
      </c>
      <c r="D179" s="242" t="n">
        <v>5</v>
      </c>
      <c r="E179" s="243" t="n">
        <v>0.04</v>
      </c>
      <c r="F179" s="242" t="n">
        <v>120</v>
      </c>
      <c r="G179" s="244" t="n">
        <v>0.96</v>
      </c>
      <c r="H179" s="1" t="n"/>
      <c r="I179" s="1" t="n"/>
      <c r="J179" s="1" t="n"/>
      <c r="K179" s="1" t="n"/>
      <c r="L179" s="1" t="n"/>
      <c r="M179" s="1" t="n"/>
      <c r="N179" s="1" t="n"/>
      <c r="O179" s="1" t="n"/>
      <c r="P179" s="1" t="n"/>
      <c r="Q179" s="1" t="n"/>
      <c r="R179" s="1" t="n"/>
      <c r="S179" s="1" t="n"/>
      <c r="T179" s="1" t="n"/>
      <c r="U179" s="1" t="n"/>
      <c r="V179" s="1" t="n"/>
      <c r="W179" s="1" t="n"/>
      <c r="X179" s="1" t="n"/>
      <c r="Y179" s="1" t="n"/>
      <c r="Z179" s="1" t="n"/>
      <c r="AA179" s="1" t="n"/>
      <c r="AB179" s="1" t="n"/>
      <c r="AC179" s="1" t="n"/>
    </row>
    <row r="180">
      <c r="A180" s="1" t="n"/>
      <c r="B180" s="269" t="inlineStr">
        <is>
          <t>02M167</t>
        </is>
      </c>
      <c r="C180" s="270" t="inlineStr">
        <is>
          <t>No Active Program Services</t>
        </is>
      </c>
      <c r="D180" s="242" t="n">
        <v>0</v>
      </c>
      <c r="E180" s="243" t="n">
        <v>0</v>
      </c>
      <c r="F180" s="242" t="n">
        <v>16</v>
      </c>
      <c r="G180" s="244" t="n">
        <v>1</v>
      </c>
      <c r="H180" s="1" t="n"/>
      <c r="I180" s="1" t="n"/>
      <c r="J180" s="1" t="n"/>
      <c r="K180" s="1" t="n"/>
      <c r="L180" s="1" t="n"/>
      <c r="M180" s="1" t="n"/>
      <c r="N180" s="1" t="n"/>
      <c r="O180" s="1" t="n"/>
      <c r="P180" s="1" t="n"/>
      <c r="Q180" s="1" t="n"/>
      <c r="R180" s="1" t="n"/>
      <c r="S180" s="1" t="n"/>
      <c r="T180" s="1" t="n"/>
      <c r="U180" s="1" t="n"/>
      <c r="V180" s="1" t="n"/>
      <c r="W180" s="1" t="n"/>
      <c r="X180" s="1" t="n"/>
      <c r="Y180" s="1" t="n"/>
      <c r="Z180" s="1" t="n"/>
      <c r="AA180" s="1" t="n"/>
      <c r="AB180" s="1" t="n"/>
      <c r="AC180" s="1" t="n"/>
    </row>
    <row r="181">
      <c r="A181" s="1" t="n"/>
      <c r="B181" s="269" t="inlineStr">
        <is>
          <t>02M167</t>
        </is>
      </c>
      <c r="C181" s="270" t="inlineStr">
        <is>
          <t>SETSS</t>
        </is>
      </c>
      <c r="D181" s="242" t="n">
        <v>1</v>
      </c>
      <c r="E181" s="243" t="n">
        <v>0.035714285714</v>
      </c>
      <c r="F181" s="242" t="n">
        <v>27</v>
      </c>
      <c r="G181" s="244" t="n">
        <v>0.964285714285</v>
      </c>
      <c r="H181" s="1" t="n"/>
      <c r="I181" s="1" t="n"/>
      <c r="J181" s="1" t="n"/>
      <c r="K181" s="1" t="n"/>
      <c r="L181" s="1" t="n"/>
      <c r="M181" s="1" t="n"/>
      <c r="N181" s="1" t="n"/>
      <c r="O181" s="1" t="n"/>
      <c r="P181" s="1" t="n"/>
      <c r="Q181" s="1" t="n"/>
      <c r="R181" s="1" t="n"/>
      <c r="S181" s="1" t="n"/>
      <c r="T181" s="1" t="n"/>
      <c r="U181" s="1" t="n"/>
      <c r="V181" s="1" t="n"/>
      <c r="W181" s="1" t="n"/>
      <c r="X181" s="1" t="n"/>
      <c r="Y181" s="1" t="n"/>
      <c r="Z181" s="1" t="n"/>
      <c r="AA181" s="1" t="n"/>
      <c r="AB181" s="1" t="n"/>
      <c r="AC181" s="1" t="n"/>
    </row>
    <row r="182">
      <c r="A182" s="1" t="n"/>
      <c r="B182" s="269" t="inlineStr">
        <is>
          <t>02M167</t>
        </is>
      </c>
      <c r="C182" s="270" t="inlineStr">
        <is>
          <t>Special Class</t>
        </is>
      </c>
      <c r="D182" s="242" t="n">
        <v>3</v>
      </c>
      <c r="E182" s="243" t="n">
        <v>0.2</v>
      </c>
      <c r="F182" s="242" t="n">
        <v>12</v>
      </c>
      <c r="G182" s="244" t="n">
        <v>0.8</v>
      </c>
      <c r="H182" s="1" t="n"/>
      <c r="I182" s="1" t="n"/>
      <c r="J182" s="1" t="n"/>
      <c r="K182" s="1" t="n"/>
      <c r="L182" s="1" t="n"/>
      <c r="M182" s="1" t="n"/>
      <c r="N182" s="1" t="n"/>
      <c r="O182" s="1" t="n"/>
      <c r="P182" s="1" t="n"/>
      <c r="Q182" s="1" t="n"/>
      <c r="R182" s="1" t="n"/>
      <c r="S182" s="1" t="n"/>
      <c r="T182" s="1" t="n"/>
      <c r="U182" s="1" t="n"/>
      <c r="V182" s="1" t="n"/>
      <c r="W182" s="1" t="n"/>
      <c r="X182" s="1" t="n"/>
      <c r="Y182" s="1" t="n"/>
      <c r="Z182" s="1" t="n"/>
      <c r="AA182" s="1" t="n"/>
      <c r="AB182" s="1" t="n"/>
      <c r="AC182" s="1" t="n"/>
    </row>
    <row r="183">
      <c r="A183" s="1" t="n"/>
      <c r="B183" s="269" t="inlineStr">
        <is>
          <t>02M177</t>
        </is>
      </c>
      <c r="C183" s="270" t="inlineStr">
        <is>
          <t>Integrated Co-Teaching Services</t>
        </is>
      </c>
      <c r="D183" s="242" t="n">
        <v>3</v>
      </c>
      <c r="E183" s="243" t="n">
        <v>0.063829787234</v>
      </c>
      <c r="F183" s="242" t="n">
        <v>44</v>
      </c>
      <c r="G183" s="244" t="n">
        <v>0.936170212765</v>
      </c>
      <c r="H183" s="1" t="n"/>
      <c r="I183" s="1" t="n"/>
      <c r="J183" s="1" t="n"/>
      <c r="K183" s="1" t="n"/>
      <c r="L183" s="1" t="n"/>
      <c r="M183" s="1" t="n"/>
      <c r="N183" s="1" t="n"/>
      <c r="O183" s="1" t="n"/>
      <c r="P183" s="1" t="n"/>
      <c r="Q183" s="1" t="n"/>
      <c r="R183" s="1" t="n"/>
      <c r="S183" s="1" t="n"/>
      <c r="T183" s="1" t="n"/>
      <c r="U183" s="1" t="n"/>
      <c r="V183" s="1" t="n"/>
      <c r="W183" s="1" t="n"/>
      <c r="X183" s="1" t="n"/>
      <c r="Y183" s="1" t="n"/>
      <c r="Z183" s="1" t="n"/>
      <c r="AA183" s="1" t="n"/>
      <c r="AB183" s="1" t="n"/>
      <c r="AC183" s="1" t="n"/>
    </row>
    <row r="184">
      <c r="A184" s="1" t="n"/>
      <c r="B184" s="269" t="inlineStr">
        <is>
          <t>02M177</t>
        </is>
      </c>
      <c r="C184" s="270" t="inlineStr">
        <is>
          <t>No Active Program Services</t>
        </is>
      </c>
      <c r="D184" s="242" t="n">
        <v>0</v>
      </c>
      <c r="E184" s="243" t="n">
        <v>0</v>
      </c>
      <c r="F184" s="242" t="n">
        <v>6</v>
      </c>
      <c r="G184" s="244" t="n">
        <v>1</v>
      </c>
      <c r="H184" s="1" t="n"/>
      <c r="I184" s="1" t="n"/>
      <c r="J184" s="1" t="n"/>
      <c r="K184" s="1" t="n"/>
      <c r="L184" s="1" t="n"/>
      <c r="M184" s="1" t="n"/>
      <c r="N184" s="1" t="n"/>
      <c r="O184" s="1" t="n"/>
      <c r="P184" s="1" t="n"/>
      <c r="Q184" s="1" t="n"/>
      <c r="R184" s="1" t="n"/>
      <c r="S184" s="1" t="n"/>
      <c r="T184" s="1" t="n"/>
      <c r="U184" s="1" t="n"/>
      <c r="V184" s="1" t="n"/>
      <c r="W184" s="1" t="n"/>
      <c r="X184" s="1" t="n"/>
      <c r="Y184" s="1" t="n"/>
      <c r="Z184" s="1" t="n"/>
      <c r="AA184" s="1" t="n"/>
      <c r="AB184" s="1" t="n"/>
      <c r="AC184" s="1" t="n"/>
    </row>
    <row r="185">
      <c r="A185" s="1" t="n"/>
      <c r="B185" s="269" t="inlineStr">
        <is>
          <t>02M177</t>
        </is>
      </c>
      <c r="C185" s="270" t="inlineStr">
        <is>
          <t>SETSS</t>
        </is>
      </c>
      <c r="D185" s="242" t="n">
        <v>0</v>
      </c>
      <c r="E185" s="243" t="n">
        <v>0</v>
      </c>
      <c r="F185" s="242" t="n">
        <v>5</v>
      </c>
      <c r="G185" s="244" t="n">
        <v>1</v>
      </c>
      <c r="H185" s="1" t="n"/>
      <c r="I185" s="1" t="n"/>
      <c r="J185" s="1" t="n"/>
      <c r="K185" s="1" t="n"/>
      <c r="L185" s="1" t="n"/>
      <c r="M185" s="1" t="n"/>
      <c r="N185" s="1" t="n"/>
      <c r="O185" s="1" t="n"/>
      <c r="P185" s="1" t="n"/>
      <c r="Q185" s="1" t="n"/>
      <c r="R185" s="1" t="n"/>
      <c r="S185" s="1" t="n"/>
      <c r="T185" s="1" t="n"/>
      <c r="U185" s="1" t="n"/>
      <c r="V185" s="1" t="n"/>
      <c r="W185" s="1" t="n"/>
      <c r="X185" s="1" t="n"/>
      <c r="Y185" s="1" t="n"/>
      <c r="Z185" s="1" t="n"/>
      <c r="AA185" s="1" t="n"/>
      <c r="AB185" s="1" t="n"/>
      <c r="AC185" s="1" t="n"/>
    </row>
    <row r="186">
      <c r="A186" s="1" t="n"/>
      <c r="B186" s="269" t="inlineStr">
        <is>
          <t>02M183</t>
        </is>
      </c>
      <c r="C186" s="270" t="inlineStr">
        <is>
          <t>Integrated Co-Teaching Services</t>
        </is>
      </c>
      <c r="D186" s="242" t="n">
        <v>4</v>
      </c>
      <c r="E186" s="243" t="n">
        <v>0.08888888888800001</v>
      </c>
      <c r="F186" s="242" t="n">
        <v>41</v>
      </c>
      <c r="G186" s="244" t="n">
        <v>0.911111111111</v>
      </c>
      <c r="H186" s="1" t="n"/>
      <c r="I186" s="1" t="n"/>
      <c r="J186" s="1" t="n"/>
      <c r="K186" s="1" t="n"/>
      <c r="L186" s="1" t="n"/>
      <c r="M186" s="1" t="n"/>
      <c r="N186" s="1" t="n"/>
      <c r="O186" s="1" t="n"/>
      <c r="P186" s="1" t="n"/>
      <c r="Q186" s="1" t="n"/>
      <c r="R186" s="1" t="n"/>
      <c r="S186" s="1" t="n"/>
      <c r="T186" s="1" t="n"/>
      <c r="U186" s="1" t="n"/>
      <c r="V186" s="1" t="n"/>
      <c r="W186" s="1" t="n"/>
      <c r="X186" s="1" t="n"/>
      <c r="Y186" s="1" t="n"/>
      <c r="Z186" s="1" t="n"/>
      <c r="AA186" s="1" t="n"/>
      <c r="AB186" s="1" t="n"/>
      <c r="AC186" s="1" t="n"/>
    </row>
    <row r="187">
      <c r="A187" s="1" t="n"/>
      <c r="B187" s="269" t="inlineStr">
        <is>
          <t>02M183</t>
        </is>
      </c>
      <c r="C187" s="270" t="inlineStr">
        <is>
          <t>No Active Program Services</t>
        </is>
      </c>
      <c r="D187" s="242" t="n">
        <v>0</v>
      </c>
      <c r="E187" s="243" t="n">
        <v>0</v>
      </c>
      <c r="F187" s="242" t="n">
        <v>8</v>
      </c>
      <c r="G187" s="244" t="n">
        <v>1</v>
      </c>
      <c r="H187" s="1" t="n"/>
      <c r="I187" s="1" t="n"/>
      <c r="J187" s="1" t="n"/>
      <c r="K187" s="1" t="n"/>
      <c r="L187" s="1" t="n"/>
      <c r="M187" s="1" t="n"/>
      <c r="N187" s="1" t="n"/>
      <c r="O187" s="1" t="n"/>
      <c r="P187" s="1" t="n"/>
      <c r="Q187" s="1" t="n"/>
      <c r="R187" s="1" t="n"/>
      <c r="S187" s="1" t="n"/>
      <c r="T187" s="1" t="n"/>
      <c r="U187" s="1" t="n"/>
      <c r="V187" s="1" t="n"/>
      <c r="W187" s="1" t="n"/>
      <c r="X187" s="1" t="n"/>
      <c r="Y187" s="1" t="n"/>
      <c r="Z187" s="1" t="n"/>
      <c r="AA187" s="1" t="n"/>
      <c r="AB187" s="1" t="n"/>
      <c r="AC187" s="1" t="n"/>
    </row>
    <row r="188">
      <c r="A188" s="1" t="n"/>
      <c r="B188" s="269" t="inlineStr">
        <is>
          <t>02M183</t>
        </is>
      </c>
      <c r="C188" s="270" t="inlineStr">
        <is>
          <t>SETSS</t>
        </is>
      </c>
      <c r="D188" s="242" t="n">
        <v>1</v>
      </c>
      <c r="E188" s="243" t="n">
        <v>0.1</v>
      </c>
      <c r="F188" s="242" t="n">
        <v>9</v>
      </c>
      <c r="G188" s="244" t="n">
        <v>0.9</v>
      </c>
      <c r="H188" s="1" t="n"/>
      <c r="I188" s="1" t="n"/>
      <c r="J188" s="1" t="n"/>
      <c r="K188" s="1" t="n"/>
      <c r="L188" s="1" t="n"/>
      <c r="M188" s="1" t="n"/>
      <c r="N188" s="1" t="n"/>
      <c r="O188" s="1" t="n"/>
      <c r="P188" s="1" t="n"/>
      <c r="Q188" s="1" t="n"/>
      <c r="R188" s="1" t="n"/>
      <c r="S188" s="1" t="n"/>
      <c r="T188" s="1" t="n"/>
      <c r="U188" s="1" t="n"/>
      <c r="V188" s="1" t="n"/>
      <c r="W188" s="1" t="n"/>
      <c r="X188" s="1" t="n"/>
      <c r="Y188" s="1" t="n"/>
      <c r="Z188" s="1" t="n"/>
      <c r="AA188" s="1" t="n"/>
      <c r="AB188" s="1" t="n"/>
      <c r="AC188" s="1" t="n"/>
    </row>
    <row r="189">
      <c r="A189" s="1" t="n"/>
      <c r="B189" s="269" t="inlineStr">
        <is>
          <t>02M198</t>
        </is>
      </c>
      <c r="C189" s="270" t="inlineStr">
        <is>
          <t>Integrated Co-Teaching Services</t>
        </is>
      </c>
      <c r="D189" s="242" t="n">
        <v>3</v>
      </c>
      <c r="E189" s="243" t="n">
        <v>0.052631578947</v>
      </c>
      <c r="F189" s="242" t="n">
        <v>54</v>
      </c>
      <c r="G189" s="244" t="n">
        <v>0.947368421052</v>
      </c>
      <c r="H189" s="1" t="n"/>
      <c r="I189" s="1" t="n"/>
      <c r="J189" s="1" t="n"/>
      <c r="K189" s="1" t="n"/>
      <c r="L189" s="1" t="n"/>
      <c r="M189" s="1" t="n"/>
      <c r="N189" s="1" t="n"/>
      <c r="O189" s="1" t="n"/>
      <c r="P189" s="1" t="n"/>
      <c r="Q189" s="1" t="n"/>
      <c r="R189" s="1" t="n"/>
      <c r="S189" s="1" t="n"/>
      <c r="T189" s="1" t="n"/>
      <c r="U189" s="1" t="n"/>
      <c r="V189" s="1" t="n"/>
      <c r="W189" s="1" t="n"/>
      <c r="X189" s="1" t="n"/>
      <c r="Y189" s="1" t="n"/>
      <c r="Z189" s="1" t="n"/>
      <c r="AA189" s="1" t="n"/>
      <c r="AB189" s="1" t="n"/>
      <c r="AC189" s="1" t="n"/>
    </row>
    <row r="190">
      <c r="A190" s="1" t="n"/>
      <c r="B190" s="269" t="inlineStr">
        <is>
          <t>02M198</t>
        </is>
      </c>
      <c r="C190" s="270" t="inlineStr">
        <is>
          <t>No Active Program Services</t>
        </is>
      </c>
      <c r="D190" s="242" t="n">
        <v>1</v>
      </c>
      <c r="E190" s="243" t="n">
        <v>0.04</v>
      </c>
      <c r="F190" s="242" t="n">
        <v>24</v>
      </c>
      <c r="G190" s="244" t="n">
        <v>0.96</v>
      </c>
      <c r="H190" s="1" t="n"/>
      <c r="I190" s="1" t="n"/>
      <c r="J190" s="1" t="n"/>
      <c r="K190" s="1" t="n"/>
      <c r="L190" s="1" t="n"/>
      <c r="M190" s="1" t="n"/>
      <c r="N190" s="1" t="n"/>
      <c r="O190" s="1" t="n"/>
      <c r="P190" s="1" t="n"/>
      <c r="Q190" s="1" t="n"/>
      <c r="R190" s="1" t="n"/>
      <c r="S190" s="1" t="n"/>
      <c r="T190" s="1" t="n"/>
      <c r="U190" s="1" t="n"/>
      <c r="V190" s="1" t="n"/>
      <c r="W190" s="1" t="n"/>
      <c r="X190" s="1" t="n"/>
      <c r="Y190" s="1" t="n"/>
      <c r="Z190" s="1" t="n"/>
      <c r="AA190" s="1" t="n"/>
      <c r="AB190" s="1" t="n"/>
      <c r="AC190" s="1" t="n"/>
    </row>
    <row r="191">
      <c r="A191" s="1" t="n"/>
      <c r="B191" s="269" t="inlineStr">
        <is>
          <t>02M198</t>
        </is>
      </c>
      <c r="C191" s="270" t="inlineStr">
        <is>
          <t>SETSS</t>
        </is>
      </c>
      <c r="D191" s="242" t="n">
        <v>0</v>
      </c>
      <c r="E191" s="243" t="n">
        <v>0</v>
      </c>
      <c r="F191" s="242" t="n">
        <v>2</v>
      </c>
      <c r="G191" s="244" t="n">
        <v>1</v>
      </c>
      <c r="H191" s="1" t="n"/>
      <c r="I191" s="1" t="n"/>
      <c r="J191" s="1" t="n"/>
      <c r="K191" s="1" t="n"/>
      <c r="L191" s="1" t="n"/>
      <c r="M191" s="1" t="n"/>
      <c r="N191" s="1" t="n"/>
      <c r="O191" s="1" t="n"/>
      <c r="P191" s="1" t="n"/>
      <c r="Q191" s="1" t="n"/>
      <c r="R191" s="1" t="n"/>
      <c r="S191" s="1" t="n"/>
      <c r="T191" s="1" t="n"/>
      <c r="U191" s="1" t="n"/>
      <c r="V191" s="1" t="n"/>
      <c r="W191" s="1" t="n"/>
      <c r="X191" s="1" t="n"/>
      <c r="Y191" s="1" t="n"/>
      <c r="Z191" s="1" t="n"/>
      <c r="AA191" s="1" t="n"/>
      <c r="AB191" s="1" t="n"/>
      <c r="AC191" s="1" t="n"/>
    </row>
    <row r="192">
      <c r="A192" s="1" t="n"/>
      <c r="B192" s="269" t="inlineStr">
        <is>
          <t>02M212</t>
        </is>
      </c>
      <c r="C192" s="270" t="inlineStr">
        <is>
          <t>Integrated Co-Teaching Services</t>
        </is>
      </c>
      <c r="D192" s="242" t="n">
        <v>0</v>
      </c>
      <c r="E192" s="243" t="n">
        <v>0</v>
      </c>
      <c r="F192" s="242" t="n">
        <v>7</v>
      </c>
      <c r="G192" s="244" t="n">
        <v>1</v>
      </c>
      <c r="H192" s="1" t="n"/>
      <c r="I192" s="1" t="n"/>
      <c r="J192" s="1" t="n"/>
      <c r="K192" s="1" t="n"/>
      <c r="L192" s="1" t="n"/>
      <c r="M192" s="1" t="n"/>
      <c r="N192" s="1" t="n"/>
      <c r="O192" s="1" t="n"/>
      <c r="P192" s="1" t="n"/>
      <c r="Q192" s="1" t="n"/>
      <c r="R192" s="1" t="n"/>
      <c r="S192" s="1" t="n"/>
      <c r="T192" s="1" t="n"/>
      <c r="U192" s="1" t="n"/>
      <c r="V192" s="1" t="n"/>
      <c r="W192" s="1" t="n"/>
      <c r="X192" s="1" t="n"/>
      <c r="Y192" s="1" t="n"/>
      <c r="Z192" s="1" t="n"/>
      <c r="AA192" s="1" t="n"/>
      <c r="AB192" s="1" t="n"/>
      <c r="AC192" s="1" t="n"/>
    </row>
    <row r="193">
      <c r="A193" s="1" t="n"/>
      <c r="B193" s="269" t="inlineStr">
        <is>
          <t>02M212</t>
        </is>
      </c>
      <c r="C193" s="270" t="inlineStr">
        <is>
          <t>No Active Program Services</t>
        </is>
      </c>
      <c r="D193" s="242" t="n">
        <v>0</v>
      </c>
      <c r="E193" s="243" t="n">
        <v>0</v>
      </c>
      <c r="F193" s="242" t="n">
        <v>11</v>
      </c>
      <c r="G193" s="244" t="n">
        <v>1</v>
      </c>
      <c r="H193" s="1" t="n"/>
      <c r="I193" s="1" t="n"/>
      <c r="J193" s="1" t="n"/>
      <c r="K193" s="1" t="n"/>
      <c r="L193" s="1" t="n"/>
      <c r="M193" s="1" t="n"/>
      <c r="N193" s="1" t="n"/>
      <c r="O193" s="1" t="n"/>
      <c r="P193" s="1" t="n"/>
      <c r="Q193" s="1" t="n"/>
      <c r="R193" s="1" t="n"/>
      <c r="S193" s="1" t="n"/>
      <c r="T193" s="1" t="n"/>
      <c r="U193" s="1" t="n"/>
      <c r="V193" s="1" t="n"/>
      <c r="W193" s="1" t="n"/>
      <c r="X193" s="1" t="n"/>
      <c r="Y193" s="1" t="n"/>
      <c r="Z193" s="1" t="n"/>
      <c r="AA193" s="1" t="n"/>
      <c r="AB193" s="1" t="n"/>
      <c r="AC193" s="1" t="n"/>
    </row>
    <row r="194">
      <c r="A194" s="1" t="n"/>
      <c r="B194" s="269" t="inlineStr">
        <is>
          <t>02M212</t>
        </is>
      </c>
      <c r="C194" s="270" t="inlineStr">
        <is>
          <t>SETSS</t>
        </is>
      </c>
      <c r="D194" s="242" t="n">
        <v>1</v>
      </c>
      <c r="E194" s="243" t="n">
        <v>0.052631578947</v>
      </c>
      <c r="F194" s="242" t="n">
        <v>18</v>
      </c>
      <c r="G194" s="244" t="n">
        <v>0.947368421052</v>
      </c>
      <c r="H194" s="1" t="n"/>
      <c r="I194" s="1" t="n"/>
      <c r="J194" s="1" t="n"/>
      <c r="K194" s="1" t="n"/>
      <c r="L194" s="1" t="n"/>
      <c r="M194" s="1" t="n"/>
      <c r="N194" s="1" t="n"/>
      <c r="O194" s="1" t="n"/>
      <c r="P194" s="1" t="n"/>
      <c r="Q194" s="1" t="n"/>
      <c r="R194" s="1" t="n"/>
      <c r="S194" s="1" t="n"/>
      <c r="T194" s="1" t="n"/>
      <c r="U194" s="1" t="n"/>
      <c r="V194" s="1" t="n"/>
      <c r="W194" s="1" t="n"/>
      <c r="X194" s="1" t="n"/>
      <c r="Y194" s="1" t="n"/>
      <c r="Z194" s="1" t="n"/>
      <c r="AA194" s="1" t="n"/>
      <c r="AB194" s="1" t="n"/>
      <c r="AC194" s="1" t="n"/>
    </row>
    <row r="195">
      <c r="A195" s="1" t="n"/>
      <c r="B195" s="269" t="inlineStr">
        <is>
          <t>02M212</t>
        </is>
      </c>
      <c r="C195" s="270" t="inlineStr">
        <is>
          <t>Special Class</t>
        </is>
      </c>
      <c r="D195" s="242" t="n">
        <v>0</v>
      </c>
      <c r="E195" s="243" t="n">
        <v>0</v>
      </c>
      <c r="F195" s="242" t="n">
        <v>2</v>
      </c>
      <c r="G195" s="244" t="n">
        <v>1</v>
      </c>
      <c r="H195" s="1" t="n"/>
      <c r="I195" s="1" t="n"/>
      <c r="J195" s="1" t="n"/>
      <c r="K195" s="1" t="n"/>
      <c r="L195" s="1" t="n"/>
      <c r="M195" s="1" t="n"/>
      <c r="N195" s="1" t="n"/>
      <c r="O195" s="1" t="n"/>
      <c r="P195" s="1" t="n"/>
      <c r="Q195" s="1" t="n"/>
      <c r="R195" s="1" t="n"/>
      <c r="S195" s="1" t="n"/>
      <c r="T195" s="1" t="n"/>
      <c r="U195" s="1" t="n"/>
      <c r="V195" s="1" t="n"/>
      <c r="W195" s="1" t="n"/>
      <c r="X195" s="1" t="n"/>
      <c r="Y195" s="1" t="n"/>
      <c r="Z195" s="1" t="n"/>
      <c r="AA195" s="1" t="n"/>
      <c r="AB195" s="1" t="n"/>
      <c r="AC195" s="1" t="n"/>
    </row>
    <row r="196">
      <c r="A196" s="1" t="n"/>
      <c r="B196" s="269" t="inlineStr">
        <is>
          <t>02M217</t>
        </is>
      </c>
      <c r="C196" s="270" t="inlineStr">
        <is>
          <t>Integrated Co-Teaching Services</t>
        </is>
      </c>
      <c r="D196" s="242" t="n">
        <v>7</v>
      </c>
      <c r="E196" s="243" t="n">
        <v>0.08974358974299999</v>
      </c>
      <c r="F196" s="242" t="n">
        <v>71</v>
      </c>
      <c r="G196" s="244" t="n">
        <v>0.910256410256</v>
      </c>
      <c r="H196" s="1" t="n"/>
      <c r="I196" s="1" t="n"/>
      <c r="J196" s="1" t="n"/>
      <c r="K196" s="1" t="n"/>
      <c r="L196" s="1" t="n"/>
      <c r="M196" s="1" t="n"/>
      <c r="N196" s="1" t="n"/>
      <c r="O196" s="1" t="n"/>
      <c r="P196" s="1" t="n"/>
      <c r="Q196" s="1" t="n"/>
      <c r="R196" s="1" t="n"/>
      <c r="S196" s="1" t="n"/>
      <c r="T196" s="1" t="n"/>
      <c r="U196" s="1" t="n"/>
      <c r="V196" s="1" t="n"/>
      <c r="W196" s="1" t="n"/>
      <c r="X196" s="1" t="n"/>
      <c r="Y196" s="1" t="n"/>
      <c r="Z196" s="1" t="n"/>
      <c r="AA196" s="1" t="n"/>
      <c r="AB196" s="1" t="n"/>
      <c r="AC196" s="1" t="n"/>
    </row>
    <row r="197">
      <c r="A197" s="1" t="n"/>
      <c r="B197" s="269" t="inlineStr">
        <is>
          <t>02M217</t>
        </is>
      </c>
      <c r="C197" s="270" t="inlineStr">
        <is>
          <t>No Active Program Services</t>
        </is>
      </c>
      <c r="D197" s="242" t="n">
        <v>0</v>
      </c>
      <c r="E197" s="243" t="n">
        <v>0</v>
      </c>
      <c r="F197" s="242" t="n">
        <v>7</v>
      </c>
      <c r="G197" s="244" t="n">
        <v>1</v>
      </c>
      <c r="H197" s="1" t="n"/>
      <c r="I197" s="1" t="n"/>
      <c r="J197" s="1" t="n"/>
      <c r="K197" s="1" t="n"/>
      <c r="L197" s="1" t="n"/>
      <c r="M197" s="1" t="n"/>
      <c r="N197" s="1" t="n"/>
      <c r="O197" s="1" t="n"/>
      <c r="P197" s="1" t="n"/>
      <c r="Q197" s="1" t="n"/>
      <c r="R197" s="1" t="n"/>
      <c r="S197" s="1" t="n"/>
      <c r="T197" s="1" t="n"/>
      <c r="U197" s="1" t="n"/>
      <c r="V197" s="1" t="n"/>
      <c r="W197" s="1" t="n"/>
      <c r="X197" s="1" t="n"/>
      <c r="Y197" s="1" t="n"/>
      <c r="Z197" s="1" t="n"/>
      <c r="AA197" s="1" t="n"/>
      <c r="AB197" s="1" t="n"/>
      <c r="AC197" s="1" t="n"/>
    </row>
    <row r="198">
      <c r="A198" s="1" t="n"/>
      <c r="B198" s="269" t="inlineStr">
        <is>
          <t>02M217</t>
        </is>
      </c>
      <c r="C198" s="270" t="inlineStr">
        <is>
          <t>SETSS</t>
        </is>
      </c>
      <c r="D198" s="242" t="n">
        <v>0</v>
      </c>
      <c r="E198" s="243" t="n">
        <v>0</v>
      </c>
      <c r="F198" s="242" t="n">
        <v>2</v>
      </c>
      <c r="G198" s="244" t="n">
        <v>1</v>
      </c>
      <c r="H198" s="1" t="n"/>
      <c r="I198" s="1" t="n"/>
      <c r="J198" s="1" t="n"/>
      <c r="K198" s="1" t="n"/>
      <c r="L198" s="1" t="n"/>
      <c r="M198" s="1" t="n"/>
      <c r="N198" s="1" t="n"/>
      <c r="O198" s="1" t="n"/>
      <c r="P198" s="1" t="n"/>
      <c r="Q198" s="1" t="n"/>
      <c r="R198" s="1" t="n"/>
      <c r="S198" s="1" t="n"/>
      <c r="T198" s="1" t="n"/>
      <c r="U198" s="1" t="n"/>
      <c r="V198" s="1" t="n"/>
      <c r="W198" s="1" t="n"/>
      <c r="X198" s="1" t="n"/>
      <c r="Y198" s="1" t="n"/>
      <c r="Z198" s="1" t="n"/>
      <c r="AA198" s="1" t="n"/>
      <c r="AB198" s="1" t="n"/>
      <c r="AC198" s="1" t="n"/>
    </row>
    <row r="199">
      <c r="A199" s="1" t="n"/>
      <c r="B199" s="269" t="inlineStr">
        <is>
          <t>02M217</t>
        </is>
      </c>
      <c r="C199" s="270" t="inlineStr">
        <is>
          <t>Special Class</t>
        </is>
      </c>
      <c r="D199" s="242" t="n">
        <v>0</v>
      </c>
      <c r="E199" s="243" t="n">
        <v>0</v>
      </c>
      <c r="F199" s="242" t="n">
        <v>3</v>
      </c>
      <c r="G199" s="244" t="n">
        <v>1</v>
      </c>
      <c r="H199" s="1" t="n"/>
      <c r="I199" s="1" t="n"/>
      <c r="J199" s="1" t="n"/>
      <c r="K199" s="1" t="n"/>
      <c r="L199" s="1" t="n"/>
      <c r="M199" s="1" t="n"/>
      <c r="N199" s="1" t="n"/>
      <c r="O199" s="1" t="n"/>
      <c r="P199" s="1" t="n"/>
      <c r="Q199" s="1" t="n"/>
      <c r="R199" s="1" t="n"/>
      <c r="S199" s="1" t="n"/>
      <c r="T199" s="1" t="n"/>
      <c r="U199" s="1" t="n"/>
      <c r="V199" s="1" t="n"/>
      <c r="W199" s="1" t="n"/>
      <c r="X199" s="1" t="n"/>
      <c r="Y199" s="1" t="n"/>
      <c r="Z199" s="1" t="n"/>
      <c r="AA199" s="1" t="n"/>
      <c r="AB199" s="1" t="n"/>
      <c r="AC199" s="1" t="n"/>
    </row>
    <row r="200">
      <c r="A200" s="1" t="n"/>
      <c r="B200" s="269" t="inlineStr">
        <is>
          <t>02M225</t>
        </is>
      </c>
      <c r="C200" s="270" t="inlineStr">
        <is>
          <t>Integrated Co-Teaching Services</t>
        </is>
      </c>
      <c r="D200" s="242" t="n">
        <v>2</v>
      </c>
      <c r="E200" s="243" t="n">
        <v>0.048780487804</v>
      </c>
      <c r="F200" s="242" t="n">
        <v>39</v>
      </c>
      <c r="G200" s="244" t="n">
        <v>0.951219512195</v>
      </c>
      <c r="H200" s="1" t="n"/>
      <c r="I200" s="1" t="n"/>
      <c r="J200" s="1" t="n"/>
      <c r="K200" s="1" t="n"/>
      <c r="L200" s="1" t="n"/>
      <c r="M200" s="1" t="n"/>
      <c r="N200" s="1" t="n"/>
      <c r="O200" s="1" t="n"/>
      <c r="P200" s="1" t="n"/>
      <c r="Q200" s="1" t="n"/>
      <c r="R200" s="1" t="n"/>
      <c r="S200" s="1" t="n"/>
      <c r="T200" s="1" t="n"/>
      <c r="U200" s="1" t="n"/>
      <c r="V200" s="1" t="n"/>
      <c r="W200" s="1" t="n"/>
      <c r="X200" s="1" t="n"/>
      <c r="Y200" s="1" t="n"/>
      <c r="Z200" s="1" t="n"/>
      <c r="AA200" s="1" t="n"/>
      <c r="AB200" s="1" t="n"/>
      <c r="AC200" s="1" t="n"/>
    </row>
    <row r="201">
      <c r="A201" s="1" t="n"/>
      <c r="B201" s="269" t="inlineStr">
        <is>
          <t>02M225</t>
        </is>
      </c>
      <c r="C201" s="270" t="inlineStr">
        <is>
          <t>No Active Program Services</t>
        </is>
      </c>
      <c r="D201" s="242" t="n">
        <v>3</v>
      </c>
      <c r="E201" s="243" t="n">
        <v>0.1875</v>
      </c>
      <c r="F201" s="242" t="n">
        <v>13</v>
      </c>
      <c r="G201" s="244" t="n">
        <v>0.8125</v>
      </c>
      <c r="H201" s="1" t="n"/>
      <c r="I201" s="1" t="n"/>
      <c r="J201" s="1" t="n"/>
      <c r="K201" s="1" t="n"/>
      <c r="L201" s="1" t="n"/>
      <c r="M201" s="1" t="n"/>
      <c r="N201" s="1" t="n"/>
      <c r="O201" s="1" t="n"/>
      <c r="P201" s="1" t="n"/>
      <c r="Q201" s="1" t="n"/>
      <c r="R201" s="1" t="n"/>
      <c r="S201" s="1" t="n"/>
      <c r="T201" s="1" t="n"/>
      <c r="U201" s="1" t="n"/>
      <c r="V201" s="1" t="n"/>
      <c r="W201" s="1" t="n"/>
      <c r="X201" s="1" t="n"/>
      <c r="Y201" s="1" t="n"/>
      <c r="Z201" s="1" t="n"/>
      <c r="AA201" s="1" t="n"/>
      <c r="AB201" s="1" t="n"/>
      <c r="AC201" s="1" t="n"/>
    </row>
    <row r="202">
      <c r="A202" s="1" t="n"/>
      <c r="B202" s="269" t="inlineStr">
        <is>
          <t>02M225</t>
        </is>
      </c>
      <c r="C202" s="270" t="inlineStr">
        <is>
          <t>SETSS</t>
        </is>
      </c>
      <c r="D202" s="242" t="n">
        <v>0</v>
      </c>
      <c r="E202" s="243" t="n">
        <v>0</v>
      </c>
      <c r="F202" s="242" t="n">
        <v>9</v>
      </c>
      <c r="G202" s="244" t="n">
        <v>1</v>
      </c>
      <c r="H202" s="1" t="n"/>
      <c r="I202" s="1" t="n"/>
      <c r="J202" s="1" t="n"/>
      <c r="K202" s="1" t="n"/>
      <c r="L202" s="1" t="n"/>
      <c r="M202" s="1" t="n"/>
      <c r="N202" s="1" t="n"/>
      <c r="O202" s="1" t="n"/>
      <c r="P202" s="1" t="n"/>
      <c r="Q202" s="1" t="n"/>
      <c r="R202" s="1" t="n"/>
      <c r="S202" s="1" t="n"/>
      <c r="T202" s="1" t="n"/>
      <c r="U202" s="1" t="n"/>
      <c r="V202" s="1" t="n"/>
      <c r="W202" s="1" t="n"/>
      <c r="X202" s="1" t="n"/>
      <c r="Y202" s="1" t="n"/>
      <c r="Z202" s="1" t="n"/>
      <c r="AA202" s="1" t="n"/>
      <c r="AB202" s="1" t="n"/>
      <c r="AC202" s="1" t="n"/>
    </row>
    <row r="203">
      <c r="A203" s="1" t="n"/>
      <c r="B203" s="269" t="inlineStr">
        <is>
          <t>02M225</t>
        </is>
      </c>
      <c r="C203" s="270" t="inlineStr">
        <is>
          <t>Special Class</t>
        </is>
      </c>
      <c r="D203" s="242" t="n">
        <v>0</v>
      </c>
      <c r="E203" s="243" t="n">
        <v>0</v>
      </c>
      <c r="F203" s="242" t="n">
        <v>2</v>
      </c>
      <c r="G203" s="244" t="n">
        <v>1</v>
      </c>
      <c r="H203" s="1" t="n"/>
      <c r="I203" s="1" t="n"/>
      <c r="J203" s="1" t="n"/>
      <c r="K203" s="1" t="n"/>
      <c r="L203" s="1" t="n"/>
      <c r="M203" s="1" t="n"/>
      <c r="N203" s="1" t="n"/>
      <c r="O203" s="1" t="n"/>
      <c r="P203" s="1" t="n"/>
      <c r="Q203" s="1" t="n"/>
      <c r="R203" s="1" t="n"/>
      <c r="S203" s="1" t="n"/>
      <c r="T203" s="1" t="n"/>
      <c r="U203" s="1" t="n"/>
      <c r="V203" s="1" t="n"/>
      <c r="W203" s="1" t="n"/>
      <c r="X203" s="1" t="n"/>
      <c r="Y203" s="1" t="n"/>
      <c r="Z203" s="1" t="n"/>
      <c r="AA203" s="1" t="n"/>
      <c r="AB203" s="1" t="n"/>
      <c r="AC203" s="1" t="n"/>
    </row>
    <row r="204">
      <c r="A204" s="1" t="n"/>
      <c r="B204" s="269" t="inlineStr">
        <is>
          <t>02M234</t>
        </is>
      </c>
      <c r="C204" s="270" t="inlineStr">
        <is>
          <t>Integrated Co-Teaching Services</t>
        </is>
      </c>
      <c r="D204" s="242" t="n">
        <v>5</v>
      </c>
      <c r="E204" s="243" t="n">
        <v>0.07936507936499999</v>
      </c>
      <c r="F204" s="242" t="n">
        <v>58</v>
      </c>
      <c r="G204" s="244" t="n">
        <v>0.920634920634</v>
      </c>
      <c r="H204" s="1" t="n"/>
      <c r="I204" s="1" t="n"/>
      <c r="J204" s="1" t="n"/>
      <c r="K204" s="1" t="n"/>
      <c r="L204" s="1" t="n"/>
      <c r="M204" s="1" t="n"/>
      <c r="N204" s="1" t="n"/>
      <c r="O204" s="1" t="n"/>
      <c r="P204" s="1" t="n"/>
      <c r="Q204" s="1" t="n"/>
      <c r="R204" s="1" t="n"/>
      <c r="S204" s="1" t="n"/>
      <c r="T204" s="1" t="n"/>
      <c r="U204" s="1" t="n"/>
      <c r="V204" s="1" t="n"/>
      <c r="W204" s="1" t="n"/>
      <c r="X204" s="1" t="n"/>
      <c r="Y204" s="1" t="n"/>
      <c r="Z204" s="1" t="n"/>
      <c r="AA204" s="1" t="n"/>
      <c r="AB204" s="1" t="n"/>
      <c r="AC204" s="1" t="n"/>
    </row>
    <row r="205">
      <c r="A205" s="1" t="n"/>
      <c r="B205" s="269" t="inlineStr">
        <is>
          <t>02M234</t>
        </is>
      </c>
      <c r="C205" s="270" t="inlineStr">
        <is>
          <t>No Active Program Services</t>
        </is>
      </c>
      <c r="D205" s="242" t="n">
        <v>0</v>
      </c>
      <c r="E205" s="243" t="n">
        <v>0</v>
      </c>
      <c r="F205" s="242" t="n">
        <v>6</v>
      </c>
      <c r="G205" s="244" t="n">
        <v>1</v>
      </c>
      <c r="H205" s="1" t="n"/>
      <c r="I205" s="1" t="n"/>
      <c r="J205" s="1" t="n"/>
      <c r="K205" s="1" t="n"/>
      <c r="L205" s="1" t="n"/>
      <c r="M205" s="1" t="n"/>
      <c r="N205" s="1" t="n"/>
      <c r="O205" s="1" t="n"/>
      <c r="P205" s="1" t="n"/>
      <c r="Q205" s="1" t="n"/>
      <c r="R205" s="1" t="n"/>
      <c r="S205" s="1" t="n"/>
      <c r="T205" s="1" t="n"/>
      <c r="U205" s="1" t="n"/>
      <c r="V205" s="1" t="n"/>
      <c r="W205" s="1" t="n"/>
      <c r="X205" s="1" t="n"/>
      <c r="Y205" s="1" t="n"/>
      <c r="Z205" s="1" t="n"/>
      <c r="AA205" s="1" t="n"/>
      <c r="AB205" s="1" t="n"/>
      <c r="AC205" s="1" t="n"/>
    </row>
    <row r="206">
      <c r="A206" s="1" t="n"/>
      <c r="B206" s="269" t="inlineStr">
        <is>
          <t>02M234</t>
        </is>
      </c>
      <c r="C206" s="270" t="inlineStr">
        <is>
          <t>SETSS</t>
        </is>
      </c>
      <c r="D206" s="242" t="n">
        <v>0</v>
      </c>
      <c r="E206" s="243" t="n">
        <v>0</v>
      </c>
      <c r="F206" s="242" t="n">
        <v>6</v>
      </c>
      <c r="G206" s="244" t="n">
        <v>1</v>
      </c>
      <c r="H206" s="1" t="n"/>
      <c r="I206" s="1" t="n"/>
      <c r="J206" s="1" t="n"/>
      <c r="K206" s="1" t="n"/>
      <c r="L206" s="1" t="n"/>
      <c r="M206" s="1" t="n"/>
      <c r="N206" s="1" t="n"/>
      <c r="O206" s="1" t="n"/>
      <c r="P206" s="1" t="n"/>
      <c r="Q206" s="1" t="n"/>
      <c r="R206" s="1" t="n"/>
      <c r="S206" s="1" t="n"/>
      <c r="T206" s="1" t="n"/>
      <c r="U206" s="1" t="n"/>
      <c r="V206" s="1" t="n"/>
      <c r="W206" s="1" t="n"/>
      <c r="X206" s="1" t="n"/>
      <c r="Y206" s="1" t="n"/>
      <c r="Z206" s="1" t="n"/>
      <c r="AA206" s="1" t="n"/>
      <c r="AB206" s="1" t="n"/>
      <c r="AC206" s="1" t="n"/>
    </row>
    <row r="207">
      <c r="A207" s="1" t="n"/>
      <c r="B207" s="269" t="inlineStr">
        <is>
          <t>02M234</t>
        </is>
      </c>
      <c r="C207" s="270" t="inlineStr">
        <is>
          <t>Special Class</t>
        </is>
      </c>
      <c r="D207" s="242" t="n">
        <v>0</v>
      </c>
      <c r="E207" s="243" t="n">
        <v>0</v>
      </c>
      <c r="F207" s="242" t="n">
        <v>5</v>
      </c>
      <c r="G207" s="244" t="n">
        <v>1</v>
      </c>
      <c r="H207" s="1" t="n"/>
      <c r="I207" s="1" t="n"/>
      <c r="J207" s="1" t="n"/>
      <c r="K207" s="1" t="n"/>
      <c r="L207" s="1" t="n"/>
      <c r="M207" s="1" t="n"/>
      <c r="N207" s="1" t="n"/>
      <c r="O207" s="1" t="n"/>
      <c r="P207" s="1" t="n"/>
      <c r="Q207" s="1" t="n"/>
      <c r="R207" s="1" t="n"/>
      <c r="S207" s="1" t="n"/>
      <c r="T207" s="1" t="n"/>
      <c r="U207" s="1" t="n"/>
      <c r="V207" s="1" t="n"/>
      <c r="W207" s="1" t="n"/>
      <c r="X207" s="1" t="n"/>
      <c r="Y207" s="1" t="n"/>
      <c r="Z207" s="1" t="n"/>
      <c r="AA207" s="1" t="n"/>
      <c r="AB207" s="1" t="n"/>
      <c r="AC207" s="1" t="n"/>
    </row>
    <row r="208">
      <c r="A208" s="1" t="n"/>
      <c r="B208" s="269" t="inlineStr">
        <is>
          <t>02M255</t>
        </is>
      </c>
      <c r="C208" s="270" t="inlineStr">
        <is>
          <t>Integrated Co-Teaching Services</t>
        </is>
      </c>
      <c r="D208" s="242" t="n">
        <v>0</v>
      </c>
      <c r="E208" s="243" t="n">
        <v>0</v>
      </c>
      <c r="F208" s="242" t="n">
        <v>64</v>
      </c>
      <c r="G208" s="244" t="n">
        <v>1</v>
      </c>
      <c r="H208" s="1" t="n"/>
      <c r="I208" s="1" t="n"/>
      <c r="J208" s="1" t="n"/>
      <c r="K208" s="1" t="n"/>
      <c r="L208" s="1" t="n"/>
      <c r="M208" s="1" t="n"/>
      <c r="N208" s="1" t="n"/>
      <c r="O208" s="1" t="n"/>
      <c r="P208" s="1" t="n"/>
      <c r="Q208" s="1" t="n"/>
      <c r="R208" s="1" t="n"/>
      <c r="S208" s="1" t="n"/>
      <c r="T208" s="1" t="n"/>
      <c r="U208" s="1" t="n"/>
      <c r="V208" s="1" t="n"/>
      <c r="W208" s="1" t="n"/>
      <c r="X208" s="1" t="n"/>
      <c r="Y208" s="1" t="n"/>
      <c r="Z208" s="1" t="n"/>
      <c r="AA208" s="1" t="n"/>
      <c r="AB208" s="1" t="n"/>
      <c r="AC208" s="1" t="n"/>
    </row>
    <row r="209">
      <c r="A209" s="1" t="n"/>
      <c r="B209" s="269" t="inlineStr">
        <is>
          <t>02M255</t>
        </is>
      </c>
      <c r="C209" s="270" t="inlineStr">
        <is>
          <t>No Active Program Services</t>
        </is>
      </c>
      <c r="D209" s="242" t="n">
        <v>0</v>
      </c>
      <c r="E209" s="243" t="n">
        <v>0</v>
      </c>
      <c r="F209" s="242" t="n">
        <v>5</v>
      </c>
      <c r="G209" s="244" t="n">
        <v>1</v>
      </c>
      <c r="H209" s="1" t="n"/>
      <c r="I209" s="1" t="n"/>
      <c r="J209" s="1" t="n"/>
      <c r="K209" s="1" t="n"/>
      <c r="L209" s="1" t="n"/>
      <c r="M209" s="1" t="n"/>
      <c r="N209" s="1" t="n"/>
      <c r="O209" s="1" t="n"/>
      <c r="P209" s="1" t="n"/>
      <c r="Q209" s="1" t="n"/>
      <c r="R209" s="1" t="n"/>
      <c r="S209" s="1" t="n"/>
      <c r="T209" s="1" t="n"/>
      <c r="U209" s="1" t="n"/>
      <c r="V209" s="1" t="n"/>
      <c r="W209" s="1" t="n"/>
      <c r="X209" s="1" t="n"/>
      <c r="Y209" s="1" t="n"/>
      <c r="Z209" s="1" t="n"/>
      <c r="AA209" s="1" t="n"/>
      <c r="AB209" s="1" t="n"/>
      <c r="AC209" s="1" t="n"/>
    </row>
    <row r="210">
      <c r="A210" s="1" t="n"/>
      <c r="B210" s="269" t="inlineStr">
        <is>
          <t>02M255</t>
        </is>
      </c>
      <c r="C210" s="270" t="inlineStr">
        <is>
          <t>SETSS</t>
        </is>
      </c>
      <c r="D210" s="242" t="n">
        <v>0</v>
      </c>
      <c r="E210" s="243" t="n">
        <v>0</v>
      </c>
      <c r="F210" s="242" t="n">
        <v>1</v>
      </c>
      <c r="G210" s="244" t="n">
        <v>1</v>
      </c>
      <c r="H210" s="1" t="n"/>
      <c r="I210" s="1" t="n"/>
      <c r="J210" s="1" t="n"/>
      <c r="K210" s="1" t="n"/>
      <c r="L210" s="1" t="n"/>
      <c r="M210" s="1" t="n"/>
      <c r="N210" s="1" t="n"/>
      <c r="O210" s="1" t="n"/>
      <c r="P210" s="1" t="n"/>
      <c r="Q210" s="1" t="n"/>
      <c r="R210" s="1" t="n"/>
      <c r="S210" s="1" t="n"/>
      <c r="T210" s="1" t="n"/>
      <c r="U210" s="1" t="n"/>
      <c r="V210" s="1" t="n"/>
      <c r="W210" s="1" t="n"/>
      <c r="X210" s="1" t="n"/>
      <c r="Y210" s="1" t="n"/>
      <c r="Z210" s="1" t="n"/>
      <c r="AA210" s="1" t="n"/>
      <c r="AB210" s="1" t="n"/>
      <c r="AC210" s="1" t="n"/>
    </row>
    <row r="211">
      <c r="A211" s="1" t="n"/>
      <c r="B211" s="269" t="inlineStr">
        <is>
          <t>02M260</t>
        </is>
      </c>
      <c r="C211" s="270" t="inlineStr">
        <is>
          <t>Integrated Co-Teaching Services</t>
        </is>
      </c>
      <c r="D211" s="242" t="n">
        <v>1</v>
      </c>
      <c r="E211" s="243" t="n">
        <v>0.007518796992</v>
      </c>
      <c r="F211" s="242" t="n">
        <v>132</v>
      </c>
      <c r="G211" s="244" t="n">
        <v>0.992481203007</v>
      </c>
      <c r="H211" s="1" t="n"/>
      <c r="I211" s="1" t="n"/>
      <c r="J211" s="1" t="n"/>
      <c r="K211" s="1" t="n"/>
      <c r="L211" s="1" t="n"/>
      <c r="M211" s="1" t="n"/>
      <c r="N211" s="1" t="n"/>
      <c r="O211" s="1" t="n"/>
      <c r="P211" s="1" t="n"/>
      <c r="Q211" s="1" t="n"/>
      <c r="R211" s="1" t="n"/>
      <c r="S211" s="1" t="n"/>
      <c r="T211" s="1" t="n"/>
      <c r="U211" s="1" t="n"/>
      <c r="V211" s="1" t="n"/>
      <c r="W211" s="1" t="n"/>
      <c r="X211" s="1" t="n"/>
      <c r="Y211" s="1" t="n"/>
      <c r="Z211" s="1" t="n"/>
      <c r="AA211" s="1" t="n"/>
      <c r="AB211" s="1" t="n"/>
      <c r="AC211" s="1" t="n"/>
    </row>
    <row r="212">
      <c r="A212" s="1" t="n"/>
      <c r="B212" s="269" t="inlineStr">
        <is>
          <t>02M260</t>
        </is>
      </c>
      <c r="C212" s="270" t="inlineStr">
        <is>
          <t>No Active Program Services</t>
        </is>
      </c>
      <c r="D212" s="242" t="n">
        <v>0</v>
      </c>
      <c r="E212" s="243" t="n">
        <v>0</v>
      </c>
      <c r="F212" s="242" t="n">
        <v>4</v>
      </c>
      <c r="G212" s="244" t="n">
        <v>1</v>
      </c>
      <c r="H212" s="1" t="n"/>
      <c r="I212" s="1" t="n"/>
      <c r="J212" s="1" t="n"/>
      <c r="K212" s="1" t="n"/>
      <c r="L212" s="1" t="n"/>
      <c r="M212" s="1" t="n"/>
      <c r="N212" s="1" t="n"/>
      <c r="O212" s="1" t="n"/>
      <c r="P212" s="1" t="n"/>
      <c r="Q212" s="1" t="n"/>
      <c r="R212" s="1" t="n"/>
      <c r="S212" s="1" t="n"/>
      <c r="T212" s="1" t="n"/>
      <c r="U212" s="1" t="n"/>
      <c r="V212" s="1" t="n"/>
      <c r="W212" s="1" t="n"/>
      <c r="X212" s="1" t="n"/>
      <c r="Y212" s="1" t="n"/>
      <c r="Z212" s="1" t="n"/>
      <c r="AA212" s="1" t="n"/>
      <c r="AB212" s="1" t="n"/>
      <c r="AC212" s="1" t="n"/>
    </row>
    <row r="213">
      <c r="A213" s="1" t="n"/>
      <c r="B213" s="269" t="inlineStr">
        <is>
          <t>02M260</t>
        </is>
      </c>
      <c r="C213" s="270" t="inlineStr">
        <is>
          <t>SETSS</t>
        </is>
      </c>
      <c r="D213" s="242" t="n">
        <v>0</v>
      </c>
      <c r="E213" s="243" t="n">
        <v>0</v>
      </c>
      <c r="F213" s="242" t="n">
        <v>1</v>
      </c>
      <c r="G213" s="244" t="n">
        <v>1</v>
      </c>
      <c r="H213" s="1" t="n"/>
      <c r="I213" s="1" t="n"/>
      <c r="J213" s="1" t="n"/>
      <c r="K213" s="1" t="n"/>
      <c r="L213" s="1" t="n"/>
      <c r="M213" s="1" t="n"/>
      <c r="N213" s="1" t="n"/>
      <c r="O213" s="1" t="n"/>
      <c r="P213" s="1" t="n"/>
      <c r="Q213" s="1" t="n"/>
      <c r="R213" s="1" t="n"/>
      <c r="S213" s="1" t="n"/>
      <c r="T213" s="1" t="n"/>
      <c r="U213" s="1" t="n"/>
      <c r="V213" s="1" t="n"/>
      <c r="W213" s="1" t="n"/>
      <c r="X213" s="1" t="n"/>
      <c r="Y213" s="1" t="n"/>
      <c r="Z213" s="1" t="n"/>
      <c r="AA213" s="1" t="n"/>
      <c r="AB213" s="1" t="n"/>
      <c r="AC213" s="1" t="n"/>
    </row>
    <row r="214">
      <c r="A214" s="1" t="n"/>
      <c r="B214" s="269" t="inlineStr">
        <is>
          <t>02M260</t>
        </is>
      </c>
      <c r="C214" s="270" t="inlineStr">
        <is>
          <t>Special Class</t>
        </is>
      </c>
      <c r="D214" s="242" t="n">
        <v>0</v>
      </c>
      <c r="E214" s="243" t="n">
        <v>0</v>
      </c>
      <c r="F214" s="242" t="n">
        <v>1</v>
      </c>
      <c r="G214" s="244" t="n">
        <v>1</v>
      </c>
      <c r="H214" s="1" t="n"/>
      <c r="I214" s="1" t="n"/>
      <c r="J214" s="1" t="n"/>
      <c r="K214" s="1" t="n"/>
      <c r="L214" s="1" t="n"/>
      <c r="M214" s="1" t="n"/>
      <c r="N214" s="1" t="n"/>
      <c r="O214" s="1" t="n"/>
      <c r="P214" s="1" t="n"/>
      <c r="Q214" s="1" t="n"/>
      <c r="R214" s="1" t="n"/>
      <c r="S214" s="1" t="n"/>
      <c r="T214" s="1" t="n"/>
      <c r="U214" s="1" t="n"/>
      <c r="V214" s="1" t="n"/>
      <c r="W214" s="1" t="n"/>
      <c r="X214" s="1" t="n"/>
      <c r="Y214" s="1" t="n"/>
      <c r="Z214" s="1" t="n"/>
      <c r="AA214" s="1" t="n"/>
      <c r="AB214" s="1" t="n"/>
      <c r="AC214" s="1" t="n"/>
    </row>
    <row r="215">
      <c r="A215" s="1" t="n"/>
      <c r="B215" s="269" t="inlineStr">
        <is>
          <t>02M267</t>
        </is>
      </c>
      <c r="C215" s="270" t="inlineStr">
        <is>
          <t>Integrated Co-Teaching Services</t>
        </is>
      </c>
      <c r="D215" s="242" t="n">
        <v>2</v>
      </c>
      <c r="E215" s="243" t="n">
        <v>0.05</v>
      </c>
      <c r="F215" s="242" t="n">
        <v>38</v>
      </c>
      <c r="G215" s="244" t="n">
        <v>0.95</v>
      </c>
      <c r="H215" s="1" t="n"/>
      <c r="I215" s="1" t="n"/>
      <c r="J215" s="1" t="n"/>
      <c r="K215" s="1" t="n"/>
      <c r="L215" s="1" t="n"/>
      <c r="M215" s="1" t="n"/>
      <c r="N215" s="1" t="n"/>
      <c r="O215" s="1" t="n"/>
      <c r="P215" s="1" t="n"/>
      <c r="Q215" s="1" t="n"/>
      <c r="R215" s="1" t="n"/>
      <c r="S215" s="1" t="n"/>
      <c r="T215" s="1" t="n"/>
      <c r="U215" s="1" t="n"/>
      <c r="V215" s="1" t="n"/>
      <c r="W215" s="1" t="n"/>
      <c r="X215" s="1" t="n"/>
      <c r="Y215" s="1" t="n"/>
      <c r="Z215" s="1" t="n"/>
      <c r="AA215" s="1" t="n"/>
      <c r="AB215" s="1" t="n"/>
      <c r="AC215" s="1" t="n"/>
    </row>
    <row r="216">
      <c r="A216" s="1" t="n"/>
      <c r="B216" s="269" t="inlineStr">
        <is>
          <t>02M267</t>
        </is>
      </c>
      <c r="C216" s="270" t="inlineStr">
        <is>
          <t>No Active Program Services</t>
        </is>
      </c>
      <c r="D216" s="242" t="n">
        <v>1</v>
      </c>
      <c r="E216" s="243" t="n">
        <v>0.041666666666</v>
      </c>
      <c r="F216" s="242" t="n">
        <v>23</v>
      </c>
      <c r="G216" s="244" t="n">
        <v>0.958333333333</v>
      </c>
      <c r="H216" s="1" t="n"/>
      <c r="I216" s="1" t="n"/>
      <c r="J216" s="1" t="n"/>
      <c r="K216" s="1" t="n"/>
      <c r="L216" s="1" t="n"/>
      <c r="M216" s="1" t="n"/>
      <c r="N216" s="1" t="n"/>
      <c r="O216" s="1" t="n"/>
      <c r="P216" s="1" t="n"/>
      <c r="Q216" s="1" t="n"/>
      <c r="R216" s="1" t="n"/>
      <c r="S216" s="1" t="n"/>
      <c r="T216" s="1" t="n"/>
      <c r="U216" s="1" t="n"/>
      <c r="V216" s="1" t="n"/>
      <c r="W216" s="1" t="n"/>
      <c r="X216" s="1" t="n"/>
      <c r="Y216" s="1" t="n"/>
      <c r="Z216" s="1" t="n"/>
      <c r="AA216" s="1" t="n"/>
      <c r="AB216" s="1" t="n"/>
      <c r="AC216" s="1" t="n"/>
    </row>
    <row r="217">
      <c r="A217" s="1" t="n"/>
      <c r="B217" s="269" t="inlineStr">
        <is>
          <t>02M267</t>
        </is>
      </c>
      <c r="C217" s="270" t="inlineStr">
        <is>
          <t>SETSS</t>
        </is>
      </c>
      <c r="D217" s="242" t="n">
        <v>0</v>
      </c>
      <c r="E217" s="243" t="n">
        <v>0</v>
      </c>
      <c r="F217" s="242" t="n">
        <v>3</v>
      </c>
      <c r="G217" s="244" t="n">
        <v>1</v>
      </c>
      <c r="H217" s="1" t="n"/>
      <c r="I217" s="1" t="n"/>
      <c r="J217" s="1" t="n"/>
      <c r="K217" s="1" t="n"/>
      <c r="L217" s="1" t="n"/>
      <c r="M217" s="1" t="n"/>
      <c r="N217" s="1" t="n"/>
      <c r="O217" s="1" t="n"/>
      <c r="P217" s="1" t="n"/>
      <c r="Q217" s="1" t="n"/>
      <c r="R217" s="1" t="n"/>
      <c r="S217" s="1" t="n"/>
      <c r="T217" s="1" t="n"/>
      <c r="U217" s="1" t="n"/>
      <c r="V217" s="1" t="n"/>
      <c r="W217" s="1" t="n"/>
      <c r="X217" s="1" t="n"/>
      <c r="Y217" s="1" t="n"/>
      <c r="Z217" s="1" t="n"/>
      <c r="AA217" s="1" t="n"/>
      <c r="AB217" s="1" t="n"/>
      <c r="AC217" s="1" t="n"/>
    </row>
    <row r="218">
      <c r="A218" s="1" t="n"/>
      <c r="B218" s="269" t="inlineStr">
        <is>
          <t>02M276</t>
        </is>
      </c>
      <c r="C218" s="270" t="inlineStr">
        <is>
          <t>Integrated Co-Teaching Services</t>
        </is>
      </c>
      <c r="D218" s="242" t="n">
        <v>5</v>
      </c>
      <c r="E218" s="243" t="n">
        <v>0.038759689922</v>
      </c>
      <c r="F218" s="242" t="n">
        <v>124</v>
      </c>
      <c r="G218" s="244" t="n">
        <v>0.9612403100769999</v>
      </c>
      <c r="H218" s="1" t="n"/>
      <c r="I218" s="1" t="n"/>
      <c r="J218" s="1" t="n"/>
      <c r="K218" s="1" t="n"/>
      <c r="L218" s="1" t="n"/>
      <c r="M218" s="1" t="n"/>
      <c r="N218" s="1" t="n"/>
      <c r="O218" s="1" t="n"/>
      <c r="P218" s="1" t="n"/>
      <c r="Q218" s="1" t="n"/>
      <c r="R218" s="1" t="n"/>
      <c r="S218" s="1" t="n"/>
      <c r="T218" s="1" t="n"/>
      <c r="U218" s="1" t="n"/>
      <c r="V218" s="1" t="n"/>
      <c r="W218" s="1" t="n"/>
      <c r="X218" s="1" t="n"/>
      <c r="Y218" s="1" t="n"/>
      <c r="Z218" s="1" t="n"/>
      <c r="AA218" s="1" t="n"/>
      <c r="AB218" s="1" t="n"/>
      <c r="AC218" s="1" t="n"/>
    </row>
    <row r="219">
      <c r="A219" s="1" t="n"/>
      <c r="B219" s="269" t="inlineStr">
        <is>
          <t>02M276</t>
        </is>
      </c>
      <c r="C219" s="270" t="inlineStr">
        <is>
          <t>No Active Program Services</t>
        </is>
      </c>
      <c r="D219" s="242" t="n">
        <v>0</v>
      </c>
      <c r="E219" s="243" t="n">
        <v>0</v>
      </c>
      <c r="F219" s="242" t="n">
        <v>13</v>
      </c>
      <c r="G219" s="244" t="n">
        <v>1</v>
      </c>
      <c r="H219" s="1" t="n"/>
      <c r="I219" s="1" t="n"/>
      <c r="J219" s="1" t="n"/>
      <c r="K219" s="1" t="n"/>
      <c r="L219" s="1" t="n"/>
      <c r="M219" s="1" t="n"/>
      <c r="N219" s="1" t="n"/>
      <c r="O219" s="1" t="n"/>
      <c r="P219" s="1" t="n"/>
      <c r="Q219" s="1" t="n"/>
      <c r="R219" s="1" t="n"/>
      <c r="S219" s="1" t="n"/>
      <c r="T219" s="1" t="n"/>
      <c r="U219" s="1" t="n"/>
      <c r="V219" s="1" t="n"/>
      <c r="W219" s="1" t="n"/>
      <c r="X219" s="1" t="n"/>
      <c r="Y219" s="1" t="n"/>
      <c r="Z219" s="1" t="n"/>
      <c r="AA219" s="1" t="n"/>
      <c r="AB219" s="1" t="n"/>
      <c r="AC219" s="1" t="n"/>
    </row>
    <row r="220">
      <c r="A220" s="1" t="n"/>
      <c r="B220" s="269" t="inlineStr">
        <is>
          <t>02M276</t>
        </is>
      </c>
      <c r="C220" s="270" t="inlineStr">
        <is>
          <t>SETSS</t>
        </is>
      </c>
      <c r="D220" s="242" t="n">
        <v>0</v>
      </c>
      <c r="E220" s="243" t="n">
        <v>0</v>
      </c>
      <c r="F220" s="242" t="n">
        <v>2</v>
      </c>
      <c r="G220" s="244" t="n">
        <v>1</v>
      </c>
      <c r="H220" s="1" t="n"/>
      <c r="I220" s="1" t="n"/>
      <c r="J220" s="1" t="n"/>
      <c r="K220" s="1" t="n"/>
      <c r="L220" s="1" t="n"/>
      <c r="M220" s="1" t="n"/>
      <c r="N220" s="1" t="n"/>
      <c r="O220" s="1" t="n"/>
      <c r="P220" s="1" t="n"/>
      <c r="Q220" s="1" t="n"/>
      <c r="R220" s="1" t="n"/>
      <c r="S220" s="1" t="n"/>
      <c r="T220" s="1" t="n"/>
      <c r="U220" s="1" t="n"/>
      <c r="V220" s="1" t="n"/>
      <c r="W220" s="1" t="n"/>
      <c r="X220" s="1" t="n"/>
      <c r="Y220" s="1" t="n"/>
      <c r="Z220" s="1" t="n"/>
      <c r="AA220" s="1" t="n"/>
      <c r="AB220" s="1" t="n"/>
      <c r="AC220" s="1" t="n"/>
    </row>
    <row r="221">
      <c r="A221" s="1" t="n"/>
      <c r="B221" s="269" t="inlineStr">
        <is>
          <t>02M276</t>
        </is>
      </c>
      <c r="C221" s="270" t="inlineStr">
        <is>
          <t>Special Class</t>
        </is>
      </c>
      <c r="D221" s="242" t="n">
        <v>1</v>
      </c>
      <c r="E221" s="243" t="n">
        <v>0.333333333333</v>
      </c>
      <c r="F221" s="242" t="n">
        <v>2</v>
      </c>
      <c r="G221" s="244" t="n">
        <v>0.6666666666660001</v>
      </c>
      <c r="H221" s="1" t="n"/>
      <c r="I221" s="1" t="n"/>
      <c r="J221" s="1" t="n"/>
      <c r="K221" s="1" t="n"/>
      <c r="L221" s="1" t="n"/>
      <c r="M221" s="1" t="n"/>
      <c r="N221" s="1" t="n"/>
      <c r="O221" s="1" t="n"/>
      <c r="P221" s="1" t="n"/>
      <c r="Q221" s="1" t="n"/>
      <c r="R221" s="1" t="n"/>
      <c r="S221" s="1" t="n"/>
      <c r="T221" s="1" t="n"/>
      <c r="U221" s="1" t="n"/>
      <c r="V221" s="1" t="n"/>
      <c r="W221" s="1" t="n"/>
      <c r="X221" s="1" t="n"/>
      <c r="Y221" s="1" t="n"/>
      <c r="Z221" s="1" t="n"/>
      <c r="AA221" s="1" t="n"/>
      <c r="AB221" s="1" t="n"/>
      <c r="AC221" s="1" t="n"/>
    </row>
    <row r="222">
      <c r="A222" s="1" t="n"/>
      <c r="B222" s="269" t="inlineStr">
        <is>
          <t>02M280</t>
        </is>
      </c>
      <c r="C222" s="270" t="inlineStr">
        <is>
          <t>Integrated Co-Teaching Services</t>
        </is>
      </c>
      <c r="D222" s="242" t="n">
        <v>0</v>
      </c>
      <c r="E222" s="243" t="n">
        <v>0</v>
      </c>
      <c r="F222" s="242" t="n">
        <v>63</v>
      </c>
      <c r="G222" s="244" t="n">
        <v>1</v>
      </c>
      <c r="H222" s="1" t="n"/>
      <c r="I222" s="1" t="n"/>
      <c r="J222" s="1" t="n"/>
      <c r="K222" s="1" t="n"/>
      <c r="L222" s="1" t="n"/>
      <c r="M222" s="1" t="n"/>
      <c r="N222" s="1" t="n"/>
      <c r="O222" s="1" t="n"/>
      <c r="P222" s="1" t="n"/>
      <c r="Q222" s="1" t="n"/>
      <c r="R222" s="1" t="n"/>
      <c r="S222" s="1" t="n"/>
      <c r="T222" s="1" t="n"/>
      <c r="U222" s="1" t="n"/>
      <c r="V222" s="1" t="n"/>
      <c r="W222" s="1" t="n"/>
      <c r="X222" s="1" t="n"/>
      <c r="Y222" s="1" t="n"/>
      <c r="Z222" s="1" t="n"/>
      <c r="AA222" s="1" t="n"/>
      <c r="AB222" s="1" t="n"/>
      <c r="AC222" s="1" t="n"/>
    </row>
    <row r="223">
      <c r="A223" s="1" t="n"/>
      <c r="B223" s="269" t="inlineStr">
        <is>
          <t>02M280</t>
        </is>
      </c>
      <c r="C223" s="270" t="inlineStr">
        <is>
          <t>SETSS</t>
        </is>
      </c>
      <c r="D223" s="242" t="n">
        <v>0</v>
      </c>
      <c r="E223" s="243" t="n">
        <v>0</v>
      </c>
      <c r="F223" s="242" t="n">
        <v>4</v>
      </c>
      <c r="G223" s="244" t="n">
        <v>1</v>
      </c>
      <c r="H223" s="1" t="n"/>
      <c r="I223" s="1" t="n"/>
      <c r="J223" s="1" t="n"/>
      <c r="K223" s="1" t="n"/>
      <c r="L223" s="1" t="n"/>
      <c r="M223" s="1" t="n"/>
      <c r="N223" s="1" t="n"/>
      <c r="O223" s="1" t="n"/>
      <c r="P223" s="1" t="n"/>
      <c r="Q223" s="1" t="n"/>
      <c r="R223" s="1" t="n"/>
      <c r="S223" s="1" t="n"/>
      <c r="T223" s="1" t="n"/>
      <c r="U223" s="1" t="n"/>
      <c r="V223" s="1" t="n"/>
      <c r="W223" s="1" t="n"/>
      <c r="X223" s="1" t="n"/>
      <c r="Y223" s="1" t="n"/>
      <c r="Z223" s="1" t="n"/>
      <c r="AA223" s="1" t="n"/>
      <c r="AB223" s="1" t="n"/>
      <c r="AC223" s="1" t="n"/>
    </row>
    <row r="224">
      <c r="A224" s="1" t="n"/>
      <c r="B224" s="269" t="inlineStr">
        <is>
          <t>02M280</t>
        </is>
      </c>
      <c r="C224" s="270" t="inlineStr">
        <is>
          <t>Special Class</t>
        </is>
      </c>
      <c r="D224" s="242" t="n">
        <v>1</v>
      </c>
      <c r="E224" s="243" t="n">
        <v>0.25</v>
      </c>
      <c r="F224" s="242" t="n">
        <v>3</v>
      </c>
      <c r="G224" s="244" t="n">
        <v>0.75</v>
      </c>
      <c r="H224" s="1" t="n"/>
      <c r="I224" s="1" t="n"/>
      <c r="J224" s="1" t="n"/>
      <c r="K224" s="1" t="n"/>
      <c r="L224" s="1" t="n"/>
      <c r="M224" s="1" t="n"/>
      <c r="N224" s="1" t="n"/>
      <c r="O224" s="1" t="n"/>
      <c r="P224" s="1" t="n"/>
      <c r="Q224" s="1" t="n"/>
      <c r="R224" s="1" t="n"/>
      <c r="S224" s="1" t="n"/>
      <c r="T224" s="1" t="n"/>
      <c r="U224" s="1" t="n"/>
      <c r="V224" s="1" t="n"/>
      <c r="W224" s="1" t="n"/>
      <c r="X224" s="1" t="n"/>
      <c r="Y224" s="1" t="n"/>
      <c r="Z224" s="1" t="n"/>
      <c r="AA224" s="1" t="n"/>
      <c r="AB224" s="1" t="n"/>
      <c r="AC224" s="1" t="n"/>
    </row>
    <row r="225">
      <c r="A225" s="1" t="n"/>
      <c r="B225" s="269" t="inlineStr">
        <is>
          <t>02M281</t>
        </is>
      </c>
      <c r="C225" s="270" t="inlineStr">
        <is>
          <t>Integrated Co-Teaching Services</t>
        </is>
      </c>
      <c r="D225" s="242" t="n">
        <v>6</v>
      </c>
      <c r="E225" s="243" t="n">
        <v>0.13953488372</v>
      </c>
      <c r="F225" s="242" t="n">
        <v>37</v>
      </c>
      <c r="G225" s="244" t="n">
        <v>0.860465116279</v>
      </c>
      <c r="H225" s="1" t="n"/>
      <c r="I225" s="1" t="n"/>
      <c r="J225" s="1" t="n"/>
      <c r="K225" s="1" t="n"/>
      <c r="L225" s="1" t="n"/>
      <c r="M225" s="1" t="n"/>
      <c r="N225" s="1" t="n"/>
      <c r="O225" s="1" t="n"/>
      <c r="P225" s="1" t="n"/>
      <c r="Q225" s="1" t="n"/>
      <c r="R225" s="1" t="n"/>
      <c r="S225" s="1" t="n"/>
      <c r="T225" s="1" t="n"/>
      <c r="U225" s="1" t="n"/>
      <c r="V225" s="1" t="n"/>
      <c r="W225" s="1" t="n"/>
      <c r="X225" s="1" t="n"/>
      <c r="Y225" s="1" t="n"/>
      <c r="Z225" s="1" t="n"/>
      <c r="AA225" s="1" t="n"/>
      <c r="AB225" s="1" t="n"/>
      <c r="AC225" s="1" t="n"/>
    </row>
    <row r="226">
      <c r="A226" s="1" t="n"/>
      <c r="B226" s="269" t="inlineStr">
        <is>
          <t>02M281</t>
        </is>
      </c>
      <c r="C226" s="270" t="inlineStr">
        <is>
          <t>No Active Program Services</t>
        </is>
      </c>
      <c r="D226" s="242" t="n">
        <v>0</v>
      </c>
      <c r="E226" s="243" t="n">
        <v>0</v>
      </c>
      <c r="F226" s="242" t="n">
        <v>15</v>
      </c>
      <c r="G226" s="244" t="n">
        <v>1</v>
      </c>
      <c r="H226" s="1" t="n"/>
      <c r="I226" s="1" t="n"/>
      <c r="J226" s="1" t="n"/>
      <c r="K226" s="1" t="n"/>
      <c r="L226" s="1" t="n"/>
      <c r="M226" s="1" t="n"/>
      <c r="N226" s="1" t="n"/>
      <c r="O226" s="1" t="n"/>
      <c r="P226" s="1" t="n"/>
      <c r="Q226" s="1" t="n"/>
      <c r="R226" s="1" t="n"/>
      <c r="S226" s="1" t="n"/>
      <c r="T226" s="1" t="n"/>
      <c r="U226" s="1" t="n"/>
      <c r="V226" s="1" t="n"/>
      <c r="W226" s="1" t="n"/>
      <c r="X226" s="1" t="n"/>
      <c r="Y226" s="1" t="n"/>
      <c r="Z226" s="1" t="n"/>
      <c r="AA226" s="1" t="n"/>
      <c r="AB226" s="1" t="n"/>
      <c r="AC226" s="1" t="n"/>
    </row>
    <row r="227">
      <c r="A227" s="1" t="n"/>
      <c r="B227" s="269" t="inlineStr">
        <is>
          <t>02M281</t>
        </is>
      </c>
      <c r="C227" s="270" t="inlineStr">
        <is>
          <t>SETSS</t>
        </is>
      </c>
      <c r="D227" s="242" t="n">
        <v>0</v>
      </c>
      <c r="E227" s="243" t="n">
        <v>0</v>
      </c>
      <c r="F227" s="242" t="n">
        <v>1</v>
      </c>
      <c r="G227" s="244" t="n">
        <v>1</v>
      </c>
      <c r="H227" s="1" t="n"/>
      <c r="I227" s="1" t="n"/>
      <c r="J227" s="1" t="n"/>
      <c r="K227" s="1" t="n"/>
      <c r="L227" s="1" t="n"/>
      <c r="M227" s="1" t="n"/>
      <c r="N227" s="1" t="n"/>
      <c r="O227" s="1" t="n"/>
      <c r="P227" s="1" t="n"/>
      <c r="Q227" s="1" t="n"/>
      <c r="R227" s="1" t="n"/>
      <c r="S227" s="1" t="n"/>
      <c r="T227" s="1" t="n"/>
      <c r="U227" s="1" t="n"/>
      <c r="V227" s="1" t="n"/>
      <c r="W227" s="1" t="n"/>
      <c r="X227" s="1" t="n"/>
      <c r="Y227" s="1" t="n"/>
      <c r="Z227" s="1" t="n"/>
      <c r="AA227" s="1" t="n"/>
      <c r="AB227" s="1" t="n"/>
      <c r="AC227" s="1" t="n"/>
    </row>
    <row r="228">
      <c r="A228" s="1" t="n"/>
      <c r="B228" s="269" t="inlineStr">
        <is>
          <t>02M281</t>
        </is>
      </c>
      <c r="C228" s="270" t="inlineStr">
        <is>
          <t>Special Class</t>
        </is>
      </c>
      <c r="D228" s="242" t="n">
        <v>1</v>
      </c>
      <c r="E228" s="243" t="n">
        <v>1</v>
      </c>
      <c r="F228" s="242" t="n">
        <v>0</v>
      </c>
      <c r="G228" s="244" t="n">
        <v>0</v>
      </c>
      <c r="H228" s="1" t="n"/>
      <c r="I228" s="1" t="n"/>
      <c r="J228" s="1" t="n"/>
      <c r="K228" s="1" t="n"/>
      <c r="L228" s="1" t="n"/>
      <c r="M228" s="1" t="n"/>
      <c r="N228" s="1" t="n"/>
      <c r="O228" s="1" t="n"/>
      <c r="P228" s="1" t="n"/>
      <c r="Q228" s="1" t="n"/>
      <c r="R228" s="1" t="n"/>
      <c r="S228" s="1" t="n"/>
      <c r="T228" s="1" t="n"/>
      <c r="U228" s="1" t="n"/>
      <c r="V228" s="1" t="n"/>
      <c r="W228" s="1" t="n"/>
      <c r="X228" s="1" t="n"/>
      <c r="Y228" s="1" t="n"/>
      <c r="Z228" s="1" t="n"/>
      <c r="AA228" s="1" t="n"/>
      <c r="AB228" s="1" t="n"/>
      <c r="AC228" s="1" t="n"/>
    </row>
    <row r="229">
      <c r="A229" s="1" t="n"/>
      <c r="B229" s="269" t="inlineStr">
        <is>
          <t>02M282</t>
        </is>
      </c>
      <c r="C229" s="270" t="inlineStr">
        <is>
          <t>Integrated Co-Teaching Services</t>
        </is>
      </c>
      <c r="D229" s="242" t="n">
        <v>1</v>
      </c>
      <c r="E229" s="243" t="n">
        <v>0.010204081632</v>
      </c>
      <c r="F229" s="242" t="n">
        <v>97</v>
      </c>
      <c r="G229" s="244" t="n">
        <v>0.989795918367</v>
      </c>
      <c r="H229" s="1" t="n"/>
      <c r="I229" s="1" t="n"/>
      <c r="J229" s="1" t="n"/>
      <c r="K229" s="1" t="n"/>
      <c r="L229" s="1" t="n"/>
      <c r="M229" s="1" t="n"/>
      <c r="N229" s="1" t="n"/>
      <c r="O229" s="1" t="n"/>
      <c r="P229" s="1" t="n"/>
      <c r="Q229" s="1" t="n"/>
      <c r="R229" s="1" t="n"/>
      <c r="S229" s="1" t="n"/>
      <c r="T229" s="1" t="n"/>
      <c r="U229" s="1" t="n"/>
      <c r="V229" s="1" t="n"/>
      <c r="W229" s="1" t="n"/>
      <c r="X229" s="1" t="n"/>
      <c r="Y229" s="1" t="n"/>
      <c r="Z229" s="1" t="n"/>
      <c r="AA229" s="1" t="n"/>
      <c r="AB229" s="1" t="n"/>
      <c r="AC229" s="1" t="n"/>
    </row>
    <row r="230">
      <c r="A230" s="1" t="n"/>
      <c r="B230" s="269" t="inlineStr">
        <is>
          <t>02M282</t>
        </is>
      </c>
      <c r="C230" s="270" t="inlineStr">
        <is>
          <t>SETSS</t>
        </is>
      </c>
      <c r="D230" s="242" t="n">
        <v>0</v>
      </c>
      <c r="E230" s="243" t="n">
        <v>0</v>
      </c>
      <c r="F230" s="242" t="n">
        <v>15</v>
      </c>
      <c r="G230" s="244" t="n">
        <v>1</v>
      </c>
      <c r="H230" s="1" t="n"/>
      <c r="I230" s="1" t="n"/>
      <c r="J230" s="1" t="n"/>
      <c r="K230" s="1" t="n"/>
      <c r="L230" s="1" t="n"/>
      <c r="M230" s="1" t="n"/>
      <c r="N230" s="1" t="n"/>
      <c r="O230" s="1" t="n"/>
      <c r="P230" s="1" t="n"/>
      <c r="Q230" s="1" t="n"/>
      <c r="R230" s="1" t="n"/>
      <c r="S230" s="1" t="n"/>
      <c r="T230" s="1" t="n"/>
      <c r="U230" s="1" t="n"/>
      <c r="V230" s="1" t="n"/>
      <c r="W230" s="1" t="n"/>
      <c r="X230" s="1" t="n"/>
      <c r="Y230" s="1" t="n"/>
      <c r="Z230" s="1" t="n"/>
      <c r="AA230" s="1" t="n"/>
      <c r="AB230" s="1" t="n"/>
      <c r="AC230" s="1" t="n"/>
    </row>
    <row r="231">
      <c r="A231" s="1" t="n"/>
      <c r="B231" s="269" t="inlineStr">
        <is>
          <t>02M288</t>
        </is>
      </c>
      <c r="C231" s="270" t="inlineStr">
        <is>
          <t>Integrated Co-Teaching Services</t>
        </is>
      </c>
      <c r="D231" s="242" t="n">
        <v>0</v>
      </c>
      <c r="E231" s="243" t="n">
        <v>0</v>
      </c>
      <c r="F231" s="242" t="n">
        <v>93</v>
      </c>
      <c r="G231" s="244" t="n">
        <v>1</v>
      </c>
      <c r="H231" s="1" t="n"/>
      <c r="I231" s="1" t="n"/>
      <c r="J231" s="1" t="n"/>
      <c r="K231" s="1" t="n"/>
      <c r="L231" s="1" t="n"/>
      <c r="M231" s="1" t="n"/>
      <c r="N231" s="1" t="n"/>
      <c r="O231" s="1" t="n"/>
      <c r="P231" s="1" t="n"/>
      <c r="Q231" s="1" t="n"/>
      <c r="R231" s="1" t="n"/>
      <c r="S231" s="1" t="n"/>
      <c r="T231" s="1" t="n"/>
      <c r="U231" s="1" t="n"/>
      <c r="V231" s="1" t="n"/>
      <c r="W231" s="1" t="n"/>
      <c r="X231" s="1" t="n"/>
      <c r="Y231" s="1" t="n"/>
      <c r="Z231" s="1" t="n"/>
      <c r="AA231" s="1" t="n"/>
      <c r="AB231" s="1" t="n"/>
      <c r="AC231" s="1" t="n"/>
    </row>
    <row r="232">
      <c r="A232" s="1" t="n"/>
      <c r="B232" s="269" t="inlineStr">
        <is>
          <t>02M288</t>
        </is>
      </c>
      <c r="C232" s="270" t="inlineStr">
        <is>
          <t>No Active Program Services</t>
        </is>
      </c>
      <c r="D232" s="242" t="n">
        <v>0</v>
      </c>
      <c r="E232" s="243" t="n">
        <v>0</v>
      </c>
      <c r="F232" s="242" t="n">
        <v>3</v>
      </c>
      <c r="G232" s="244" t="n">
        <v>1</v>
      </c>
      <c r="H232" s="1" t="n"/>
      <c r="I232" s="1" t="n"/>
      <c r="J232" s="1" t="n"/>
      <c r="K232" s="1" t="n"/>
      <c r="L232" s="1" t="n"/>
      <c r="M232" s="1" t="n"/>
      <c r="N232" s="1" t="n"/>
      <c r="O232" s="1" t="n"/>
      <c r="P232" s="1" t="n"/>
      <c r="Q232" s="1" t="n"/>
      <c r="R232" s="1" t="n"/>
      <c r="S232" s="1" t="n"/>
      <c r="T232" s="1" t="n"/>
      <c r="U232" s="1" t="n"/>
      <c r="V232" s="1" t="n"/>
      <c r="W232" s="1" t="n"/>
      <c r="X232" s="1" t="n"/>
      <c r="Y232" s="1" t="n"/>
      <c r="Z232" s="1" t="n"/>
      <c r="AA232" s="1" t="n"/>
      <c r="AB232" s="1" t="n"/>
      <c r="AC232" s="1" t="n"/>
    </row>
    <row r="233">
      <c r="A233" s="1" t="n"/>
      <c r="B233" s="269" t="inlineStr">
        <is>
          <t>02M288</t>
        </is>
      </c>
      <c r="C233" s="270" t="inlineStr">
        <is>
          <t>SETSS</t>
        </is>
      </c>
      <c r="D233" s="242" t="n">
        <v>0</v>
      </c>
      <c r="E233" s="243" t="n">
        <v>0</v>
      </c>
      <c r="F233" s="242" t="n">
        <v>1</v>
      </c>
      <c r="G233" s="244" t="n">
        <v>1</v>
      </c>
      <c r="H233" s="1" t="n"/>
      <c r="I233" s="1" t="n"/>
      <c r="J233" s="1" t="n"/>
      <c r="K233" s="1" t="n"/>
      <c r="L233" s="1" t="n"/>
      <c r="M233" s="1" t="n"/>
      <c r="N233" s="1" t="n"/>
      <c r="O233" s="1" t="n"/>
      <c r="P233" s="1" t="n"/>
      <c r="Q233" s="1" t="n"/>
      <c r="R233" s="1" t="n"/>
      <c r="S233" s="1" t="n"/>
      <c r="T233" s="1" t="n"/>
      <c r="U233" s="1" t="n"/>
      <c r="V233" s="1" t="n"/>
      <c r="W233" s="1" t="n"/>
      <c r="X233" s="1" t="n"/>
      <c r="Y233" s="1" t="n"/>
      <c r="Z233" s="1" t="n"/>
      <c r="AA233" s="1" t="n"/>
      <c r="AB233" s="1" t="n"/>
      <c r="AC233" s="1" t="n"/>
    </row>
    <row r="234">
      <c r="A234" s="1" t="n"/>
      <c r="B234" s="269" t="inlineStr">
        <is>
          <t>02M288</t>
        </is>
      </c>
      <c r="C234" s="270" t="inlineStr">
        <is>
          <t>Special Class</t>
        </is>
      </c>
      <c r="D234" s="242" t="n">
        <v>0</v>
      </c>
      <c r="E234" s="243" t="n">
        <v>0</v>
      </c>
      <c r="F234" s="242" t="n">
        <v>1</v>
      </c>
      <c r="G234" s="244" t="n">
        <v>1</v>
      </c>
      <c r="H234" s="1" t="n"/>
      <c r="I234" s="1" t="n"/>
      <c r="J234" s="1" t="n"/>
      <c r="K234" s="1" t="n"/>
      <c r="L234" s="1" t="n"/>
      <c r="M234" s="1" t="n"/>
      <c r="N234" s="1" t="n"/>
      <c r="O234" s="1" t="n"/>
      <c r="P234" s="1" t="n"/>
      <c r="Q234" s="1" t="n"/>
      <c r="R234" s="1" t="n"/>
      <c r="S234" s="1" t="n"/>
      <c r="T234" s="1" t="n"/>
      <c r="U234" s="1" t="n"/>
      <c r="V234" s="1" t="n"/>
      <c r="W234" s="1" t="n"/>
      <c r="X234" s="1" t="n"/>
      <c r="Y234" s="1" t="n"/>
      <c r="Z234" s="1" t="n"/>
      <c r="AA234" s="1" t="n"/>
      <c r="AB234" s="1" t="n"/>
      <c r="AC234" s="1" t="n"/>
    </row>
    <row r="235">
      <c r="A235" s="1" t="n"/>
      <c r="B235" s="269" t="inlineStr">
        <is>
          <t>02M289</t>
        </is>
      </c>
      <c r="C235" s="270" t="inlineStr">
        <is>
          <t>Integrated Co-Teaching Services</t>
        </is>
      </c>
      <c r="D235" s="242" t="n">
        <v>2</v>
      </c>
      <c r="E235" s="243" t="n">
        <v>0.055555555555</v>
      </c>
      <c r="F235" s="242" t="n">
        <v>34</v>
      </c>
      <c r="G235" s="244" t="n">
        <v>0.944444444444</v>
      </c>
      <c r="H235" s="1" t="n"/>
      <c r="I235" s="1" t="n"/>
      <c r="J235" s="1" t="n"/>
      <c r="K235" s="1" t="n"/>
      <c r="L235" s="1" t="n"/>
      <c r="M235" s="1" t="n"/>
      <c r="N235" s="1" t="n"/>
      <c r="O235" s="1" t="n"/>
      <c r="P235" s="1" t="n"/>
      <c r="Q235" s="1" t="n"/>
      <c r="R235" s="1" t="n"/>
      <c r="S235" s="1" t="n"/>
      <c r="T235" s="1" t="n"/>
      <c r="U235" s="1" t="n"/>
      <c r="V235" s="1" t="n"/>
      <c r="W235" s="1" t="n"/>
      <c r="X235" s="1" t="n"/>
      <c r="Y235" s="1" t="n"/>
      <c r="Z235" s="1" t="n"/>
      <c r="AA235" s="1" t="n"/>
      <c r="AB235" s="1" t="n"/>
      <c r="AC235" s="1" t="n"/>
    </row>
    <row r="236">
      <c r="A236" s="1" t="n"/>
      <c r="B236" s="269" t="inlineStr">
        <is>
          <t>02M289</t>
        </is>
      </c>
      <c r="C236" s="270" t="inlineStr">
        <is>
          <t>No Active Program Services</t>
        </is>
      </c>
      <c r="D236" s="242" t="n">
        <v>0</v>
      </c>
      <c r="E236" s="243" t="n">
        <v>0</v>
      </c>
      <c r="F236" s="242" t="n">
        <v>2</v>
      </c>
      <c r="G236" s="244" t="n">
        <v>1</v>
      </c>
      <c r="H236" s="1" t="n"/>
      <c r="I236" s="1" t="n"/>
      <c r="J236" s="1" t="n"/>
      <c r="K236" s="1" t="n"/>
      <c r="L236" s="1" t="n"/>
      <c r="M236" s="1" t="n"/>
      <c r="N236" s="1" t="n"/>
      <c r="O236" s="1" t="n"/>
      <c r="P236" s="1" t="n"/>
      <c r="Q236" s="1" t="n"/>
      <c r="R236" s="1" t="n"/>
      <c r="S236" s="1" t="n"/>
      <c r="T236" s="1" t="n"/>
      <c r="U236" s="1" t="n"/>
      <c r="V236" s="1" t="n"/>
      <c r="W236" s="1" t="n"/>
      <c r="X236" s="1" t="n"/>
      <c r="Y236" s="1" t="n"/>
      <c r="Z236" s="1" t="n"/>
      <c r="AA236" s="1" t="n"/>
      <c r="AB236" s="1" t="n"/>
      <c r="AC236" s="1" t="n"/>
    </row>
    <row r="237">
      <c r="A237" s="1" t="n"/>
      <c r="B237" s="269" t="inlineStr">
        <is>
          <t>02M289</t>
        </is>
      </c>
      <c r="C237" s="270" t="inlineStr">
        <is>
          <t>SETSS</t>
        </is>
      </c>
      <c r="D237" s="242" t="n">
        <v>0</v>
      </c>
      <c r="E237" s="243" t="n">
        <v>0</v>
      </c>
      <c r="F237" s="242" t="n">
        <v>13</v>
      </c>
      <c r="G237" s="244" t="n">
        <v>1</v>
      </c>
      <c r="H237" s="1" t="n"/>
      <c r="I237" s="1" t="n"/>
      <c r="J237" s="1" t="n"/>
      <c r="K237" s="1" t="n"/>
      <c r="L237" s="1" t="n"/>
      <c r="M237" s="1" t="n"/>
      <c r="N237" s="1" t="n"/>
      <c r="O237" s="1" t="n"/>
      <c r="P237" s="1" t="n"/>
      <c r="Q237" s="1" t="n"/>
      <c r="R237" s="1" t="n"/>
      <c r="S237" s="1" t="n"/>
      <c r="T237" s="1" t="n"/>
      <c r="U237" s="1" t="n"/>
      <c r="V237" s="1" t="n"/>
      <c r="W237" s="1" t="n"/>
      <c r="X237" s="1" t="n"/>
      <c r="Y237" s="1" t="n"/>
      <c r="Z237" s="1" t="n"/>
      <c r="AA237" s="1" t="n"/>
      <c r="AB237" s="1" t="n"/>
      <c r="AC237" s="1" t="n"/>
    </row>
    <row r="238">
      <c r="A238" s="1" t="n"/>
      <c r="B238" s="269" t="inlineStr">
        <is>
          <t>02M290</t>
        </is>
      </c>
      <c r="C238" s="270" t="inlineStr">
        <is>
          <t>Integrated Co-Teaching Services</t>
        </is>
      </c>
      <c r="D238" s="242" t="n">
        <v>3</v>
      </c>
      <c r="E238" s="243" t="n">
        <v>0.075</v>
      </c>
      <c r="F238" s="242" t="n">
        <v>37</v>
      </c>
      <c r="G238" s="244" t="n">
        <v>0.925</v>
      </c>
      <c r="H238" s="1" t="n"/>
      <c r="I238" s="1" t="n"/>
      <c r="J238" s="1" t="n"/>
      <c r="K238" s="1" t="n"/>
      <c r="L238" s="1" t="n"/>
      <c r="M238" s="1" t="n"/>
      <c r="N238" s="1" t="n"/>
      <c r="O238" s="1" t="n"/>
      <c r="P238" s="1" t="n"/>
      <c r="Q238" s="1" t="n"/>
      <c r="R238" s="1" t="n"/>
      <c r="S238" s="1" t="n"/>
      <c r="T238" s="1" t="n"/>
      <c r="U238" s="1" t="n"/>
      <c r="V238" s="1" t="n"/>
      <c r="W238" s="1" t="n"/>
      <c r="X238" s="1" t="n"/>
      <c r="Y238" s="1" t="n"/>
      <c r="Z238" s="1" t="n"/>
      <c r="AA238" s="1" t="n"/>
      <c r="AB238" s="1" t="n"/>
      <c r="AC238" s="1" t="n"/>
    </row>
    <row r="239">
      <c r="A239" s="1" t="n"/>
      <c r="B239" s="269" t="inlineStr">
        <is>
          <t>02M290</t>
        </is>
      </c>
      <c r="C239" s="270" t="inlineStr">
        <is>
          <t>No Active Program Services</t>
        </is>
      </c>
      <c r="D239" s="242" t="n">
        <v>1</v>
      </c>
      <c r="E239" s="243" t="n">
        <v>0.090909090909</v>
      </c>
      <c r="F239" s="242" t="n">
        <v>10</v>
      </c>
      <c r="G239" s="244" t="n">
        <v>0.90909090909</v>
      </c>
      <c r="H239" s="1" t="n"/>
      <c r="I239" s="1" t="n"/>
      <c r="J239" s="1" t="n"/>
      <c r="K239" s="1" t="n"/>
      <c r="L239" s="1" t="n"/>
      <c r="M239" s="1" t="n"/>
      <c r="N239" s="1" t="n"/>
      <c r="O239" s="1" t="n"/>
      <c r="P239" s="1" t="n"/>
      <c r="Q239" s="1" t="n"/>
      <c r="R239" s="1" t="n"/>
      <c r="S239" s="1" t="n"/>
      <c r="T239" s="1" t="n"/>
      <c r="U239" s="1" t="n"/>
      <c r="V239" s="1" t="n"/>
      <c r="W239" s="1" t="n"/>
      <c r="X239" s="1" t="n"/>
      <c r="Y239" s="1" t="n"/>
      <c r="Z239" s="1" t="n"/>
      <c r="AA239" s="1" t="n"/>
      <c r="AB239" s="1" t="n"/>
      <c r="AC239" s="1" t="n"/>
    </row>
    <row r="240">
      <c r="A240" s="1" t="n"/>
      <c r="B240" s="269" t="inlineStr">
        <is>
          <t>02M290</t>
        </is>
      </c>
      <c r="C240" s="270" t="inlineStr">
        <is>
          <t>SETSS</t>
        </is>
      </c>
      <c r="D240" s="242" t="n">
        <v>0</v>
      </c>
      <c r="E240" s="243" t="n">
        <v>0</v>
      </c>
      <c r="F240" s="242" t="n">
        <v>6</v>
      </c>
      <c r="G240" s="244" t="n">
        <v>1</v>
      </c>
      <c r="H240" s="1" t="n"/>
      <c r="I240" s="1" t="n"/>
      <c r="J240" s="1" t="n"/>
      <c r="K240" s="1" t="n"/>
      <c r="L240" s="1" t="n"/>
      <c r="M240" s="1" t="n"/>
      <c r="N240" s="1" t="n"/>
      <c r="O240" s="1" t="n"/>
      <c r="P240" s="1" t="n"/>
      <c r="Q240" s="1" t="n"/>
      <c r="R240" s="1" t="n"/>
      <c r="S240" s="1" t="n"/>
      <c r="T240" s="1" t="n"/>
      <c r="U240" s="1" t="n"/>
      <c r="V240" s="1" t="n"/>
      <c r="W240" s="1" t="n"/>
      <c r="X240" s="1" t="n"/>
      <c r="Y240" s="1" t="n"/>
      <c r="Z240" s="1" t="n"/>
      <c r="AA240" s="1" t="n"/>
      <c r="AB240" s="1" t="n"/>
      <c r="AC240" s="1" t="n"/>
    </row>
    <row r="241">
      <c r="A241" s="1" t="n"/>
      <c r="B241" s="269" t="inlineStr">
        <is>
          <t>02M290</t>
        </is>
      </c>
      <c r="C241" s="270" t="inlineStr">
        <is>
          <t>Special Class</t>
        </is>
      </c>
      <c r="D241" s="242" t="n">
        <v>0</v>
      </c>
      <c r="E241" s="243" t="n">
        <v>0</v>
      </c>
      <c r="F241" s="242" t="n">
        <v>2</v>
      </c>
      <c r="G241" s="244" t="n">
        <v>1</v>
      </c>
      <c r="H241" s="1" t="n"/>
      <c r="I241" s="1" t="n"/>
      <c r="J241" s="1" t="n"/>
      <c r="K241" s="1" t="n"/>
      <c r="L241" s="1" t="n"/>
      <c r="M241" s="1" t="n"/>
      <c r="N241" s="1" t="n"/>
      <c r="O241" s="1" t="n"/>
      <c r="P241" s="1" t="n"/>
      <c r="Q241" s="1" t="n"/>
      <c r="R241" s="1" t="n"/>
      <c r="S241" s="1" t="n"/>
      <c r="T241" s="1" t="n"/>
      <c r="U241" s="1" t="n"/>
      <c r="V241" s="1" t="n"/>
      <c r="W241" s="1" t="n"/>
      <c r="X241" s="1" t="n"/>
      <c r="Y241" s="1" t="n"/>
      <c r="Z241" s="1" t="n"/>
      <c r="AA241" s="1" t="n"/>
      <c r="AB241" s="1" t="n"/>
      <c r="AC241" s="1" t="n"/>
    </row>
    <row r="242">
      <c r="A242" s="1" t="n"/>
      <c r="B242" s="269" t="inlineStr">
        <is>
          <t>02M294</t>
        </is>
      </c>
      <c r="C242" s="270" t="inlineStr">
        <is>
          <t>Integrated Co-Teaching Services</t>
        </is>
      </c>
      <c r="D242" s="242" t="n">
        <v>0</v>
      </c>
      <c r="E242" s="243" t="n">
        <v>0</v>
      </c>
      <c r="F242" s="242" t="n">
        <v>44</v>
      </c>
      <c r="G242" s="244" t="n">
        <v>1</v>
      </c>
      <c r="H242" s="1" t="n"/>
      <c r="I242" s="1" t="n"/>
      <c r="J242" s="1" t="n"/>
      <c r="K242" s="1" t="n"/>
      <c r="L242" s="1" t="n"/>
      <c r="M242" s="1" t="n"/>
      <c r="N242" s="1" t="n"/>
      <c r="O242" s="1" t="n"/>
      <c r="P242" s="1" t="n"/>
      <c r="Q242" s="1" t="n"/>
      <c r="R242" s="1" t="n"/>
      <c r="S242" s="1" t="n"/>
      <c r="T242" s="1" t="n"/>
      <c r="U242" s="1" t="n"/>
      <c r="V242" s="1" t="n"/>
      <c r="W242" s="1" t="n"/>
      <c r="X242" s="1" t="n"/>
      <c r="Y242" s="1" t="n"/>
      <c r="Z242" s="1" t="n"/>
      <c r="AA242" s="1" t="n"/>
      <c r="AB242" s="1" t="n"/>
      <c r="AC242" s="1" t="n"/>
    </row>
    <row r="243">
      <c r="A243" s="1" t="n"/>
      <c r="B243" s="269" t="inlineStr">
        <is>
          <t>02M294</t>
        </is>
      </c>
      <c r="C243" s="270" t="inlineStr">
        <is>
          <t>No Active Program Services</t>
        </is>
      </c>
      <c r="D243" s="242" t="n">
        <v>0</v>
      </c>
      <c r="E243" s="243" t="n">
        <v>0</v>
      </c>
      <c r="F243" s="242" t="n">
        <v>10</v>
      </c>
      <c r="G243" s="244" t="n">
        <v>1</v>
      </c>
      <c r="H243" s="1" t="n"/>
      <c r="I243" s="1" t="n"/>
      <c r="J243" s="1" t="n"/>
      <c r="K243" s="1" t="n"/>
      <c r="L243" s="1" t="n"/>
      <c r="M243" s="1" t="n"/>
      <c r="N243" s="1" t="n"/>
      <c r="O243" s="1" t="n"/>
      <c r="P243" s="1" t="n"/>
      <c r="Q243" s="1" t="n"/>
      <c r="R243" s="1" t="n"/>
      <c r="S243" s="1" t="n"/>
      <c r="T243" s="1" t="n"/>
      <c r="U243" s="1" t="n"/>
      <c r="V243" s="1" t="n"/>
      <c r="W243" s="1" t="n"/>
      <c r="X243" s="1" t="n"/>
      <c r="Y243" s="1" t="n"/>
      <c r="Z243" s="1" t="n"/>
      <c r="AA243" s="1" t="n"/>
      <c r="AB243" s="1" t="n"/>
      <c r="AC243" s="1" t="n"/>
    </row>
    <row r="244">
      <c r="A244" s="1" t="n"/>
      <c r="B244" s="269" t="inlineStr">
        <is>
          <t>02M294</t>
        </is>
      </c>
      <c r="C244" s="270" t="inlineStr">
        <is>
          <t>SETSS</t>
        </is>
      </c>
      <c r="D244" s="242" t="n">
        <v>0</v>
      </c>
      <c r="E244" s="243" t="n">
        <v>0</v>
      </c>
      <c r="F244" s="242" t="n">
        <v>36</v>
      </c>
      <c r="G244" s="244" t="n">
        <v>1</v>
      </c>
      <c r="H244" s="1" t="n"/>
      <c r="I244" s="1" t="n"/>
      <c r="J244" s="1" t="n"/>
      <c r="K244" s="1" t="n"/>
      <c r="L244" s="1" t="n"/>
      <c r="M244" s="1" t="n"/>
      <c r="N244" s="1" t="n"/>
      <c r="O244" s="1" t="n"/>
      <c r="P244" s="1" t="n"/>
      <c r="Q244" s="1" t="n"/>
      <c r="R244" s="1" t="n"/>
      <c r="S244" s="1" t="n"/>
      <c r="T244" s="1" t="n"/>
      <c r="U244" s="1" t="n"/>
      <c r="V244" s="1" t="n"/>
      <c r="W244" s="1" t="n"/>
      <c r="X244" s="1" t="n"/>
      <c r="Y244" s="1" t="n"/>
      <c r="Z244" s="1" t="n"/>
      <c r="AA244" s="1" t="n"/>
      <c r="AB244" s="1" t="n"/>
      <c r="AC244" s="1" t="n"/>
    </row>
    <row r="245">
      <c r="A245" s="1" t="n"/>
      <c r="B245" s="269" t="inlineStr">
        <is>
          <t>02M294</t>
        </is>
      </c>
      <c r="C245" s="270" t="inlineStr">
        <is>
          <t>Special Class</t>
        </is>
      </c>
      <c r="D245" s="242" t="n">
        <v>0</v>
      </c>
      <c r="E245" s="243" t="n">
        <v>0</v>
      </c>
      <c r="F245" s="242" t="n">
        <v>2</v>
      </c>
      <c r="G245" s="244" t="n">
        <v>1</v>
      </c>
      <c r="H245" s="1" t="n"/>
      <c r="I245" s="1" t="n"/>
      <c r="J245" s="1" t="n"/>
      <c r="K245" s="1" t="n"/>
      <c r="L245" s="1" t="n"/>
      <c r="M245" s="1" t="n"/>
      <c r="N245" s="1" t="n"/>
      <c r="O245" s="1" t="n"/>
      <c r="P245" s="1" t="n"/>
      <c r="Q245" s="1" t="n"/>
      <c r="R245" s="1" t="n"/>
      <c r="S245" s="1" t="n"/>
      <c r="T245" s="1" t="n"/>
      <c r="U245" s="1" t="n"/>
      <c r="V245" s="1" t="n"/>
      <c r="W245" s="1" t="n"/>
      <c r="X245" s="1" t="n"/>
      <c r="Y245" s="1" t="n"/>
      <c r="Z245" s="1" t="n"/>
      <c r="AA245" s="1" t="n"/>
      <c r="AB245" s="1" t="n"/>
      <c r="AC245" s="1" t="n"/>
    </row>
    <row r="246">
      <c r="A246" s="1" t="n"/>
      <c r="B246" s="269" t="inlineStr">
        <is>
          <t>02M296</t>
        </is>
      </c>
      <c r="C246" s="270" t="inlineStr">
        <is>
          <t>Integrated Co-Teaching Services</t>
        </is>
      </c>
      <c r="D246" s="242" t="n">
        <v>0</v>
      </c>
      <c r="E246" s="243" t="n">
        <v>0</v>
      </c>
      <c r="F246" s="242" t="n">
        <v>14</v>
      </c>
      <c r="G246" s="244" t="n">
        <v>1</v>
      </c>
      <c r="H246" s="1" t="n"/>
      <c r="I246" s="1" t="n"/>
      <c r="J246" s="1" t="n"/>
      <c r="K246" s="1" t="n"/>
      <c r="L246" s="1" t="n"/>
      <c r="M246" s="1" t="n"/>
      <c r="N246" s="1" t="n"/>
      <c r="O246" s="1" t="n"/>
      <c r="P246" s="1" t="n"/>
      <c r="Q246" s="1" t="n"/>
      <c r="R246" s="1" t="n"/>
      <c r="S246" s="1" t="n"/>
      <c r="T246" s="1" t="n"/>
      <c r="U246" s="1" t="n"/>
      <c r="V246" s="1" t="n"/>
      <c r="W246" s="1" t="n"/>
      <c r="X246" s="1" t="n"/>
      <c r="Y246" s="1" t="n"/>
      <c r="Z246" s="1" t="n"/>
      <c r="AA246" s="1" t="n"/>
      <c r="AB246" s="1" t="n"/>
      <c r="AC246" s="1" t="n"/>
    </row>
    <row r="247">
      <c r="A247" s="1" t="n"/>
      <c r="B247" s="269" t="inlineStr">
        <is>
          <t>02M296</t>
        </is>
      </c>
      <c r="C247" s="270" t="inlineStr">
        <is>
          <t>No Active Program Services</t>
        </is>
      </c>
      <c r="D247" s="242" t="n">
        <v>0</v>
      </c>
      <c r="E247" s="243" t="n">
        <v>0</v>
      </c>
      <c r="F247" s="242" t="n">
        <v>6</v>
      </c>
      <c r="G247" s="244" t="n">
        <v>1</v>
      </c>
      <c r="H247" s="1" t="n"/>
      <c r="I247" s="1" t="n"/>
      <c r="J247" s="1" t="n"/>
      <c r="K247" s="1" t="n"/>
      <c r="L247" s="1" t="n"/>
      <c r="M247" s="1" t="n"/>
      <c r="N247" s="1" t="n"/>
      <c r="O247" s="1" t="n"/>
      <c r="P247" s="1" t="n"/>
      <c r="Q247" s="1" t="n"/>
      <c r="R247" s="1" t="n"/>
      <c r="S247" s="1" t="n"/>
      <c r="T247" s="1" t="n"/>
      <c r="U247" s="1" t="n"/>
      <c r="V247" s="1" t="n"/>
      <c r="W247" s="1" t="n"/>
      <c r="X247" s="1" t="n"/>
      <c r="Y247" s="1" t="n"/>
      <c r="Z247" s="1" t="n"/>
      <c r="AA247" s="1" t="n"/>
      <c r="AB247" s="1" t="n"/>
      <c r="AC247" s="1" t="n"/>
    </row>
    <row r="248">
      <c r="A248" s="1" t="n"/>
      <c r="B248" s="269" t="inlineStr">
        <is>
          <t>02M296</t>
        </is>
      </c>
      <c r="C248" s="270" t="inlineStr">
        <is>
          <t>SETSS</t>
        </is>
      </c>
      <c r="D248" s="242" t="n">
        <v>2</v>
      </c>
      <c r="E248" s="243" t="n">
        <v>0.076923076923</v>
      </c>
      <c r="F248" s="242" t="n">
        <v>24</v>
      </c>
      <c r="G248" s="244" t="n">
        <v>0.923076923076</v>
      </c>
      <c r="H248" s="1" t="n"/>
      <c r="I248" s="1" t="n"/>
      <c r="J248" s="1" t="n"/>
      <c r="K248" s="1" t="n"/>
      <c r="L248" s="1" t="n"/>
      <c r="M248" s="1" t="n"/>
      <c r="N248" s="1" t="n"/>
      <c r="O248" s="1" t="n"/>
      <c r="P248" s="1" t="n"/>
      <c r="Q248" s="1" t="n"/>
      <c r="R248" s="1" t="n"/>
      <c r="S248" s="1" t="n"/>
      <c r="T248" s="1" t="n"/>
      <c r="U248" s="1" t="n"/>
      <c r="V248" s="1" t="n"/>
      <c r="W248" s="1" t="n"/>
      <c r="X248" s="1" t="n"/>
      <c r="Y248" s="1" t="n"/>
      <c r="Z248" s="1" t="n"/>
      <c r="AA248" s="1" t="n"/>
      <c r="AB248" s="1" t="n"/>
      <c r="AC248" s="1" t="n"/>
    </row>
    <row r="249">
      <c r="A249" s="1" t="n"/>
      <c r="B249" s="269" t="inlineStr">
        <is>
          <t>02M296</t>
        </is>
      </c>
      <c r="C249" s="270" t="inlineStr">
        <is>
          <t>Special Class</t>
        </is>
      </c>
      <c r="D249" s="242" t="n">
        <v>0</v>
      </c>
      <c r="E249" s="243" t="n">
        <v>0</v>
      </c>
      <c r="F249" s="242" t="n">
        <v>2</v>
      </c>
      <c r="G249" s="244" t="n">
        <v>1</v>
      </c>
      <c r="H249" s="1" t="n"/>
      <c r="I249" s="1" t="n"/>
      <c r="J249" s="1" t="n"/>
      <c r="K249" s="1" t="n"/>
      <c r="L249" s="1" t="n"/>
      <c r="M249" s="1" t="n"/>
      <c r="N249" s="1" t="n"/>
      <c r="O249" s="1" t="n"/>
      <c r="P249" s="1" t="n"/>
      <c r="Q249" s="1" t="n"/>
      <c r="R249" s="1" t="n"/>
      <c r="S249" s="1" t="n"/>
      <c r="T249" s="1" t="n"/>
      <c r="U249" s="1" t="n"/>
      <c r="V249" s="1" t="n"/>
      <c r="W249" s="1" t="n"/>
      <c r="X249" s="1" t="n"/>
      <c r="Y249" s="1" t="n"/>
      <c r="Z249" s="1" t="n"/>
      <c r="AA249" s="1" t="n"/>
      <c r="AB249" s="1" t="n"/>
      <c r="AC249" s="1" t="n"/>
    </row>
    <row r="250">
      <c r="A250" s="1" t="n"/>
      <c r="B250" s="269" t="inlineStr">
        <is>
          <t>02M297</t>
        </is>
      </c>
      <c r="C250" s="270" t="inlineStr">
        <is>
          <t>Integrated Co-Teaching Services</t>
        </is>
      </c>
      <c r="D250" s="242" t="n">
        <v>2</v>
      </c>
      <c r="E250" s="243" t="n">
        <v>0.021739130434</v>
      </c>
      <c r="F250" s="242" t="n">
        <v>90</v>
      </c>
      <c r="G250" s="244" t="n">
        <v>0.978260869565</v>
      </c>
      <c r="H250" s="1" t="n"/>
      <c r="I250" s="1" t="n"/>
      <c r="J250" s="1" t="n"/>
      <c r="K250" s="1" t="n"/>
      <c r="L250" s="1" t="n"/>
      <c r="M250" s="1" t="n"/>
      <c r="N250" s="1" t="n"/>
      <c r="O250" s="1" t="n"/>
      <c r="P250" s="1" t="n"/>
      <c r="Q250" s="1" t="n"/>
      <c r="R250" s="1" t="n"/>
      <c r="S250" s="1" t="n"/>
      <c r="T250" s="1" t="n"/>
      <c r="U250" s="1" t="n"/>
      <c r="V250" s="1" t="n"/>
      <c r="W250" s="1" t="n"/>
      <c r="X250" s="1" t="n"/>
      <c r="Y250" s="1" t="n"/>
      <c r="Z250" s="1" t="n"/>
      <c r="AA250" s="1" t="n"/>
      <c r="AB250" s="1" t="n"/>
      <c r="AC250" s="1" t="n"/>
    </row>
    <row r="251">
      <c r="A251" s="1" t="n"/>
      <c r="B251" s="269" t="inlineStr">
        <is>
          <t>02M297</t>
        </is>
      </c>
      <c r="C251" s="270" t="inlineStr">
        <is>
          <t>No Active Program Services</t>
        </is>
      </c>
      <c r="D251" s="242" t="n">
        <v>1</v>
      </c>
      <c r="E251" s="243" t="n">
        <v>0.1</v>
      </c>
      <c r="F251" s="242" t="n">
        <v>9</v>
      </c>
      <c r="G251" s="244" t="n">
        <v>0.9</v>
      </c>
      <c r="H251" s="1" t="n"/>
      <c r="I251" s="1" t="n"/>
      <c r="J251" s="1" t="n"/>
      <c r="K251" s="1" t="n"/>
      <c r="L251" s="1" t="n"/>
      <c r="M251" s="1" t="n"/>
      <c r="N251" s="1" t="n"/>
      <c r="O251" s="1" t="n"/>
      <c r="P251" s="1" t="n"/>
      <c r="Q251" s="1" t="n"/>
      <c r="R251" s="1" t="n"/>
      <c r="S251" s="1" t="n"/>
      <c r="T251" s="1" t="n"/>
      <c r="U251" s="1" t="n"/>
      <c r="V251" s="1" t="n"/>
      <c r="W251" s="1" t="n"/>
      <c r="X251" s="1" t="n"/>
      <c r="Y251" s="1" t="n"/>
      <c r="Z251" s="1" t="n"/>
      <c r="AA251" s="1" t="n"/>
      <c r="AB251" s="1" t="n"/>
      <c r="AC251" s="1" t="n"/>
    </row>
    <row r="252">
      <c r="A252" s="1" t="n"/>
      <c r="B252" s="269" t="inlineStr">
        <is>
          <t>02M297</t>
        </is>
      </c>
      <c r="C252" s="270" t="inlineStr">
        <is>
          <t>SETSS</t>
        </is>
      </c>
      <c r="D252" s="242" t="n">
        <v>0</v>
      </c>
      <c r="E252" s="243" t="n">
        <v>0</v>
      </c>
      <c r="F252" s="242" t="n">
        <v>22</v>
      </c>
      <c r="G252" s="244" t="n">
        <v>1</v>
      </c>
      <c r="H252" s="1" t="n"/>
      <c r="I252" s="1" t="n"/>
      <c r="J252" s="1" t="n"/>
      <c r="K252" s="1" t="n"/>
      <c r="L252" s="1" t="n"/>
      <c r="M252" s="1" t="n"/>
      <c r="N252" s="1" t="n"/>
      <c r="O252" s="1" t="n"/>
      <c r="P252" s="1" t="n"/>
      <c r="Q252" s="1" t="n"/>
      <c r="R252" s="1" t="n"/>
      <c r="S252" s="1" t="n"/>
      <c r="T252" s="1" t="n"/>
      <c r="U252" s="1" t="n"/>
      <c r="V252" s="1" t="n"/>
      <c r="W252" s="1" t="n"/>
      <c r="X252" s="1" t="n"/>
      <c r="Y252" s="1" t="n"/>
      <c r="Z252" s="1" t="n"/>
      <c r="AA252" s="1" t="n"/>
      <c r="AB252" s="1" t="n"/>
      <c r="AC252" s="1" t="n"/>
    </row>
    <row r="253">
      <c r="A253" s="1" t="n"/>
      <c r="B253" s="269" t="inlineStr">
        <is>
          <t>02M297</t>
        </is>
      </c>
      <c r="C253" s="270" t="inlineStr">
        <is>
          <t>Special Class</t>
        </is>
      </c>
      <c r="D253" s="242" t="n">
        <v>2</v>
      </c>
      <c r="E253" s="243" t="n">
        <v>0.4</v>
      </c>
      <c r="F253" s="242" t="n">
        <v>3</v>
      </c>
      <c r="G253" s="244" t="n">
        <v>0.6</v>
      </c>
      <c r="H253" s="1" t="n"/>
      <c r="I253" s="1" t="n"/>
      <c r="J253" s="1" t="n"/>
      <c r="K253" s="1" t="n"/>
      <c r="L253" s="1" t="n"/>
      <c r="M253" s="1" t="n"/>
      <c r="N253" s="1" t="n"/>
      <c r="O253" s="1" t="n"/>
      <c r="P253" s="1" t="n"/>
      <c r="Q253" s="1" t="n"/>
      <c r="R253" s="1" t="n"/>
      <c r="S253" s="1" t="n"/>
      <c r="T253" s="1" t="n"/>
      <c r="U253" s="1" t="n"/>
      <c r="V253" s="1" t="n"/>
      <c r="W253" s="1" t="n"/>
      <c r="X253" s="1" t="n"/>
      <c r="Y253" s="1" t="n"/>
      <c r="Z253" s="1" t="n"/>
      <c r="AA253" s="1" t="n"/>
      <c r="AB253" s="1" t="n"/>
      <c r="AC253" s="1" t="n"/>
    </row>
    <row r="254">
      <c r="A254" s="1" t="n"/>
      <c r="B254" s="269" t="inlineStr">
        <is>
          <t>02M298</t>
        </is>
      </c>
      <c r="C254" s="270" t="inlineStr">
        <is>
          <t>Integrated Co-Teaching Services</t>
        </is>
      </c>
      <c r="D254" s="242" t="n">
        <v>0</v>
      </c>
      <c r="E254" s="243" t="n">
        <v>0</v>
      </c>
      <c r="F254" s="242" t="n">
        <v>90</v>
      </c>
      <c r="G254" s="244" t="n">
        <v>1</v>
      </c>
      <c r="H254" s="1" t="n"/>
      <c r="I254" s="1" t="n"/>
      <c r="J254" s="1" t="n"/>
      <c r="K254" s="1" t="n"/>
      <c r="L254" s="1" t="n"/>
      <c r="M254" s="1" t="n"/>
      <c r="N254" s="1" t="n"/>
      <c r="O254" s="1" t="n"/>
      <c r="P254" s="1" t="n"/>
      <c r="Q254" s="1" t="n"/>
      <c r="R254" s="1" t="n"/>
      <c r="S254" s="1" t="n"/>
      <c r="T254" s="1" t="n"/>
      <c r="U254" s="1" t="n"/>
      <c r="V254" s="1" t="n"/>
      <c r="W254" s="1" t="n"/>
      <c r="X254" s="1" t="n"/>
      <c r="Y254" s="1" t="n"/>
      <c r="Z254" s="1" t="n"/>
      <c r="AA254" s="1" t="n"/>
      <c r="AB254" s="1" t="n"/>
      <c r="AC254" s="1" t="n"/>
    </row>
    <row r="255">
      <c r="A255" s="1" t="n"/>
      <c r="B255" s="269" t="inlineStr">
        <is>
          <t>02M298</t>
        </is>
      </c>
      <c r="C255" s="270" t="inlineStr">
        <is>
          <t>No Active Program Services</t>
        </is>
      </c>
      <c r="D255" s="242" t="n">
        <v>0</v>
      </c>
      <c r="E255" s="243" t="n">
        <v>0</v>
      </c>
      <c r="F255" s="242" t="n">
        <v>4</v>
      </c>
      <c r="G255" s="244" t="n">
        <v>1</v>
      </c>
      <c r="H255" s="1" t="n"/>
      <c r="I255" s="1" t="n"/>
      <c r="J255" s="1" t="n"/>
      <c r="K255" s="1" t="n"/>
      <c r="L255" s="1" t="n"/>
      <c r="M255" s="1" t="n"/>
      <c r="N255" s="1" t="n"/>
      <c r="O255" s="1" t="n"/>
      <c r="P255" s="1" t="n"/>
      <c r="Q255" s="1" t="n"/>
      <c r="R255" s="1" t="n"/>
      <c r="S255" s="1" t="n"/>
      <c r="T255" s="1" t="n"/>
      <c r="U255" s="1" t="n"/>
      <c r="V255" s="1" t="n"/>
      <c r="W255" s="1" t="n"/>
      <c r="X255" s="1" t="n"/>
      <c r="Y255" s="1" t="n"/>
      <c r="Z255" s="1" t="n"/>
      <c r="AA255" s="1" t="n"/>
      <c r="AB255" s="1" t="n"/>
      <c r="AC255" s="1" t="n"/>
    </row>
    <row r="256">
      <c r="A256" s="1" t="n"/>
      <c r="B256" s="269" t="inlineStr">
        <is>
          <t>02M298</t>
        </is>
      </c>
      <c r="C256" s="270" t="inlineStr">
        <is>
          <t>SETSS</t>
        </is>
      </c>
      <c r="D256" s="242" t="n">
        <v>0</v>
      </c>
      <c r="E256" s="243" t="n">
        <v>0</v>
      </c>
      <c r="F256" s="242" t="n">
        <v>1</v>
      </c>
      <c r="G256" s="244" t="n">
        <v>1</v>
      </c>
      <c r="H256" s="1" t="n"/>
      <c r="I256" s="1" t="n"/>
      <c r="J256" s="1" t="n"/>
      <c r="K256" s="1" t="n"/>
      <c r="L256" s="1" t="n"/>
      <c r="M256" s="1" t="n"/>
      <c r="N256" s="1" t="n"/>
      <c r="O256" s="1" t="n"/>
      <c r="P256" s="1" t="n"/>
      <c r="Q256" s="1" t="n"/>
      <c r="R256" s="1" t="n"/>
      <c r="S256" s="1" t="n"/>
      <c r="T256" s="1" t="n"/>
      <c r="U256" s="1" t="n"/>
      <c r="V256" s="1" t="n"/>
      <c r="W256" s="1" t="n"/>
      <c r="X256" s="1" t="n"/>
      <c r="Y256" s="1" t="n"/>
      <c r="Z256" s="1" t="n"/>
      <c r="AA256" s="1" t="n"/>
      <c r="AB256" s="1" t="n"/>
      <c r="AC256" s="1" t="n"/>
    </row>
    <row r="257">
      <c r="A257" s="1" t="n"/>
      <c r="B257" s="269" t="inlineStr">
        <is>
          <t>02M298</t>
        </is>
      </c>
      <c r="C257" s="270" t="inlineStr">
        <is>
          <t>Special Class</t>
        </is>
      </c>
      <c r="D257" s="242" t="n">
        <v>0</v>
      </c>
      <c r="E257" s="243" t="n">
        <v>0</v>
      </c>
      <c r="F257" s="242" t="n">
        <v>7</v>
      </c>
      <c r="G257" s="244" t="n">
        <v>1</v>
      </c>
      <c r="H257" s="1" t="n"/>
      <c r="I257" s="1" t="n"/>
      <c r="J257" s="1" t="n"/>
      <c r="K257" s="1" t="n"/>
      <c r="L257" s="1" t="n"/>
      <c r="M257" s="1" t="n"/>
      <c r="N257" s="1" t="n"/>
      <c r="O257" s="1" t="n"/>
      <c r="P257" s="1" t="n"/>
      <c r="Q257" s="1" t="n"/>
      <c r="R257" s="1" t="n"/>
      <c r="S257" s="1" t="n"/>
      <c r="T257" s="1" t="n"/>
      <c r="U257" s="1" t="n"/>
      <c r="V257" s="1" t="n"/>
      <c r="W257" s="1" t="n"/>
      <c r="X257" s="1" t="n"/>
      <c r="Y257" s="1" t="n"/>
      <c r="Z257" s="1" t="n"/>
      <c r="AA257" s="1" t="n"/>
      <c r="AB257" s="1" t="n"/>
      <c r="AC257" s="1" t="n"/>
    </row>
    <row r="258">
      <c r="A258" s="1" t="n"/>
      <c r="B258" s="269" t="inlineStr">
        <is>
          <t>02M300</t>
        </is>
      </c>
      <c r="C258" s="270" t="inlineStr">
        <is>
          <t>Integrated Co-Teaching Services</t>
        </is>
      </c>
      <c r="D258" s="242" t="n">
        <v>0</v>
      </c>
      <c r="E258" s="243" t="n">
        <v>0</v>
      </c>
      <c r="F258" s="242" t="n">
        <v>61</v>
      </c>
      <c r="G258" s="244" t="n">
        <v>1</v>
      </c>
      <c r="H258" s="1" t="n"/>
      <c r="I258" s="1" t="n"/>
      <c r="J258" s="1" t="n"/>
      <c r="K258" s="1" t="n"/>
      <c r="L258" s="1" t="n"/>
      <c r="M258" s="1" t="n"/>
      <c r="N258" s="1" t="n"/>
      <c r="O258" s="1" t="n"/>
      <c r="P258" s="1" t="n"/>
      <c r="Q258" s="1" t="n"/>
      <c r="R258" s="1" t="n"/>
      <c r="S258" s="1" t="n"/>
      <c r="T258" s="1" t="n"/>
      <c r="U258" s="1" t="n"/>
      <c r="V258" s="1" t="n"/>
      <c r="W258" s="1" t="n"/>
      <c r="X258" s="1" t="n"/>
      <c r="Y258" s="1" t="n"/>
      <c r="Z258" s="1" t="n"/>
      <c r="AA258" s="1" t="n"/>
      <c r="AB258" s="1" t="n"/>
      <c r="AC258" s="1" t="n"/>
    </row>
    <row r="259">
      <c r="A259" s="1" t="n"/>
      <c r="B259" s="269" t="inlineStr">
        <is>
          <t>02M300</t>
        </is>
      </c>
      <c r="C259" s="270" t="inlineStr">
        <is>
          <t>No Active Program Services</t>
        </is>
      </c>
      <c r="D259" s="242" t="n">
        <v>0</v>
      </c>
      <c r="E259" s="243" t="n">
        <v>0</v>
      </c>
      <c r="F259" s="242" t="n">
        <v>5</v>
      </c>
      <c r="G259" s="244" t="n">
        <v>1</v>
      </c>
      <c r="H259" s="1" t="n"/>
      <c r="I259" s="1" t="n"/>
      <c r="J259" s="1" t="n"/>
      <c r="K259" s="1" t="n"/>
      <c r="L259" s="1" t="n"/>
      <c r="M259" s="1" t="n"/>
      <c r="N259" s="1" t="n"/>
      <c r="O259" s="1" t="n"/>
      <c r="P259" s="1" t="n"/>
      <c r="Q259" s="1" t="n"/>
      <c r="R259" s="1" t="n"/>
      <c r="S259" s="1" t="n"/>
      <c r="T259" s="1" t="n"/>
      <c r="U259" s="1" t="n"/>
      <c r="V259" s="1" t="n"/>
      <c r="W259" s="1" t="n"/>
      <c r="X259" s="1" t="n"/>
      <c r="Y259" s="1" t="n"/>
      <c r="Z259" s="1" t="n"/>
      <c r="AA259" s="1" t="n"/>
      <c r="AB259" s="1" t="n"/>
      <c r="AC259" s="1" t="n"/>
    </row>
    <row r="260">
      <c r="A260" s="1" t="n"/>
      <c r="B260" s="269" t="inlineStr">
        <is>
          <t>02M300</t>
        </is>
      </c>
      <c r="C260" s="270" t="inlineStr">
        <is>
          <t>SETSS</t>
        </is>
      </c>
      <c r="D260" s="242" t="n">
        <v>0</v>
      </c>
      <c r="E260" s="243" t="n">
        <v>0</v>
      </c>
      <c r="F260" s="242" t="n">
        <v>1</v>
      </c>
      <c r="G260" s="244" t="n">
        <v>1</v>
      </c>
      <c r="H260" s="1" t="n"/>
      <c r="I260" s="1" t="n"/>
      <c r="J260" s="1" t="n"/>
      <c r="K260" s="1" t="n"/>
      <c r="L260" s="1" t="n"/>
      <c r="M260" s="1" t="n"/>
      <c r="N260" s="1" t="n"/>
      <c r="O260" s="1" t="n"/>
      <c r="P260" s="1" t="n"/>
      <c r="Q260" s="1" t="n"/>
      <c r="R260" s="1" t="n"/>
      <c r="S260" s="1" t="n"/>
      <c r="T260" s="1" t="n"/>
      <c r="U260" s="1" t="n"/>
      <c r="V260" s="1" t="n"/>
      <c r="W260" s="1" t="n"/>
      <c r="X260" s="1" t="n"/>
      <c r="Y260" s="1" t="n"/>
      <c r="Z260" s="1" t="n"/>
      <c r="AA260" s="1" t="n"/>
      <c r="AB260" s="1" t="n"/>
      <c r="AC260" s="1" t="n"/>
    </row>
    <row r="261">
      <c r="A261" s="1" t="n"/>
      <c r="B261" s="269" t="inlineStr">
        <is>
          <t>02M303</t>
        </is>
      </c>
      <c r="C261" s="270" t="inlineStr">
        <is>
          <t>Integrated Co-Teaching Services</t>
        </is>
      </c>
      <c r="D261" s="242" t="n">
        <v>1</v>
      </c>
      <c r="E261" s="243" t="n">
        <v>0.01282051282</v>
      </c>
      <c r="F261" s="242" t="n">
        <v>77</v>
      </c>
      <c r="G261" s="244" t="n">
        <v>0.9871794871789999</v>
      </c>
      <c r="H261" s="1" t="n"/>
      <c r="I261" s="1" t="n"/>
      <c r="J261" s="1" t="n"/>
      <c r="K261" s="1" t="n"/>
      <c r="L261" s="1" t="n"/>
      <c r="M261" s="1" t="n"/>
      <c r="N261" s="1" t="n"/>
      <c r="O261" s="1" t="n"/>
      <c r="P261" s="1" t="n"/>
      <c r="Q261" s="1" t="n"/>
      <c r="R261" s="1" t="n"/>
      <c r="S261" s="1" t="n"/>
      <c r="T261" s="1" t="n"/>
      <c r="U261" s="1" t="n"/>
      <c r="V261" s="1" t="n"/>
      <c r="W261" s="1" t="n"/>
      <c r="X261" s="1" t="n"/>
      <c r="Y261" s="1" t="n"/>
      <c r="Z261" s="1" t="n"/>
      <c r="AA261" s="1" t="n"/>
      <c r="AB261" s="1" t="n"/>
      <c r="AC261" s="1" t="n"/>
    </row>
    <row r="262">
      <c r="A262" s="1" t="n"/>
      <c r="B262" s="269" t="inlineStr">
        <is>
          <t>02M303</t>
        </is>
      </c>
      <c r="C262" s="270" t="inlineStr">
        <is>
          <t>No Active Program Services</t>
        </is>
      </c>
      <c r="D262" s="242" t="n">
        <v>0</v>
      </c>
      <c r="E262" s="243" t="n">
        <v>0</v>
      </c>
      <c r="F262" s="242" t="n">
        <v>3</v>
      </c>
      <c r="G262" s="244" t="n">
        <v>1</v>
      </c>
      <c r="H262" s="1" t="n"/>
      <c r="I262" s="1" t="n"/>
      <c r="J262" s="1" t="n"/>
      <c r="K262" s="1" t="n"/>
      <c r="L262" s="1" t="n"/>
      <c r="M262" s="1" t="n"/>
      <c r="N262" s="1" t="n"/>
      <c r="O262" s="1" t="n"/>
      <c r="P262" s="1" t="n"/>
      <c r="Q262" s="1" t="n"/>
      <c r="R262" s="1" t="n"/>
      <c r="S262" s="1" t="n"/>
      <c r="T262" s="1" t="n"/>
      <c r="U262" s="1" t="n"/>
      <c r="V262" s="1" t="n"/>
      <c r="W262" s="1" t="n"/>
      <c r="X262" s="1" t="n"/>
      <c r="Y262" s="1" t="n"/>
      <c r="Z262" s="1" t="n"/>
      <c r="AA262" s="1" t="n"/>
      <c r="AB262" s="1" t="n"/>
      <c r="AC262" s="1" t="n"/>
    </row>
    <row r="263">
      <c r="A263" s="1" t="n"/>
      <c r="B263" s="269" t="inlineStr">
        <is>
          <t>02M303</t>
        </is>
      </c>
      <c r="C263" s="270" t="inlineStr">
        <is>
          <t>SETSS</t>
        </is>
      </c>
      <c r="D263" s="242" t="n">
        <v>0</v>
      </c>
      <c r="E263" s="243" t="n">
        <v>0</v>
      </c>
      <c r="F263" s="242" t="n">
        <v>10</v>
      </c>
      <c r="G263" s="244" t="n">
        <v>1</v>
      </c>
      <c r="H263" s="1" t="n"/>
      <c r="I263" s="1" t="n"/>
      <c r="J263" s="1" t="n"/>
      <c r="K263" s="1" t="n"/>
      <c r="L263" s="1" t="n"/>
      <c r="M263" s="1" t="n"/>
      <c r="N263" s="1" t="n"/>
      <c r="O263" s="1" t="n"/>
      <c r="P263" s="1" t="n"/>
      <c r="Q263" s="1" t="n"/>
      <c r="R263" s="1" t="n"/>
      <c r="S263" s="1" t="n"/>
      <c r="T263" s="1" t="n"/>
      <c r="U263" s="1" t="n"/>
      <c r="V263" s="1" t="n"/>
      <c r="W263" s="1" t="n"/>
      <c r="X263" s="1" t="n"/>
      <c r="Y263" s="1" t="n"/>
      <c r="Z263" s="1" t="n"/>
      <c r="AA263" s="1" t="n"/>
      <c r="AB263" s="1" t="n"/>
      <c r="AC263" s="1" t="n"/>
    </row>
    <row r="264">
      <c r="A264" s="1" t="n"/>
      <c r="B264" s="269" t="inlineStr">
        <is>
          <t>02M305</t>
        </is>
      </c>
      <c r="C264" s="270" t="inlineStr">
        <is>
          <t>Integrated Co-Teaching Services</t>
        </is>
      </c>
      <c r="D264" s="242" t="n">
        <v>3</v>
      </c>
      <c r="E264" s="243" t="n">
        <v>0.052631578947</v>
      </c>
      <c r="F264" s="242" t="n">
        <v>54</v>
      </c>
      <c r="G264" s="244" t="n">
        <v>0.947368421052</v>
      </c>
      <c r="H264" s="1" t="n"/>
      <c r="I264" s="1" t="n"/>
      <c r="J264" s="1" t="n"/>
      <c r="K264" s="1" t="n"/>
      <c r="L264" s="1" t="n"/>
      <c r="M264" s="1" t="n"/>
      <c r="N264" s="1" t="n"/>
      <c r="O264" s="1" t="n"/>
      <c r="P264" s="1" t="n"/>
      <c r="Q264" s="1" t="n"/>
      <c r="R264" s="1" t="n"/>
      <c r="S264" s="1" t="n"/>
      <c r="T264" s="1" t="n"/>
      <c r="U264" s="1" t="n"/>
      <c r="V264" s="1" t="n"/>
      <c r="W264" s="1" t="n"/>
      <c r="X264" s="1" t="n"/>
      <c r="Y264" s="1" t="n"/>
      <c r="Z264" s="1" t="n"/>
      <c r="AA264" s="1" t="n"/>
      <c r="AB264" s="1" t="n"/>
      <c r="AC264" s="1" t="n"/>
    </row>
    <row r="265">
      <c r="A265" s="1" t="n"/>
      <c r="B265" s="269" t="inlineStr">
        <is>
          <t>02M305</t>
        </is>
      </c>
      <c r="C265" s="270" t="inlineStr">
        <is>
          <t>No Active Program Services</t>
        </is>
      </c>
      <c r="D265" s="242" t="n">
        <v>0</v>
      </c>
      <c r="E265" s="243" t="n">
        <v>0</v>
      </c>
      <c r="F265" s="242" t="n">
        <v>1</v>
      </c>
      <c r="G265" s="244" t="n">
        <v>1</v>
      </c>
      <c r="H265" s="1" t="n"/>
      <c r="I265" s="1" t="n"/>
      <c r="J265" s="1" t="n"/>
      <c r="K265" s="1" t="n"/>
      <c r="L265" s="1" t="n"/>
      <c r="M265" s="1" t="n"/>
      <c r="N265" s="1" t="n"/>
      <c r="O265" s="1" t="n"/>
      <c r="P265" s="1" t="n"/>
      <c r="Q265" s="1" t="n"/>
      <c r="R265" s="1" t="n"/>
      <c r="S265" s="1" t="n"/>
      <c r="T265" s="1" t="n"/>
      <c r="U265" s="1" t="n"/>
      <c r="V265" s="1" t="n"/>
      <c r="W265" s="1" t="n"/>
      <c r="X265" s="1" t="n"/>
      <c r="Y265" s="1" t="n"/>
      <c r="Z265" s="1" t="n"/>
      <c r="AA265" s="1" t="n"/>
      <c r="AB265" s="1" t="n"/>
      <c r="AC265" s="1" t="n"/>
    </row>
    <row r="266">
      <c r="A266" s="1" t="n"/>
      <c r="B266" s="269" t="inlineStr">
        <is>
          <t>02M308</t>
        </is>
      </c>
      <c r="C266" s="270" t="inlineStr">
        <is>
          <t>Integrated Co-Teaching Services</t>
        </is>
      </c>
      <c r="D266" s="242" t="n">
        <v>0</v>
      </c>
      <c r="E266" s="243" t="n">
        <v>0</v>
      </c>
      <c r="F266" s="242" t="n">
        <v>93</v>
      </c>
      <c r="G266" s="244" t="n">
        <v>1</v>
      </c>
      <c r="H266" s="1" t="n"/>
      <c r="I266" s="1" t="n"/>
      <c r="J266" s="1" t="n"/>
      <c r="K266" s="1" t="n"/>
      <c r="L266" s="1" t="n"/>
      <c r="M266" s="1" t="n"/>
      <c r="N266" s="1" t="n"/>
      <c r="O266" s="1" t="n"/>
      <c r="P266" s="1" t="n"/>
      <c r="Q266" s="1" t="n"/>
      <c r="R266" s="1" t="n"/>
      <c r="S266" s="1" t="n"/>
      <c r="T266" s="1" t="n"/>
      <c r="U266" s="1" t="n"/>
      <c r="V266" s="1" t="n"/>
      <c r="W266" s="1" t="n"/>
      <c r="X266" s="1" t="n"/>
      <c r="Y266" s="1" t="n"/>
      <c r="Z266" s="1" t="n"/>
      <c r="AA266" s="1" t="n"/>
      <c r="AB266" s="1" t="n"/>
      <c r="AC266" s="1" t="n"/>
    </row>
    <row r="267">
      <c r="A267" s="1" t="n"/>
      <c r="B267" s="269" t="inlineStr">
        <is>
          <t>02M308</t>
        </is>
      </c>
      <c r="C267" s="270" t="inlineStr">
        <is>
          <t>No Active Program Services</t>
        </is>
      </c>
      <c r="D267" s="242" t="n">
        <v>0</v>
      </c>
      <c r="E267" s="243" t="n">
        <v>0</v>
      </c>
      <c r="F267" s="242" t="n">
        <v>1</v>
      </c>
      <c r="G267" s="244" t="n">
        <v>1</v>
      </c>
      <c r="H267" s="1" t="n"/>
      <c r="I267" s="1" t="n"/>
      <c r="J267" s="1" t="n"/>
      <c r="K267" s="1" t="n"/>
      <c r="L267" s="1" t="n"/>
      <c r="M267" s="1" t="n"/>
      <c r="N267" s="1" t="n"/>
      <c r="O267" s="1" t="n"/>
      <c r="P267" s="1" t="n"/>
      <c r="Q267" s="1" t="n"/>
      <c r="R267" s="1" t="n"/>
      <c r="S267" s="1" t="n"/>
      <c r="T267" s="1" t="n"/>
      <c r="U267" s="1" t="n"/>
      <c r="V267" s="1" t="n"/>
      <c r="W267" s="1" t="n"/>
      <c r="X267" s="1" t="n"/>
      <c r="Y267" s="1" t="n"/>
      <c r="Z267" s="1" t="n"/>
      <c r="AA267" s="1" t="n"/>
      <c r="AB267" s="1" t="n"/>
      <c r="AC267" s="1" t="n"/>
    </row>
    <row r="268">
      <c r="A268" s="1" t="n"/>
      <c r="B268" s="269" t="inlineStr">
        <is>
          <t>02M308</t>
        </is>
      </c>
      <c r="C268" s="270" t="inlineStr">
        <is>
          <t>Special Class</t>
        </is>
      </c>
      <c r="D268" s="242" t="n">
        <v>1</v>
      </c>
      <c r="E268" s="243" t="n">
        <v>1</v>
      </c>
      <c r="F268" s="242" t="n">
        <v>0</v>
      </c>
      <c r="G268" s="244" t="n">
        <v>0</v>
      </c>
      <c r="H268" s="1" t="n"/>
      <c r="I268" s="1" t="n"/>
      <c r="J268" s="1" t="n"/>
      <c r="K268" s="1" t="n"/>
      <c r="L268" s="1" t="n"/>
      <c r="M268" s="1" t="n"/>
      <c r="N268" s="1" t="n"/>
      <c r="O268" s="1" t="n"/>
      <c r="P268" s="1" t="n"/>
      <c r="Q268" s="1" t="n"/>
      <c r="R268" s="1" t="n"/>
      <c r="S268" s="1" t="n"/>
      <c r="T268" s="1" t="n"/>
      <c r="U268" s="1" t="n"/>
      <c r="V268" s="1" t="n"/>
      <c r="W268" s="1" t="n"/>
      <c r="X268" s="1" t="n"/>
      <c r="Y268" s="1" t="n"/>
      <c r="Z268" s="1" t="n"/>
      <c r="AA268" s="1" t="n"/>
      <c r="AB268" s="1" t="n"/>
      <c r="AC268" s="1" t="n"/>
    </row>
    <row r="269">
      <c r="A269" s="1" t="n"/>
      <c r="B269" s="269" t="inlineStr">
        <is>
          <t>02M312</t>
        </is>
      </c>
      <c r="C269" s="270" t="inlineStr">
        <is>
          <t>Integrated Co-Teaching Services</t>
        </is>
      </c>
      <c r="D269" s="242" t="n">
        <v>4</v>
      </c>
      <c r="E269" s="243" t="n">
        <v>0.043478260869</v>
      </c>
      <c r="F269" s="242" t="n">
        <v>88</v>
      </c>
      <c r="G269" s="244" t="n">
        <v>0.95652173913</v>
      </c>
      <c r="H269" s="1" t="n"/>
      <c r="I269" s="1" t="n"/>
      <c r="J269" s="1" t="n"/>
      <c r="K269" s="1" t="n"/>
      <c r="L269" s="1" t="n"/>
      <c r="M269" s="1" t="n"/>
      <c r="N269" s="1" t="n"/>
      <c r="O269" s="1" t="n"/>
      <c r="P269" s="1" t="n"/>
      <c r="Q269" s="1" t="n"/>
      <c r="R269" s="1" t="n"/>
      <c r="S269" s="1" t="n"/>
      <c r="T269" s="1" t="n"/>
      <c r="U269" s="1" t="n"/>
      <c r="V269" s="1" t="n"/>
      <c r="W269" s="1" t="n"/>
      <c r="X269" s="1" t="n"/>
      <c r="Y269" s="1" t="n"/>
      <c r="Z269" s="1" t="n"/>
      <c r="AA269" s="1" t="n"/>
      <c r="AB269" s="1" t="n"/>
      <c r="AC269" s="1" t="n"/>
    </row>
    <row r="270">
      <c r="A270" s="1" t="n"/>
      <c r="B270" s="269" t="inlineStr">
        <is>
          <t>02M312</t>
        </is>
      </c>
      <c r="C270" s="270" t="inlineStr">
        <is>
          <t>No Active Program Services</t>
        </is>
      </c>
      <c r="D270" s="242" t="n">
        <v>0</v>
      </c>
      <c r="E270" s="243" t="n">
        <v>0</v>
      </c>
      <c r="F270" s="242" t="n">
        <v>4</v>
      </c>
      <c r="G270" s="244" t="n">
        <v>1</v>
      </c>
      <c r="H270" s="1" t="n"/>
      <c r="I270" s="1" t="n"/>
      <c r="J270" s="1" t="n"/>
      <c r="K270" s="1" t="n"/>
      <c r="L270" s="1" t="n"/>
      <c r="M270" s="1" t="n"/>
      <c r="N270" s="1" t="n"/>
      <c r="O270" s="1" t="n"/>
      <c r="P270" s="1" t="n"/>
      <c r="Q270" s="1" t="n"/>
      <c r="R270" s="1" t="n"/>
      <c r="S270" s="1" t="n"/>
      <c r="T270" s="1" t="n"/>
      <c r="U270" s="1" t="n"/>
      <c r="V270" s="1" t="n"/>
      <c r="W270" s="1" t="n"/>
      <c r="X270" s="1" t="n"/>
      <c r="Y270" s="1" t="n"/>
      <c r="Z270" s="1" t="n"/>
      <c r="AA270" s="1" t="n"/>
      <c r="AB270" s="1" t="n"/>
      <c r="AC270" s="1" t="n"/>
    </row>
    <row r="271">
      <c r="A271" s="1" t="n"/>
      <c r="B271" s="269" t="inlineStr">
        <is>
          <t>02M312</t>
        </is>
      </c>
      <c r="C271" s="270" t="inlineStr">
        <is>
          <t>Special Class</t>
        </is>
      </c>
      <c r="D271" s="242" t="n">
        <v>1</v>
      </c>
      <c r="E271" s="243" t="n">
        <v>0.5</v>
      </c>
      <c r="F271" s="242" t="n">
        <v>1</v>
      </c>
      <c r="G271" s="244" t="n">
        <v>0.5</v>
      </c>
      <c r="H271" s="1" t="n"/>
      <c r="I271" s="1" t="n"/>
      <c r="J271" s="1" t="n"/>
      <c r="K271" s="1" t="n"/>
      <c r="L271" s="1" t="n"/>
      <c r="M271" s="1" t="n"/>
      <c r="N271" s="1" t="n"/>
      <c r="O271" s="1" t="n"/>
      <c r="P271" s="1" t="n"/>
      <c r="Q271" s="1" t="n"/>
      <c r="R271" s="1" t="n"/>
      <c r="S271" s="1" t="n"/>
      <c r="T271" s="1" t="n"/>
      <c r="U271" s="1" t="n"/>
      <c r="V271" s="1" t="n"/>
      <c r="W271" s="1" t="n"/>
      <c r="X271" s="1" t="n"/>
      <c r="Y271" s="1" t="n"/>
      <c r="Z271" s="1" t="n"/>
      <c r="AA271" s="1" t="n"/>
      <c r="AB271" s="1" t="n"/>
      <c r="AC271" s="1" t="n"/>
    </row>
    <row r="272">
      <c r="A272" s="1" t="n"/>
      <c r="B272" s="269" t="inlineStr">
        <is>
          <t>02M313</t>
        </is>
      </c>
      <c r="C272" s="270" t="inlineStr">
        <is>
          <t>Integrated Co-Teaching Services</t>
        </is>
      </c>
      <c r="D272" s="242" t="n">
        <v>2</v>
      </c>
      <c r="E272" s="243" t="n">
        <v>0.043478260869</v>
      </c>
      <c r="F272" s="242" t="n">
        <v>44</v>
      </c>
      <c r="G272" s="244" t="n">
        <v>0.95652173913</v>
      </c>
      <c r="H272" s="1" t="n"/>
      <c r="I272" s="1" t="n"/>
      <c r="J272" s="1" t="n"/>
      <c r="K272" s="1" t="n"/>
      <c r="L272" s="1" t="n"/>
      <c r="M272" s="1" t="n"/>
      <c r="N272" s="1" t="n"/>
      <c r="O272" s="1" t="n"/>
      <c r="P272" s="1" t="n"/>
      <c r="Q272" s="1" t="n"/>
      <c r="R272" s="1" t="n"/>
      <c r="S272" s="1" t="n"/>
      <c r="T272" s="1" t="n"/>
      <c r="U272" s="1" t="n"/>
      <c r="V272" s="1" t="n"/>
      <c r="W272" s="1" t="n"/>
      <c r="X272" s="1" t="n"/>
      <c r="Y272" s="1" t="n"/>
      <c r="Z272" s="1" t="n"/>
      <c r="AA272" s="1" t="n"/>
      <c r="AB272" s="1" t="n"/>
      <c r="AC272" s="1" t="n"/>
    </row>
    <row r="273">
      <c r="A273" s="1" t="n"/>
      <c r="B273" s="269" t="inlineStr">
        <is>
          <t>02M316</t>
        </is>
      </c>
      <c r="C273" s="270" t="inlineStr">
        <is>
          <t>Integrated Co-Teaching Services</t>
        </is>
      </c>
      <c r="D273" s="242" t="n">
        <v>0</v>
      </c>
      <c r="E273" s="243" t="n">
        <v>0</v>
      </c>
      <c r="F273" s="242" t="n">
        <v>14</v>
      </c>
      <c r="G273" s="244" t="n">
        <v>1</v>
      </c>
      <c r="H273" s="1" t="n"/>
      <c r="I273" s="1" t="n"/>
      <c r="J273" s="1" t="n"/>
      <c r="K273" s="1" t="n"/>
      <c r="L273" s="1" t="n"/>
      <c r="M273" s="1" t="n"/>
      <c r="N273" s="1" t="n"/>
      <c r="O273" s="1" t="n"/>
      <c r="P273" s="1" t="n"/>
      <c r="Q273" s="1" t="n"/>
      <c r="R273" s="1" t="n"/>
      <c r="S273" s="1" t="n"/>
      <c r="T273" s="1" t="n"/>
      <c r="U273" s="1" t="n"/>
      <c r="V273" s="1" t="n"/>
      <c r="W273" s="1" t="n"/>
      <c r="X273" s="1" t="n"/>
      <c r="Y273" s="1" t="n"/>
      <c r="Z273" s="1" t="n"/>
      <c r="AA273" s="1" t="n"/>
      <c r="AB273" s="1" t="n"/>
      <c r="AC273" s="1" t="n"/>
    </row>
    <row r="274">
      <c r="A274" s="1" t="n"/>
      <c r="B274" s="269" t="inlineStr">
        <is>
          <t>02M316</t>
        </is>
      </c>
      <c r="C274" s="270" t="inlineStr">
        <is>
          <t>SETSS</t>
        </is>
      </c>
      <c r="D274" s="242" t="n">
        <v>0</v>
      </c>
      <c r="E274" s="243" t="n">
        <v>0</v>
      </c>
      <c r="F274" s="242" t="n">
        <v>4</v>
      </c>
      <c r="G274" s="244" t="n">
        <v>1</v>
      </c>
      <c r="H274" s="1" t="n"/>
      <c r="I274" s="1" t="n"/>
      <c r="J274" s="1" t="n"/>
      <c r="K274" s="1" t="n"/>
      <c r="L274" s="1" t="n"/>
      <c r="M274" s="1" t="n"/>
      <c r="N274" s="1" t="n"/>
      <c r="O274" s="1" t="n"/>
      <c r="P274" s="1" t="n"/>
      <c r="Q274" s="1" t="n"/>
      <c r="R274" s="1" t="n"/>
      <c r="S274" s="1" t="n"/>
      <c r="T274" s="1" t="n"/>
      <c r="U274" s="1" t="n"/>
      <c r="V274" s="1" t="n"/>
      <c r="W274" s="1" t="n"/>
      <c r="X274" s="1" t="n"/>
      <c r="Y274" s="1" t="n"/>
      <c r="Z274" s="1" t="n"/>
      <c r="AA274" s="1" t="n"/>
      <c r="AB274" s="1" t="n"/>
      <c r="AC274" s="1" t="n"/>
    </row>
    <row r="275">
      <c r="A275" s="1" t="n"/>
      <c r="B275" s="269" t="inlineStr">
        <is>
          <t>02M340</t>
        </is>
      </c>
      <c r="C275" s="270" t="inlineStr">
        <is>
          <t>Integrated Co-Teaching Services</t>
        </is>
      </c>
      <c r="D275" s="242" t="n">
        <v>5</v>
      </c>
      <c r="E275" s="243" t="n">
        <v>0.16129032258</v>
      </c>
      <c r="F275" s="242" t="n">
        <v>26</v>
      </c>
      <c r="G275" s="244" t="n">
        <v>0.838709677419</v>
      </c>
      <c r="H275" s="1" t="n"/>
      <c r="I275" s="1" t="n"/>
      <c r="J275" s="1" t="n"/>
      <c r="K275" s="1" t="n"/>
      <c r="L275" s="1" t="n"/>
      <c r="M275" s="1" t="n"/>
      <c r="N275" s="1" t="n"/>
      <c r="O275" s="1" t="n"/>
      <c r="P275" s="1" t="n"/>
      <c r="Q275" s="1" t="n"/>
      <c r="R275" s="1" t="n"/>
      <c r="S275" s="1" t="n"/>
      <c r="T275" s="1" t="n"/>
      <c r="U275" s="1" t="n"/>
      <c r="V275" s="1" t="n"/>
      <c r="W275" s="1" t="n"/>
      <c r="X275" s="1" t="n"/>
      <c r="Y275" s="1" t="n"/>
      <c r="Z275" s="1" t="n"/>
      <c r="AA275" s="1" t="n"/>
      <c r="AB275" s="1" t="n"/>
      <c r="AC275" s="1" t="n"/>
    </row>
    <row r="276">
      <c r="A276" s="1" t="n"/>
      <c r="B276" s="269" t="inlineStr">
        <is>
          <t>02M340</t>
        </is>
      </c>
      <c r="C276" s="270" t="inlineStr">
        <is>
          <t>No Active Program Services</t>
        </is>
      </c>
      <c r="D276" s="242" t="n">
        <v>0</v>
      </c>
      <c r="E276" s="243" t="n">
        <v>0</v>
      </c>
      <c r="F276" s="242" t="n">
        <v>10</v>
      </c>
      <c r="G276" s="244" t="n">
        <v>1</v>
      </c>
      <c r="H276" s="1" t="n"/>
      <c r="I276" s="1" t="n"/>
      <c r="J276" s="1" t="n"/>
      <c r="K276" s="1" t="n"/>
      <c r="L276" s="1" t="n"/>
      <c r="M276" s="1" t="n"/>
      <c r="N276" s="1" t="n"/>
      <c r="O276" s="1" t="n"/>
      <c r="P276" s="1" t="n"/>
      <c r="Q276" s="1" t="n"/>
      <c r="R276" s="1" t="n"/>
      <c r="S276" s="1" t="n"/>
      <c r="T276" s="1" t="n"/>
      <c r="U276" s="1" t="n"/>
      <c r="V276" s="1" t="n"/>
      <c r="W276" s="1" t="n"/>
      <c r="X276" s="1" t="n"/>
      <c r="Y276" s="1" t="n"/>
      <c r="Z276" s="1" t="n"/>
      <c r="AA276" s="1" t="n"/>
      <c r="AB276" s="1" t="n"/>
      <c r="AC276" s="1" t="n"/>
    </row>
    <row r="277">
      <c r="A277" s="1" t="n"/>
      <c r="B277" s="269" t="inlineStr">
        <is>
          <t>02M340</t>
        </is>
      </c>
      <c r="C277" s="270" t="inlineStr">
        <is>
          <t>SETSS</t>
        </is>
      </c>
      <c r="D277" s="242" t="n">
        <v>0</v>
      </c>
      <c r="E277" s="243" t="n">
        <v>0</v>
      </c>
      <c r="F277" s="242" t="n">
        <v>1</v>
      </c>
      <c r="G277" s="244" t="n">
        <v>1</v>
      </c>
      <c r="H277" s="1" t="n"/>
      <c r="I277" s="1" t="n"/>
      <c r="J277" s="1" t="n"/>
      <c r="K277" s="1" t="n"/>
      <c r="L277" s="1" t="n"/>
      <c r="M277" s="1" t="n"/>
      <c r="N277" s="1" t="n"/>
      <c r="O277" s="1" t="n"/>
      <c r="P277" s="1" t="n"/>
      <c r="Q277" s="1" t="n"/>
      <c r="R277" s="1" t="n"/>
      <c r="S277" s="1" t="n"/>
      <c r="T277" s="1" t="n"/>
      <c r="U277" s="1" t="n"/>
      <c r="V277" s="1" t="n"/>
      <c r="W277" s="1" t="n"/>
      <c r="X277" s="1" t="n"/>
      <c r="Y277" s="1" t="n"/>
      <c r="Z277" s="1" t="n"/>
      <c r="AA277" s="1" t="n"/>
      <c r="AB277" s="1" t="n"/>
      <c r="AC277" s="1" t="n"/>
    </row>
    <row r="278">
      <c r="A278" s="1" t="n"/>
      <c r="B278" s="269" t="inlineStr">
        <is>
          <t>02M340</t>
        </is>
      </c>
      <c r="C278" s="270" t="inlineStr">
        <is>
          <t>Special Class</t>
        </is>
      </c>
      <c r="D278" s="242" t="n">
        <v>1</v>
      </c>
      <c r="E278" s="243" t="n">
        <v>0.5</v>
      </c>
      <c r="F278" s="242" t="n">
        <v>1</v>
      </c>
      <c r="G278" s="244" t="n">
        <v>0.5</v>
      </c>
      <c r="H278" s="1" t="n"/>
      <c r="I278" s="1" t="n"/>
      <c r="J278" s="1" t="n"/>
      <c r="K278" s="1" t="n"/>
      <c r="L278" s="1" t="n"/>
      <c r="M278" s="1" t="n"/>
      <c r="N278" s="1" t="n"/>
      <c r="O278" s="1" t="n"/>
      <c r="P278" s="1" t="n"/>
      <c r="Q278" s="1" t="n"/>
      <c r="R278" s="1" t="n"/>
      <c r="S278" s="1" t="n"/>
      <c r="T278" s="1" t="n"/>
      <c r="U278" s="1" t="n"/>
      <c r="V278" s="1" t="n"/>
      <c r="W278" s="1" t="n"/>
      <c r="X278" s="1" t="n"/>
      <c r="Y278" s="1" t="n"/>
      <c r="Z278" s="1" t="n"/>
      <c r="AA278" s="1" t="n"/>
      <c r="AB278" s="1" t="n"/>
      <c r="AC278" s="1" t="n"/>
    </row>
    <row r="279">
      <c r="A279" s="1" t="n"/>
      <c r="B279" s="269" t="inlineStr">
        <is>
          <t>02M343</t>
        </is>
      </c>
      <c r="C279" s="270" t="inlineStr">
        <is>
          <t>Integrated Co-Teaching Services</t>
        </is>
      </c>
      <c r="D279" s="242" t="n">
        <v>4</v>
      </c>
      <c r="E279" s="243" t="n">
        <v>0.1</v>
      </c>
      <c r="F279" s="242" t="n">
        <v>36</v>
      </c>
      <c r="G279" s="244" t="n">
        <v>0.9</v>
      </c>
      <c r="H279" s="1" t="n"/>
      <c r="I279" s="1" t="n"/>
      <c r="J279" s="1" t="n"/>
      <c r="K279" s="1" t="n"/>
      <c r="L279" s="1" t="n"/>
      <c r="M279" s="1" t="n"/>
      <c r="N279" s="1" t="n"/>
      <c r="O279" s="1" t="n"/>
      <c r="P279" s="1" t="n"/>
      <c r="Q279" s="1" t="n"/>
      <c r="R279" s="1" t="n"/>
      <c r="S279" s="1" t="n"/>
      <c r="T279" s="1" t="n"/>
      <c r="U279" s="1" t="n"/>
      <c r="V279" s="1" t="n"/>
      <c r="W279" s="1" t="n"/>
      <c r="X279" s="1" t="n"/>
      <c r="Y279" s="1" t="n"/>
      <c r="Z279" s="1" t="n"/>
      <c r="AA279" s="1" t="n"/>
      <c r="AB279" s="1" t="n"/>
      <c r="AC279" s="1" t="n"/>
    </row>
    <row r="280">
      <c r="A280" s="1" t="n"/>
      <c r="B280" s="269" t="inlineStr">
        <is>
          <t>02M343</t>
        </is>
      </c>
      <c r="C280" s="270" t="inlineStr">
        <is>
          <t>No Active Program Services</t>
        </is>
      </c>
      <c r="D280" s="242" t="n">
        <v>1</v>
      </c>
      <c r="E280" s="243" t="n">
        <v>0.1</v>
      </c>
      <c r="F280" s="242" t="n">
        <v>9</v>
      </c>
      <c r="G280" s="244" t="n">
        <v>0.9</v>
      </c>
      <c r="H280" s="1" t="n"/>
      <c r="I280" s="1" t="n"/>
      <c r="J280" s="1" t="n"/>
      <c r="K280" s="1" t="n"/>
      <c r="L280" s="1" t="n"/>
      <c r="M280" s="1" t="n"/>
      <c r="N280" s="1" t="n"/>
      <c r="O280" s="1" t="n"/>
      <c r="P280" s="1" t="n"/>
      <c r="Q280" s="1" t="n"/>
      <c r="R280" s="1" t="n"/>
      <c r="S280" s="1" t="n"/>
      <c r="T280" s="1" t="n"/>
      <c r="U280" s="1" t="n"/>
      <c r="V280" s="1" t="n"/>
      <c r="W280" s="1" t="n"/>
      <c r="X280" s="1" t="n"/>
      <c r="Y280" s="1" t="n"/>
      <c r="Z280" s="1" t="n"/>
      <c r="AA280" s="1" t="n"/>
      <c r="AB280" s="1" t="n"/>
      <c r="AC280" s="1" t="n"/>
    </row>
    <row r="281">
      <c r="A281" s="1" t="n"/>
      <c r="B281" s="269" t="inlineStr">
        <is>
          <t>02M343</t>
        </is>
      </c>
      <c r="C281" s="270" t="inlineStr">
        <is>
          <t>SETSS</t>
        </is>
      </c>
      <c r="D281" s="242" t="n">
        <v>1</v>
      </c>
      <c r="E281" s="243" t="n">
        <v>0.125</v>
      </c>
      <c r="F281" s="242" t="n">
        <v>7</v>
      </c>
      <c r="G281" s="244" t="n">
        <v>0.875</v>
      </c>
      <c r="H281" s="1" t="n"/>
      <c r="I281" s="1" t="n"/>
      <c r="J281" s="1" t="n"/>
      <c r="K281" s="1" t="n"/>
      <c r="L281" s="1" t="n"/>
      <c r="M281" s="1" t="n"/>
      <c r="N281" s="1" t="n"/>
      <c r="O281" s="1" t="n"/>
      <c r="P281" s="1" t="n"/>
      <c r="Q281" s="1" t="n"/>
      <c r="R281" s="1" t="n"/>
      <c r="S281" s="1" t="n"/>
      <c r="T281" s="1" t="n"/>
      <c r="U281" s="1" t="n"/>
      <c r="V281" s="1" t="n"/>
      <c r="W281" s="1" t="n"/>
      <c r="X281" s="1" t="n"/>
      <c r="Y281" s="1" t="n"/>
      <c r="Z281" s="1" t="n"/>
      <c r="AA281" s="1" t="n"/>
      <c r="AB281" s="1" t="n"/>
      <c r="AC281" s="1" t="n"/>
    </row>
    <row r="282">
      <c r="A282" s="1" t="n"/>
      <c r="B282" s="269" t="inlineStr">
        <is>
          <t>02M347</t>
        </is>
      </c>
      <c r="C282" s="270" t="inlineStr">
        <is>
          <t>Integrated Co-Teaching Services</t>
        </is>
      </c>
      <c r="D282" s="242" t="n">
        <v>2</v>
      </c>
      <c r="E282" s="243" t="n">
        <v>0.027777777777</v>
      </c>
      <c r="F282" s="242" t="n">
        <v>70</v>
      </c>
      <c r="G282" s="244" t="n">
        <v>0.9722222222220001</v>
      </c>
      <c r="H282" s="1" t="n"/>
      <c r="I282" s="1" t="n"/>
      <c r="J282" s="1" t="n"/>
      <c r="K282" s="1" t="n"/>
      <c r="L282" s="1" t="n"/>
      <c r="M282" s="1" t="n"/>
      <c r="N282" s="1" t="n"/>
      <c r="O282" s="1" t="n"/>
      <c r="P282" s="1" t="n"/>
      <c r="Q282" s="1" t="n"/>
      <c r="R282" s="1" t="n"/>
      <c r="S282" s="1" t="n"/>
      <c r="T282" s="1" t="n"/>
      <c r="U282" s="1" t="n"/>
      <c r="V282" s="1" t="n"/>
      <c r="W282" s="1" t="n"/>
      <c r="X282" s="1" t="n"/>
      <c r="Y282" s="1" t="n"/>
      <c r="Z282" s="1" t="n"/>
      <c r="AA282" s="1" t="n"/>
      <c r="AB282" s="1" t="n"/>
      <c r="AC282" s="1" t="n"/>
    </row>
    <row r="283">
      <c r="A283" s="1" t="n"/>
      <c r="B283" s="269" t="inlineStr">
        <is>
          <t>02M347</t>
        </is>
      </c>
      <c r="C283" s="270" t="inlineStr">
        <is>
          <t>No Active Program Services</t>
        </is>
      </c>
      <c r="D283" s="242" t="n">
        <v>0</v>
      </c>
      <c r="E283" s="243" t="n">
        <v>0</v>
      </c>
      <c r="F283" s="242" t="n">
        <v>10</v>
      </c>
      <c r="G283" s="244" t="n">
        <v>1</v>
      </c>
      <c r="H283" s="1" t="n"/>
      <c r="I283" s="1" t="n"/>
      <c r="J283" s="1" t="n"/>
      <c r="K283" s="1" t="n"/>
      <c r="L283" s="1" t="n"/>
      <c r="M283" s="1" t="n"/>
      <c r="N283" s="1" t="n"/>
      <c r="O283" s="1" t="n"/>
      <c r="P283" s="1" t="n"/>
      <c r="Q283" s="1" t="n"/>
      <c r="R283" s="1" t="n"/>
      <c r="S283" s="1" t="n"/>
      <c r="T283" s="1" t="n"/>
      <c r="U283" s="1" t="n"/>
      <c r="V283" s="1" t="n"/>
      <c r="W283" s="1" t="n"/>
      <c r="X283" s="1" t="n"/>
      <c r="Y283" s="1" t="n"/>
      <c r="Z283" s="1" t="n"/>
      <c r="AA283" s="1" t="n"/>
      <c r="AB283" s="1" t="n"/>
      <c r="AC283" s="1" t="n"/>
    </row>
    <row r="284">
      <c r="A284" s="1" t="n"/>
      <c r="B284" s="269" t="inlineStr">
        <is>
          <t>02M347</t>
        </is>
      </c>
      <c r="C284" s="270" t="inlineStr">
        <is>
          <t>Special Class</t>
        </is>
      </c>
      <c r="D284" s="242" t="n">
        <v>0</v>
      </c>
      <c r="E284" s="243" t="n">
        <v>0</v>
      </c>
      <c r="F284" s="242" t="n">
        <v>5</v>
      </c>
      <c r="G284" s="244" t="n">
        <v>1</v>
      </c>
      <c r="H284" s="1" t="n"/>
      <c r="I284" s="1" t="n"/>
      <c r="J284" s="1" t="n"/>
      <c r="K284" s="1" t="n"/>
      <c r="L284" s="1" t="n"/>
      <c r="M284" s="1" t="n"/>
      <c r="N284" s="1" t="n"/>
      <c r="O284" s="1" t="n"/>
      <c r="P284" s="1" t="n"/>
      <c r="Q284" s="1" t="n"/>
      <c r="R284" s="1" t="n"/>
      <c r="S284" s="1" t="n"/>
      <c r="T284" s="1" t="n"/>
      <c r="U284" s="1" t="n"/>
      <c r="V284" s="1" t="n"/>
      <c r="W284" s="1" t="n"/>
      <c r="X284" s="1" t="n"/>
      <c r="Y284" s="1" t="n"/>
      <c r="Z284" s="1" t="n"/>
      <c r="AA284" s="1" t="n"/>
      <c r="AB284" s="1" t="n"/>
      <c r="AC284" s="1" t="n"/>
    </row>
    <row r="285">
      <c r="A285" s="1" t="n"/>
      <c r="B285" s="269" t="inlineStr">
        <is>
          <t>02M374</t>
        </is>
      </c>
      <c r="C285" s="270" t="inlineStr">
        <is>
          <t>Integrated Co-Teaching Services</t>
        </is>
      </c>
      <c r="D285" s="242" t="n">
        <v>2</v>
      </c>
      <c r="E285" s="243" t="n">
        <v>0.024390243902</v>
      </c>
      <c r="F285" s="242" t="n">
        <v>80</v>
      </c>
      <c r="G285" s="244" t="n">
        <v>0.975609756097</v>
      </c>
      <c r="H285" s="1" t="n"/>
      <c r="I285" s="1" t="n"/>
      <c r="J285" s="1" t="n"/>
      <c r="K285" s="1" t="n"/>
      <c r="L285" s="1" t="n"/>
      <c r="M285" s="1" t="n"/>
      <c r="N285" s="1" t="n"/>
      <c r="O285" s="1" t="n"/>
      <c r="P285" s="1" t="n"/>
      <c r="Q285" s="1" t="n"/>
      <c r="R285" s="1" t="n"/>
      <c r="S285" s="1" t="n"/>
      <c r="T285" s="1" t="n"/>
      <c r="U285" s="1" t="n"/>
      <c r="V285" s="1" t="n"/>
      <c r="W285" s="1" t="n"/>
      <c r="X285" s="1" t="n"/>
      <c r="Y285" s="1" t="n"/>
      <c r="Z285" s="1" t="n"/>
      <c r="AA285" s="1" t="n"/>
      <c r="AB285" s="1" t="n"/>
      <c r="AC285" s="1" t="n"/>
    </row>
    <row r="286">
      <c r="A286" s="1" t="n"/>
      <c r="B286" s="269" t="inlineStr">
        <is>
          <t>02M374</t>
        </is>
      </c>
      <c r="C286" s="270" t="inlineStr">
        <is>
          <t>SETSS</t>
        </is>
      </c>
      <c r="D286" s="242" t="n">
        <v>0</v>
      </c>
      <c r="E286" s="243" t="n">
        <v>0</v>
      </c>
      <c r="F286" s="242" t="n">
        <v>4</v>
      </c>
      <c r="G286" s="244" t="n">
        <v>1</v>
      </c>
      <c r="H286" s="1" t="n"/>
      <c r="I286" s="1" t="n"/>
      <c r="J286" s="1" t="n"/>
      <c r="K286" s="1" t="n"/>
      <c r="L286" s="1" t="n"/>
      <c r="M286" s="1" t="n"/>
      <c r="N286" s="1" t="n"/>
      <c r="O286" s="1" t="n"/>
      <c r="P286" s="1" t="n"/>
      <c r="Q286" s="1" t="n"/>
      <c r="R286" s="1" t="n"/>
      <c r="S286" s="1" t="n"/>
      <c r="T286" s="1" t="n"/>
      <c r="U286" s="1" t="n"/>
      <c r="V286" s="1" t="n"/>
      <c r="W286" s="1" t="n"/>
      <c r="X286" s="1" t="n"/>
      <c r="Y286" s="1" t="n"/>
      <c r="Z286" s="1" t="n"/>
      <c r="AA286" s="1" t="n"/>
      <c r="AB286" s="1" t="n"/>
      <c r="AC286" s="1" t="n"/>
    </row>
    <row r="287">
      <c r="A287" s="1" t="n"/>
      <c r="B287" s="269" t="inlineStr">
        <is>
          <t>02M376</t>
        </is>
      </c>
      <c r="C287" s="270" t="inlineStr">
        <is>
          <t>Integrated Co-Teaching Services</t>
        </is>
      </c>
      <c r="D287" s="242" t="n">
        <v>2</v>
      </c>
      <c r="E287" s="243" t="n">
        <v>0.024691358024</v>
      </c>
      <c r="F287" s="242" t="n">
        <v>79</v>
      </c>
      <c r="G287" s="244" t="n">
        <v>0.975308641975</v>
      </c>
      <c r="H287" s="1" t="n"/>
      <c r="I287" s="1" t="n"/>
      <c r="J287" s="1" t="n"/>
      <c r="K287" s="1" t="n"/>
      <c r="L287" s="1" t="n"/>
      <c r="M287" s="1" t="n"/>
      <c r="N287" s="1" t="n"/>
      <c r="O287" s="1" t="n"/>
      <c r="P287" s="1" t="n"/>
      <c r="Q287" s="1" t="n"/>
      <c r="R287" s="1" t="n"/>
      <c r="S287" s="1" t="n"/>
      <c r="T287" s="1" t="n"/>
      <c r="U287" s="1" t="n"/>
      <c r="V287" s="1" t="n"/>
      <c r="W287" s="1" t="n"/>
      <c r="X287" s="1" t="n"/>
      <c r="Y287" s="1" t="n"/>
      <c r="Z287" s="1" t="n"/>
      <c r="AA287" s="1" t="n"/>
      <c r="AB287" s="1" t="n"/>
      <c r="AC287" s="1" t="n"/>
    </row>
    <row r="288">
      <c r="A288" s="1" t="n"/>
      <c r="B288" s="269" t="inlineStr">
        <is>
          <t>02M376</t>
        </is>
      </c>
      <c r="C288" s="270" t="inlineStr">
        <is>
          <t>No Active Program Services</t>
        </is>
      </c>
      <c r="D288" s="242" t="n">
        <v>0</v>
      </c>
      <c r="E288" s="243" t="n">
        <v>0</v>
      </c>
      <c r="F288" s="242" t="n">
        <v>1</v>
      </c>
      <c r="G288" s="244" t="n">
        <v>1</v>
      </c>
      <c r="H288" s="1" t="n"/>
      <c r="I288" s="1" t="n"/>
      <c r="J288" s="1" t="n"/>
      <c r="K288" s="1" t="n"/>
      <c r="L288" s="1" t="n"/>
      <c r="M288" s="1" t="n"/>
      <c r="N288" s="1" t="n"/>
      <c r="O288" s="1" t="n"/>
      <c r="P288" s="1" t="n"/>
      <c r="Q288" s="1" t="n"/>
      <c r="R288" s="1" t="n"/>
      <c r="S288" s="1" t="n"/>
      <c r="T288" s="1" t="n"/>
      <c r="U288" s="1" t="n"/>
      <c r="V288" s="1" t="n"/>
      <c r="W288" s="1" t="n"/>
      <c r="X288" s="1" t="n"/>
      <c r="Y288" s="1" t="n"/>
      <c r="Z288" s="1" t="n"/>
      <c r="AA288" s="1" t="n"/>
      <c r="AB288" s="1" t="n"/>
      <c r="AC288" s="1" t="n"/>
    </row>
    <row r="289">
      <c r="A289" s="1" t="n"/>
      <c r="B289" s="269" t="inlineStr">
        <is>
          <t>02M376</t>
        </is>
      </c>
      <c r="C289" s="270" t="inlineStr">
        <is>
          <t>SETSS</t>
        </is>
      </c>
      <c r="D289" s="242" t="n">
        <v>0</v>
      </c>
      <c r="E289" s="243" t="n">
        <v>0</v>
      </c>
      <c r="F289" s="242" t="n">
        <v>24</v>
      </c>
      <c r="G289" s="244" t="n">
        <v>1</v>
      </c>
      <c r="H289" s="1" t="n"/>
      <c r="I289" s="1" t="n"/>
      <c r="J289" s="1" t="n"/>
      <c r="K289" s="1" t="n"/>
      <c r="L289" s="1" t="n"/>
      <c r="M289" s="1" t="n"/>
      <c r="N289" s="1" t="n"/>
      <c r="O289" s="1" t="n"/>
      <c r="P289" s="1" t="n"/>
      <c r="Q289" s="1" t="n"/>
      <c r="R289" s="1" t="n"/>
      <c r="S289" s="1" t="n"/>
      <c r="T289" s="1" t="n"/>
      <c r="U289" s="1" t="n"/>
      <c r="V289" s="1" t="n"/>
      <c r="W289" s="1" t="n"/>
      <c r="X289" s="1" t="n"/>
      <c r="Y289" s="1" t="n"/>
      <c r="Z289" s="1" t="n"/>
      <c r="AA289" s="1" t="n"/>
      <c r="AB289" s="1" t="n"/>
      <c r="AC289" s="1" t="n"/>
    </row>
    <row r="290">
      <c r="A290" s="1" t="n"/>
      <c r="B290" s="269" t="inlineStr">
        <is>
          <t>02M376</t>
        </is>
      </c>
      <c r="C290" s="270" t="inlineStr">
        <is>
          <t>Special Class</t>
        </is>
      </c>
      <c r="D290" s="242" t="n">
        <v>1</v>
      </c>
      <c r="E290" s="243" t="n">
        <v>1</v>
      </c>
      <c r="F290" s="242" t="n">
        <v>0</v>
      </c>
      <c r="G290" s="244" t="n">
        <v>0</v>
      </c>
      <c r="H290" s="1" t="n"/>
      <c r="I290" s="1" t="n"/>
      <c r="J290" s="1" t="n"/>
      <c r="K290" s="1" t="n"/>
      <c r="L290" s="1" t="n"/>
      <c r="M290" s="1" t="n"/>
      <c r="N290" s="1" t="n"/>
      <c r="O290" s="1" t="n"/>
      <c r="P290" s="1" t="n"/>
      <c r="Q290" s="1" t="n"/>
      <c r="R290" s="1" t="n"/>
      <c r="S290" s="1" t="n"/>
      <c r="T290" s="1" t="n"/>
      <c r="U290" s="1" t="n"/>
      <c r="V290" s="1" t="n"/>
      <c r="W290" s="1" t="n"/>
      <c r="X290" s="1" t="n"/>
      <c r="Y290" s="1" t="n"/>
      <c r="Z290" s="1" t="n"/>
      <c r="AA290" s="1" t="n"/>
      <c r="AB290" s="1" t="n"/>
      <c r="AC290" s="1" t="n"/>
    </row>
    <row r="291">
      <c r="A291" s="1" t="n"/>
      <c r="B291" s="269" t="inlineStr">
        <is>
          <t>02M392</t>
        </is>
      </c>
      <c r="C291" s="270" t="inlineStr">
        <is>
          <t>Integrated Co-Teaching Services</t>
        </is>
      </c>
      <c r="D291" s="242" t="n">
        <v>0</v>
      </c>
      <c r="E291" s="243" t="n">
        <v>0</v>
      </c>
      <c r="F291" s="242" t="n">
        <v>79</v>
      </c>
      <c r="G291" s="244" t="n">
        <v>1</v>
      </c>
      <c r="H291" s="1" t="n"/>
      <c r="I291" s="1" t="n"/>
      <c r="J291" s="1" t="n"/>
      <c r="K291" s="1" t="n"/>
      <c r="L291" s="1" t="n"/>
      <c r="M291" s="1" t="n"/>
      <c r="N291" s="1" t="n"/>
      <c r="O291" s="1" t="n"/>
      <c r="P291" s="1" t="n"/>
      <c r="Q291" s="1" t="n"/>
      <c r="R291" s="1" t="n"/>
      <c r="S291" s="1" t="n"/>
      <c r="T291" s="1" t="n"/>
      <c r="U291" s="1" t="n"/>
      <c r="V291" s="1" t="n"/>
      <c r="W291" s="1" t="n"/>
      <c r="X291" s="1" t="n"/>
      <c r="Y291" s="1" t="n"/>
      <c r="Z291" s="1" t="n"/>
      <c r="AA291" s="1" t="n"/>
      <c r="AB291" s="1" t="n"/>
      <c r="AC291" s="1" t="n"/>
    </row>
    <row r="292">
      <c r="A292" s="1" t="n"/>
      <c r="B292" s="269" t="inlineStr">
        <is>
          <t>02M392</t>
        </is>
      </c>
      <c r="C292" s="270" t="inlineStr">
        <is>
          <t>No Active Program Services</t>
        </is>
      </c>
      <c r="D292" s="242" t="n">
        <v>0</v>
      </c>
      <c r="E292" s="243" t="n">
        <v>0</v>
      </c>
      <c r="F292" s="242" t="n">
        <v>3</v>
      </c>
      <c r="G292" s="244" t="n">
        <v>1</v>
      </c>
      <c r="H292" s="1" t="n"/>
      <c r="I292" s="1" t="n"/>
      <c r="J292" s="1" t="n"/>
      <c r="K292" s="1" t="n"/>
      <c r="L292" s="1" t="n"/>
      <c r="M292" s="1" t="n"/>
      <c r="N292" s="1" t="n"/>
      <c r="O292" s="1" t="n"/>
      <c r="P292" s="1" t="n"/>
      <c r="Q292" s="1" t="n"/>
      <c r="R292" s="1" t="n"/>
      <c r="S292" s="1" t="n"/>
      <c r="T292" s="1" t="n"/>
      <c r="U292" s="1" t="n"/>
      <c r="V292" s="1" t="n"/>
      <c r="W292" s="1" t="n"/>
      <c r="X292" s="1" t="n"/>
      <c r="Y292" s="1" t="n"/>
      <c r="Z292" s="1" t="n"/>
      <c r="AA292" s="1" t="n"/>
      <c r="AB292" s="1" t="n"/>
      <c r="AC292" s="1" t="n"/>
    </row>
    <row r="293">
      <c r="A293" s="1" t="n"/>
      <c r="B293" s="269" t="inlineStr">
        <is>
          <t>02M392</t>
        </is>
      </c>
      <c r="C293" s="270" t="inlineStr">
        <is>
          <t>Special Class</t>
        </is>
      </c>
      <c r="D293" s="242" t="n">
        <v>0</v>
      </c>
      <c r="E293" s="243" t="n">
        <v>0</v>
      </c>
      <c r="F293" s="242" t="n">
        <v>1</v>
      </c>
      <c r="G293" s="244" t="n">
        <v>1</v>
      </c>
      <c r="H293" s="1" t="n"/>
      <c r="I293" s="1" t="n"/>
      <c r="J293" s="1" t="n"/>
      <c r="K293" s="1" t="n"/>
      <c r="L293" s="1" t="n"/>
      <c r="M293" s="1" t="n"/>
      <c r="N293" s="1" t="n"/>
      <c r="O293" s="1" t="n"/>
      <c r="P293" s="1" t="n"/>
      <c r="Q293" s="1" t="n"/>
      <c r="R293" s="1" t="n"/>
      <c r="S293" s="1" t="n"/>
      <c r="T293" s="1" t="n"/>
      <c r="U293" s="1" t="n"/>
      <c r="V293" s="1" t="n"/>
      <c r="W293" s="1" t="n"/>
      <c r="X293" s="1" t="n"/>
      <c r="Y293" s="1" t="n"/>
      <c r="Z293" s="1" t="n"/>
      <c r="AA293" s="1" t="n"/>
      <c r="AB293" s="1" t="n"/>
      <c r="AC293" s="1" t="n"/>
    </row>
    <row r="294">
      <c r="A294" s="1" t="n"/>
      <c r="B294" s="269" t="inlineStr">
        <is>
          <t>02M393</t>
        </is>
      </c>
      <c r="C294" s="270" t="inlineStr">
        <is>
          <t>Integrated Co-Teaching Services</t>
        </is>
      </c>
      <c r="D294" s="242" t="n">
        <v>1</v>
      </c>
      <c r="E294" s="243" t="n">
        <v>0.011904761904</v>
      </c>
      <c r="F294" s="242" t="n">
        <v>83</v>
      </c>
      <c r="G294" s="244" t="n">
        <v>0.988095238095</v>
      </c>
      <c r="H294" s="1" t="n"/>
      <c r="I294" s="1" t="n"/>
      <c r="J294" s="1" t="n"/>
      <c r="K294" s="1" t="n"/>
      <c r="L294" s="1" t="n"/>
      <c r="M294" s="1" t="n"/>
      <c r="N294" s="1" t="n"/>
      <c r="O294" s="1" t="n"/>
      <c r="P294" s="1" t="n"/>
      <c r="Q294" s="1" t="n"/>
      <c r="R294" s="1" t="n"/>
      <c r="S294" s="1" t="n"/>
      <c r="T294" s="1" t="n"/>
      <c r="U294" s="1" t="n"/>
      <c r="V294" s="1" t="n"/>
      <c r="W294" s="1" t="n"/>
      <c r="X294" s="1" t="n"/>
      <c r="Y294" s="1" t="n"/>
      <c r="Z294" s="1" t="n"/>
      <c r="AA294" s="1" t="n"/>
      <c r="AB294" s="1" t="n"/>
      <c r="AC294" s="1" t="n"/>
    </row>
    <row r="295">
      <c r="A295" s="1" t="n"/>
      <c r="B295" s="269" t="inlineStr">
        <is>
          <t>02M393</t>
        </is>
      </c>
      <c r="C295" s="270" t="inlineStr">
        <is>
          <t>No Active Program Services</t>
        </is>
      </c>
      <c r="D295" s="242" t="n">
        <v>0</v>
      </c>
      <c r="E295" s="243" t="n">
        <v>0</v>
      </c>
      <c r="F295" s="242" t="n">
        <v>3</v>
      </c>
      <c r="G295" s="244" t="n">
        <v>1</v>
      </c>
      <c r="H295" s="1" t="n"/>
      <c r="I295" s="1" t="n"/>
      <c r="J295" s="1" t="n"/>
      <c r="K295" s="1" t="n"/>
      <c r="L295" s="1" t="n"/>
      <c r="M295" s="1" t="n"/>
      <c r="N295" s="1" t="n"/>
      <c r="O295" s="1" t="n"/>
      <c r="P295" s="1" t="n"/>
      <c r="Q295" s="1" t="n"/>
      <c r="R295" s="1" t="n"/>
      <c r="S295" s="1" t="n"/>
      <c r="T295" s="1" t="n"/>
      <c r="U295" s="1" t="n"/>
      <c r="V295" s="1" t="n"/>
      <c r="W295" s="1" t="n"/>
      <c r="X295" s="1" t="n"/>
      <c r="Y295" s="1" t="n"/>
      <c r="Z295" s="1" t="n"/>
      <c r="AA295" s="1" t="n"/>
      <c r="AB295" s="1" t="n"/>
      <c r="AC295" s="1" t="n"/>
    </row>
    <row r="296">
      <c r="A296" s="1" t="n"/>
      <c r="B296" s="269" t="inlineStr">
        <is>
          <t>02M393</t>
        </is>
      </c>
      <c r="C296" s="270" t="inlineStr">
        <is>
          <t>SETSS</t>
        </is>
      </c>
      <c r="D296" s="242" t="n">
        <v>0</v>
      </c>
      <c r="E296" s="243" t="n">
        <v>0</v>
      </c>
      <c r="F296" s="242" t="n">
        <v>6</v>
      </c>
      <c r="G296" s="244" t="n">
        <v>1</v>
      </c>
      <c r="H296" s="1" t="n"/>
      <c r="I296" s="1" t="n"/>
      <c r="J296" s="1" t="n"/>
      <c r="K296" s="1" t="n"/>
      <c r="L296" s="1" t="n"/>
      <c r="M296" s="1" t="n"/>
      <c r="N296" s="1" t="n"/>
      <c r="O296" s="1" t="n"/>
      <c r="P296" s="1" t="n"/>
      <c r="Q296" s="1" t="n"/>
      <c r="R296" s="1" t="n"/>
      <c r="S296" s="1" t="n"/>
      <c r="T296" s="1" t="n"/>
      <c r="U296" s="1" t="n"/>
      <c r="V296" s="1" t="n"/>
      <c r="W296" s="1" t="n"/>
      <c r="X296" s="1" t="n"/>
      <c r="Y296" s="1" t="n"/>
      <c r="Z296" s="1" t="n"/>
      <c r="AA296" s="1" t="n"/>
      <c r="AB296" s="1" t="n"/>
      <c r="AC296" s="1" t="n"/>
    </row>
    <row r="297">
      <c r="A297" s="1" t="n"/>
      <c r="B297" s="269" t="inlineStr">
        <is>
          <t>02M393</t>
        </is>
      </c>
      <c r="C297" s="270" t="inlineStr">
        <is>
          <t>Special Class</t>
        </is>
      </c>
      <c r="D297" s="242" t="n">
        <v>0</v>
      </c>
      <c r="E297" s="243" t="n">
        <v>0</v>
      </c>
      <c r="F297" s="242" t="n">
        <v>5</v>
      </c>
      <c r="G297" s="244" t="n">
        <v>1</v>
      </c>
      <c r="H297" s="1" t="n"/>
      <c r="I297" s="1" t="n"/>
      <c r="J297" s="1" t="n"/>
      <c r="K297" s="1" t="n"/>
      <c r="L297" s="1" t="n"/>
      <c r="M297" s="1" t="n"/>
      <c r="N297" s="1" t="n"/>
      <c r="O297" s="1" t="n"/>
      <c r="P297" s="1" t="n"/>
      <c r="Q297" s="1" t="n"/>
      <c r="R297" s="1" t="n"/>
      <c r="S297" s="1" t="n"/>
      <c r="T297" s="1" t="n"/>
      <c r="U297" s="1" t="n"/>
      <c r="V297" s="1" t="n"/>
      <c r="W297" s="1" t="n"/>
      <c r="X297" s="1" t="n"/>
      <c r="Y297" s="1" t="n"/>
      <c r="Z297" s="1" t="n"/>
      <c r="AA297" s="1" t="n"/>
      <c r="AB297" s="1" t="n"/>
      <c r="AC297" s="1" t="n"/>
    </row>
    <row r="298">
      <c r="A298" s="1" t="n"/>
      <c r="B298" s="269" t="inlineStr">
        <is>
          <t>02M394</t>
        </is>
      </c>
      <c r="C298" s="270" t="inlineStr">
        <is>
          <t>No Active Program Services</t>
        </is>
      </c>
      <c r="D298" s="242" t="n">
        <v>0</v>
      </c>
      <c r="E298" s="243" t="n">
        <v>0</v>
      </c>
      <c r="F298" s="242" t="n">
        <v>2</v>
      </c>
      <c r="G298" s="244" t="n">
        <v>1</v>
      </c>
      <c r="H298" s="1" t="n"/>
      <c r="I298" s="1" t="n"/>
      <c r="J298" s="1" t="n"/>
      <c r="K298" s="1" t="n"/>
      <c r="L298" s="1" t="n"/>
      <c r="M298" s="1" t="n"/>
      <c r="N298" s="1" t="n"/>
      <c r="O298" s="1" t="n"/>
      <c r="P298" s="1" t="n"/>
      <c r="Q298" s="1" t="n"/>
      <c r="R298" s="1" t="n"/>
      <c r="S298" s="1" t="n"/>
      <c r="T298" s="1" t="n"/>
      <c r="U298" s="1" t="n"/>
      <c r="V298" s="1" t="n"/>
      <c r="W298" s="1" t="n"/>
      <c r="X298" s="1" t="n"/>
      <c r="Y298" s="1" t="n"/>
      <c r="Z298" s="1" t="n"/>
      <c r="AA298" s="1" t="n"/>
      <c r="AB298" s="1" t="n"/>
      <c r="AC298" s="1" t="n"/>
    </row>
    <row r="299">
      <c r="A299" s="1" t="n"/>
      <c r="B299" s="269" t="inlineStr">
        <is>
          <t>02M397</t>
        </is>
      </c>
      <c r="C299" s="270" t="inlineStr">
        <is>
          <t>Integrated Co-Teaching Services</t>
        </is>
      </c>
      <c r="D299" s="242" t="n">
        <v>3</v>
      </c>
      <c r="E299" s="243" t="n">
        <v>0.044117647058</v>
      </c>
      <c r="F299" s="242" t="n">
        <v>65</v>
      </c>
      <c r="G299" s="244" t="n">
        <v>0.955882352941</v>
      </c>
      <c r="H299" s="1" t="n"/>
      <c r="I299" s="1" t="n"/>
      <c r="J299" s="1" t="n"/>
      <c r="K299" s="1" t="n"/>
      <c r="L299" s="1" t="n"/>
      <c r="M299" s="1" t="n"/>
      <c r="N299" s="1" t="n"/>
      <c r="O299" s="1" t="n"/>
      <c r="P299" s="1" t="n"/>
      <c r="Q299" s="1" t="n"/>
      <c r="R299" s="1" t="n"/>
      <c r="S299" s="1" t="n"/>
      <c r="T299" s="1" t="n"/>
      <c r="U299" s="1" t="n"/>
      <c r="V299" s="1" t="n"/>
      <c r="W299" s="1" t="n"/>
      <c r="X299" s="1" t="n"/>
      <c r="Y299" s="1" t="n"/>
      <c r="Z299" s="1" t="n"/>
      <c r="AA299" s="1" t="n"/>
      <c r="AB299" s="1" t="n"/>
      <c r="AC299" s="1" t="n"/>
    </row>
    <row r="300">
      <c r="A300" s="1" t="n"/>
      <c r="B300" s="269" t="inlineStr">
        <is>
          <t>02M397</t>
        </is>
      </c>
      <c r="C300" s="270" t="inlineStr">
        <is>
          <t>No Active Program Services</t>
        </is>
      </c>
      <c r="D300" s="242" t="n">
        <v>0</v>
      </c>
      <c r="E300" s="243" t="n">
        <v>0</v>
      </c>
      <c r="F300" s="242" t="n">
        <v>10</v>
      </c>
      <c r="G300" s="244" t="n">
        <v>1</v>
      </c>
      <c r="H300" s="1" t="n"/>
      <c r="I300" s="1" t="n"/>
      <c r="J300" s="1" t="n"/>
      <c r="K300" s="1" t="n"/>
      <c r="L300" s="1" t="n"/>
      <c r="M300" s="1" t="n"/>
      <c r="N300" s="1" t="n"/>
      <c r="O300" s="1" t="n"/>
      <c r="P300" s="1" t="n"/>
      <c r="Q300" s="1" t="n"/>
      <c r="R300" s="1" t="n"/>
      <c r="S300" s="1" t="n"/>
      <c r="T300" s="1" t="n"/>
      <c r="U300" s="1" t="n"/>
      <c r="V300" s="1" t="n"/>
      <c r="W300" s="1" t="n"/>
      <c r="X300" s="1" t="n"/>
      <c r="Y300" s="1" t="n"/>
      <c r="Z300" s="1" t="n"/>
      <c r="AA300" s="1" t="n"/>
      <c r="AB300" s="1" t="n"/>
      <c r="AC300" s="1" t="n"/>
    </row>
    <row r="301">
      <c r="A301" s="1" t="n"/>
      <c r="B301" s="269" t="inlineStr">
        <is>
          <t>02M397</t>
        </is>
      </c>
      <c r="C301" s="270" t="inlineStr">
        <is>
          <t>SETSS</t>
        </is>
      </c>
      <c r="D301" s="242" t="n">
        <v>0</v>
      </c>
      <c r="E301" s="243" t="n">
        <v>0</v>
      </c>
      <c r="F301" s="242" t="n">
        <v>4</v>
      </c>
      <c r="G301" s="244" t="n">
        <v>1</v>
      </c>
      <c r="H301" s="1" t="n"/>
      <c r="I301" s="1" t="n"/>
      <c r="J301" s="1" t="n"/>
      <c r="K301" s="1" t="n"/>
      <c r="L301" s="1" t="n"/>
      <c r="M301" s="1" t="n"/>
      <c r="N301" s="1" t="n"/>
      <c r="O301" s="1" t="n"/>
      <c r="P301" s="1" t="n"/>
      <c r="Q301" s="1" t="n"/>
      <c r="R301" s="1" t="n"/>
      <c r="S301" s="1" t="n"/>
      <c r="T301" s="1" t="n"/>
      <c r="U301" s="1" t="n"/>
      <c r="V301" s="1" t="n"/>
      <c r="W301" s="1" t="n"/>
      <c r="X301" s="1" t="n"/>
      <c r="Y301" s="1" t="n"/>
      <c r="Z301" s="1" t="n"/>
      <c r="AA301" s="1" t="n"/>
      <c r="AB301" s="1" t="n"/>
      <c r="AC301" s="1" t="n"/>
    </row>
    <row r="302">
      <c r="A302" s="1" t="n"/>
      <c r="B302" s="269" t="inlineStr">
        <is>
          <t>02M397</t>
        </is>
      </c>
      <c r="C302" s="270" t="inlineStr">
        <is>
          <t>Special Class</t>
        </is>
      </c>
      <c r="D302" s="242" t="n">
        <v>0</v>
      </c>
      <c r="E302" s="243" t="n">
        <v>0</v>
      </c>
      <c r="F302" s="242" t="n">
        <v>2</v>
      </c>
      <c r="G302" s="244" t="n">
        <v>1</v>
      </c>
      <c r="H302" s="1" t="n"/>
      <c r="I302" s="1" t="n"/>
      <c r="J302" s="1" t="n"/>
      <c r="K302" s="1" t="n"/>
      <c r="L302" s="1" t="n"/>
      <c r="M302" s="1" t="n"/>
      <c r="N302" s="1" t="n"/>
      <c r="O302" s="1" t="n"/>
      <c r="P302" s="1" t="n"/>
      <c r="Q302" s="1" t="n"/>
      <c r="R302" s="1" t="n"/>
      <c r="S302" s="1" t="n"/>
      <c r="T302" s="1" t="n"/>
      <c r="U302" s="1" t="n"/>
      <c r="V302" s="1" t="n"/>
      <c r="W302" s="1" t="n"/>
      <c r="X302" s="1" t="n"/>
      <c r="Y302" s="1" t="n"/>
      <c r="Z302" s="1" t="n"/>
      <c r="AA302" s="1" t="n"/>
      <c r="AB302" s="1" t="n"/>
      <c r="AC302" s="1" t="n"/>
    </row>
    <row r="303">
      <c r="A303" s="1" t="n"/>
      <c r="B303" s="269" t="inlineStr">
        <is>
          <t>02M399</t>
        </is>
      </c>
      <c r="C303" s="270" t="inlineStr">
        <is>
          <t>Integrated Co-Teaching Services</t>
        </is>
      </c>
      <c r="D303" s="242" t="n">
        <v>1</v>
      </c>
      <c r="E303" s="243" t="n">
        <v>0.029411764705</v>
      </c>
      <c r="F303" s="242" t="n">
        <v>33</v>
      </c>
      <c r="G303" s="244" t="n">
        <v>0.970588235294</v>
      </c>
      <c r="H303" s="1" t="n"/>
      <c r="I303" s="1" t="n"/>
      <c r="J303" s="1" t="n"/>
      <c r="K303" s="1" t="n"/>
      <c r="L303" s="1" t="n"/>
      <c r="M303" s="1" t="n"/>
      <c r="N303" s="1" t="n"/>
      <c r="O303" s="1" t="n"/>
      <c r="P303" s="1" t="n"/>
      <c r="Q303" s="1" t="n"/>
      <c r="R303" s="1" t="n"/>
      <c r="S303" s="1" t="n"/>
      <c r="T303" s="1" t="n"/>
      <c r="U303" s="1" t="n"/>
      <c r="V303" s="1" t="n"/>
      <c r="W303" s="1" t="n"/>
      <c r="X303" s="1" t="n"/>
      <c r="Y303" s="1" t="n"/>
      <c r="Z303" s="1" t="n"/>
      <c r="AA303" s="1" t="n"/>
      <c r="AB303" s="1" t="n"/>
      <c r="AC303" s="1" t="n"/>
    </row>
    <row r="304">
      <c r="A304" s="1" t="n"/>
      <c r="B304" s="269" t="inlineStr">
        <is>
          <t>02M399</t>
        </is>
      </c>
      <c r="C304" s="270" t="inlineStr">
        <is>
          <t>No Active Program Services</t>
        </is>
      </c>
      <c r="D304" s="242" t="n">
        <v>0</v>
      </c>
      <c r="E304" s="243" t="n">
        <v>0</v>
      </c>
      <c r="F304" s="242" t="n">
        <v>2</v>
      </c>
      <c r="G304" s="244" t="n">
        <v>1</v>
      </c>
      <c r="H304" s="1" t="n"/>
      <c r="I304" s="1" t="n"/>
      <c r="J304" s="1" t="n"/>
      <c r="K304" s="1" t="n"/>
      <c r="L304" s="1" t="n"/>
      <c r="M304" s="1" t="n"/>
      <c r="N304" s="1" t="n"/>
      <c r="O304" s="1" t="n"/>
      <c r="P304" s="1" t="n"/>
      <c r="Q304" s="1" t="n"/>
      <c r="R304" s="1" t="n"/>
      <c r="S304" s="1" t="n"/>
      <c r="T304" s="1" t="n"/>
      <c r="U304" s="1" t="n"/>
      <c r="V304" s="1" t="n"/>
      <c r="W304" s="1" t="n"/>
      <c r="X304" s="1" t="n"/>
      <c r="Y304" s="1" t="n"/>
      <c r="Z304" s="1" t="n"/>
      <c r="AA304" s="1" t="n"/>
      <c r="AB304" s="1" t="n"/>
      <c r="AC304" s="1" t="n"/>
    </row>
    <row r="305">
      <c r="A305" s="1" t="n"/>
      <c r="B305" s="269" t="inlineStr">
        <is>
          <t>02M400</t>
        </is>
      </c>
      <c r="C305" s="270" t="inlineStr">
        <is>
          <t>Integrated Co-Teaching Services</t>
        </is>
      </c>
      <c r="D305" s="242" t="n">
        <v>0</v>
      </c>
      <c r="E305" s="243" t="n">
        <v>0</v>
      </c>
      <c r="F305" s="242" t="n">
        <v>163</v>
      </c>
      <c r="G305" s="244" t="n">
        <v>1</v>
      </c>
      <c r="H305" s="1" t="n"/>
      <c r="I305" s="1" t="n"/>
      <c r="J305" s="1" t="n"/>
      <c r="K305" s="1" t="n"/>
      <c r="L305" s="1" t="n"/>
      <c r="M305" s="1" t="n"/>
      <c r="N305" s="1" t="n"/>
      <c r="O305" s="1" t="n"/>
      <c r="P305" s="1" t="n"/>
      <c r="Q305" s="1" t="n"/>
      <c r="R305" s="1" t="n"/>
      <c r="S305" s="1" t="n"/>
      <c r="T305" s="1" t="n"/>
      <c r="U305" s="1" t="n"/>
      <c r="V305" s="1" t="n"/>
      <c r="W305" s="1" t="n"/>
      <c r="X305" s="1" t="n"/>
      <c r="Y305" s="1" t="n"/>
      <c r="Z305" s="1" t="n"/>
      <c r="AA305" s="1" t="n"/>
      <c r="AB305" s="1" t="n"/>
      <c r="AC305" s="1" t="n"/>
    </row>
    <row r="306">
      <c r="A306" s="1" t="n"/>
      <c r="B306" s="269" t="inlineStr">
        <is>
          <t>02M400</t>
        </is>
      </c>
      <c r="C306" s="270" t="inlineStr">
        <is>
          <t>No Active Program Services</t>
        </is>
      </c>
      <c r="D306" s="242" t="n">
        <v>0</v>
      </c>
      <c r="E306" s="243" t="n">
        <v>0</v>
      </c>
      <c r="F306" s="242" t="n">
        <v>12</v>
      </c>
      <c r="G306" s="244" t="n">
        <v>1</v>
      </c>
      <c r="H306" s="1" t="n"/>
      <c r="I306" s="1" t="n"/>
      <c r="J306" s="1" t="n"/>
      <c r="K306" s="1" t="n"/>
      <c r="L306" s="1" t="n"/>
      <c r="M306" s="1" t="n"/>
      <c r="N306" s="1" t="n"/>
      <c r="O306" s="1" t="n"/>
      <c r="P306" s="1" t="n"/>
      <c r="Q306" s="1" t="n"/>
      <c r="R306" s="1" t="n"/>
      <c r="S306" s="1" t="n"/>
      <c r="T306" s="1" t="n"/>
      <c r="U306" s="1" t="n"/>
      <c r="V306" s="1" t="n"/>
      <c r="W306" s="1" t="n"/>
      <c r="X306" s="1" t="n"/>
      <c r="Y306" s="1" t="n"/>
      <c r="Z306" s="1" t="n"/>
      <c r="AA306" s="1" t="n"/>
      <c r="AB306" s="1" t="n"/>
      <c r="AC306" s="1" t="n"/>
    </row>
    <row r="307">
      <c r="A307" s="1" t="n"/>
      <c r="B307" s="269" t="inlineStr">
        <is>
          <t>02M400</t>
        </is>
      </c>
      <c r="C307" s="270" t="inlineStr">
        <is>
          <t>SETSS</t>
        </is>
      </c>
      <c r="D307" s="242" t="n">
        <v>0</v>
      </c>
      <c r="E307" s="243" t="n">
        <v>0</v>
      </c>
      <c r="F307" s="242" t="n">
        <v>1</v>
      </c>
      <c r="G307" s="244" t="n">
        <v>1</v>
      </c>
      <c r="H307" s="1" t="n"/>
      <c r="I307" s="1" t="n"/>
      <c r="J307" s="1" t="n"/>
      <c r="K307" s="1" t="n"/>
      <c r="L307" s="1" t="n"/>
      <c r="M307" s="1" t="n"/>
      <c r="N307" s="1" t="n"/>
      <c r="O307" s="1" t="n"/>
      <c r="P307" s="1" t="n"/>
      <c r="Q307" s="1" t="n"/>
      <c r="R307" s="1" t="n"/>
      <c r="S307" s="1" t="n"/>
      <c r="T307" s="1" t="n"/>
      <c r="U307" s="1" t="n"/>
      <c r="V307" s="1" t="n"/>
      <c r="W307" s="1" t="n"/>
      <c r="X307" s="1" t="n"/>
      <c r="Y307" s="1" t="n"/>
      <c r="Z307" s="1" t="n"/>
      <c r="AA307" s="1" t="n"/>
      <c r="AB307" s="1" t="n"/>
      <c r="AC307" s="1" t="n"/>
    </row>
    <row r="308">
      <c r="A308" s="1" t="n"/>
      <c r="B308" s="269" t="inlineStr">
        <is>
          <t>02M400</t>
        </is>
      </c>
      <c r="C308" s="270" t="inlineStr">
        <is>
          <t>Special Class</t>
        </is>
      </c>
      <c r="D308" s="242" t="n">
        <v>1</v>
      </c>
      <c r="E308" s="243" t="n">
        <v>0.142857142857</v>
      </c>
      <c r="F308" s="242" t="n">
        <v>6</v>
      </c>
      <c r="G308" s="244" t="n">
        <v>0.857142857142</v>
      </c>
      <c r="H308" s="1" t="n"/>
      <c r="I308" s="1" t="n"/>
      <c r="J308" s="1" t="n"/>
      <c r="K308" s="1" t="n"/>
      <c r="L308" s="1" t="n"/>
      <c r="M308" s="1" t="n"/>
      <c r="N308" s="1" t="n"/>
      <c r="O308" s="1" t="n"/>
      <c r="P308" s="1" t="n"/>
      <c r="Q308" s="1" t="n"/>
      <c r="R308" s="1" t="n"/>
      <c r="S308" s="1" t="n"/>
      <c r="T308" s="1" t="n"/>
      <c r="U308" s="1" t="n"/>
      <c r="V308" s="1" t="n"/>
      <c r="W308" s="1" t="n"/>
      <c r="X308" s="1" t="n"/>
      <c r="Y308" s="1" t="n"/>
      <c r="Z308" s="1" t="n"/>
      <c r="AA308" s="1" t="n"/>
      <c r="AB308" s="1" t="n"/>
      <c r="AC308" s="1" t="n"/>
    </row>
    <row r="309">
      <c r="A309" s="1" t="n"/>
      <c r="B309" s="269" t="inlineStr">
        <is>
          <t>02M407</t>
        </is>
      </c>
      <c r="C309" s="270" t="inlineStr">
        <is>
          <t>Integrated Co-Teaching Services</t>
        </is>
      </c>
      <c r="D309" s="242" t="n">
        <v>1</v>
      </c>
      <c r="E309" s="243" t="n">
        <v>0.010869565217</v>
      </c>
      <c r="F309" s="242" t="n">
        <v>91</v>
      </c>
      <c r="G309" s="244" t="n">
        <v>0.989130434782</v>
      </c>
      <c r="H309" s="1" t="n"/>
      <c r="I309" s="1" t="n"/>
      <c r="J309" s="1" t="n"/>
      <c r="K309" s="1" t="n"/>
      <c r="L309" s="1" t="n"/>
      <c r="M309" s="1" t="n"/>
      <c r="N309" s="1" t="n"/>
      <c r="O309" s="1" t="n"/>
      <c r="P309" s="1" t="n"/>
      <c r="Q309" s="1" t="n"/>
      <c r="R309" s="1" t="n"/>
      <c r="S309" s="1" t="n"/>
      <c r="T309" s="1" t="n"/>
      <c r="U309" s="1" t="n"/>
      <c r="V309" s="1" t="n"/>
      <c r="W309" s="1" t="n"/>
      <c r="X309" s="1" t="n"/>
      <c r="Y309" s="1" t="n"/>
      <c r="Z309" s="1" t="n"/>
      <c r="AA309" s="1" t="n"/>
      <c r="AB309" s="1" t="n"/>
      <c r="AC309" s="1" t="n"/>
    </row>
    <row r="310">
      <c r="A310" s="1" t="n"/>
      <c r="B310" s="269" t="inlineStr">
        <is>
          <t>02M407</t>
        </is>
      </c>
      <c r="C310" s="270" t="inlineStr">
        <is>
          <t>No Active Program Services</t>
        </is>
      </c>
      <c r="D310" s="242" t="n">
        <v>0</v>
      </c>
      <c r="E310" s="243" t="n">
        <v>0</v>
      </c>
      <c r="F310" s="242" t="n">
        <v>7</v>
      </c>
      <c r="G310" s="244" t="n">
        <v>1</v>
      </c>
      <c r="H310" s="1" t="n"/>
      <c r="I310" s="1" t="n"/>
      <c r="J310" s="1" t="n"/>
      <c r="K310" s="1" t="n"/>
      <c r="L310" s="1" t="n"/>
      <c r="M310" s="1" t="n"/>
      <c r="N310" s="1" t="n"/>
      <c r="O310" s="1" t="n"/>
      <c r="P310" s="1" t="n"/>
      <c r="Q310" s="1" t="n"/>
      <c r="R310" s="1" t="n"/>
      <c r="S310" s="1" t="n"/>
      <c r="T310" s="1" t="n"/>
      <c r="U310" s="1" t="n"/>
      <c r="V310" s="1" t="n"/>
      <c r="W310" s="1" t="n"/>
      <c r="X310" s="1" t="n"/>
      <c r="Y310" s="1" t="n"/>
      <c r="Z310" s="1" t="n"/>
      <c r="AA310" s="1" t="n"/>
      <c r="AB310" s="1" t="n"/>
      <c r="AC310" s="1" t="n"/>
    </row>
    <row r="311">
      <c r="A311" s="1" t="n"/>
      <c r="B311" s="269" t="inlineStr">
        <is>
          <t>02M407</t>
        </is>
      </c>
      <c r="C311" s="270" t="inlineStr">
        <is>
          <t>SETSS</t>
        </is>
      </c>
      <c r="D311" s="242" t="n">
        <v>0</v>
      </c>
      <c r="E311" s="243" t="n">
        <v>0</v>
      </c>
      <c r="F311" s="242" t="n">
        <v>4</v>
      </c>
      <c r="G311" s="244" t="n">
        <v>1</v>
      </c>
      <c r="H311" s="1" t="n"/>
      <c r="I311" s="1" t="n"/>
      <c r="J311" s="1" t="n"/>
      <c r="K311" s="1" t="n"/>
      <c r="L311" s="1" t="n"/>
      <c r="M311" s="1" t="n"/>
      <c r="N311" s="1" t="n"/>
      <c r="O311" s="1" t="n"/>
      <c r="P311" s="1" t="n"/>
      <c r="Q311" s="1" t="n"/>
      <c r="R311" s="1" t="n"/>
      <c r="S311" s="1" t="n"/>
      <c r="T311" s="1" t="n"/>
      <c r="U311" s="1" t="n"/>
      <c r="V311" s="1" t="n"/>
      <c r="W311" s="1" t="n"/>
      <c r="X311" s="1" t="n"/>
      <c r="Y311" s="1" t="n"/>
      <c r="Z311" s="1" t="n"/>
      <c r="AA311" s="1" t="n"/>
      <c r="AB311" s="1" t="n"/>
      <c r="AC311" s="1" t="n"/>
    </row>
    <row r="312">
      <c r="A312" s="1" t="n"/>
      <c r="B312" s="269" t="inlineStr">
        <is>
          <t>02M407</t>
        </is>
      </c>
      <c r="C312" s="270" t="inlineStr">
        <is>
          <t>Special Class</t>
        </is>
      </c>
      <c r="D312" s="242" t="n">
        <v>0</v>
      </c>
      <c r="E312" s="243" t="n">
        <v>0</v>
      </c>
      <c r="F312" s="242" t="n">
        <v>1</v>
      </c>
      <c r="G312" s="244" t="n">
        <v>1</v>
      </c>
      <c r="H312" s="1" t="n"/>
      <c r="I312" s="1" t="n"/>
      <c r="J312" s="1" t="n"/>
      <c r="K312" s="1" t="n"/>
      <c r="L312" s="1" t="n"/>
      <c r="M312" s="1" t="n"/>
      <c r="N312" s="1" t="n"/>
      <c r="O312" s="1" t="n"/>
      <c r="P312" s="1" t="n"/>
      <c r="Q312" s="1" t="n"/>
      <c r="R312" s="1" t="n"/>
      <c r="S312" s="1" t="n"/>
      <c r="T312" s="1" t="n"/>
      <c r="U312" s="1" t="n"/>
      <c r="V312" s="1" t="n"/>
      <c r="W312" s="1" t="n"/>
      <c r="X312" s="1" t="n"/>
      <c r="Y312" s="1" t="n"/>
      <c r="Z312" s="1" t="n"/>
      <c r="AA312" s="1" t="n"/>
      <c r="AB312" s="1" t="n"/>
      <c r="AC312" s="1" t="n"/>
    </row>
    <row r="313">
      <c r="A313" s="1" t="n"/>
      <c r="B313" s="269" t="inlineStr">
        <is>
          <t>02M408</t>
        </is>
      </c>
      <c r="C313" s="270" t="inlineStr">
        <is>
          <t>Integrated Co-Teaching Services</t>
        </is>
      </c>
      <c r="D313" s="242" t="n">
        <v>0</v>
      </c>
      <c r="E313" s="243" t="n">
        <v>0</v>
      </c>
      <c r="F313" s="242" t="n">
        <v>100</v>
      </c>
      <c r="G313" s="244" t="n">
        <v>1</v>
      </c>
      <c r="H313" s="1" t="n"/>
      <c r="I313" s="1" t="n"/>
      <c r="J313" s="1" t="n"/>
      <c r="K313" s="1" t="n"/>
      <c r="L313" s="1" t="n"/>
      <c r="M313" s="1" t="n"/>
      <c r="N313" s="1" t="n"/>
      <c r="O313" s="1" t="n"/>
      <c r="P313" s="1" t="n"/>
      <c r="Q313" s="1" t="n"/>
      <c r="R313" s="1" t="n"/>
      <c r="S313" s="1" t="n"/>
      <c r="T313" s="1" t="n"/>
      <c r="U313" s="1" t="n"/>
      <c r="V313" s="1" t="n"/>
      <c r="W313" s="1" t="n"/>
      <c r="X313" s="1" t="n"/>
      <c r="Y313" s="1" t="n"/>
      <c r="Z313" s="1" t="n"/>
      <c r="AA313" s="1" t="n"/>
      <c r="AB313" s="1" t="n"/>
      <c r="AC313" s="1" t="n"/>
    </row>
    <row r="314">
      <c r="A314" s="1" t="n"/>
      <c r="B314" s="269" t="inlineStr">
        <is>
          <t>02M408</t>
        </is>
      </c>
      <c r="C314" s="270" t="inlineStr">
        <is>
          <t>No Active Program Services</t>
        </is>
      </c>
      <c r="D314" s="242" t="n">
        <v>0</v>
      </c>
      <c r="E314" s="243" t="n">
        <v>0</v>
      </c>
      <c r="F314" s="242" t="n">
        <v>2</v>
      </c>
      <c r="G314" s="244" t="n">
        <v>1</v>
      </c>
      <c r="H314" s="1" t="n"/>
      <c r="I314" s="1" t="n"/>
      <c r="J314" s="1" t="n"/>
      <c r="K314" s="1" t="n"/>
      <c r="L314" s="1" t="n"/>
      <c r="M314" s="1" t="n"/>
      <c r="N314" s="1" t="n"/>
      <c r="O314" s="1" t="n"/>
      <c r="P314" s="1" t="n"/>
      <c r="Q314" s="1" t="n"/>
      <c r="R314" s="1" t="n"/>
      <c r="S314" s="1" t="n"/>
      <c r="T314" s="1" t="n"/>
      <c r="U314" s="1" t="n"/>
      <c r="V314" s="1" t="n"/>
      <c r="W314" s="1" t="n"/>
      <c r="X314" s="1" t="n"/>
      <c r="Y314" s="1" t="n"/>
      <c r="Z314" s="1" t="n"/>
      <c r="AA314" s="1" t="n"/>
      <c r="AB314" s="1" t="n"/>
      <c r="AC314" s="1" t="n"/>
    </row>
    <row r="315">
      <c r="A315" s="1" t="n"/>
      <c r="B315" s="269" t="inlineStr">
        <is>
          <t>02M408</t>
        </is>
      </c>
      <c r="C315" s="270" t="inlineStr">
        <is>
          <t>SETSS</t>
        </is>
      </c>
      <c r="D315" s="242" t="n">
        <v>0</v>
      </c>
      <c r="E315" s="243" t="n">
        <v>0</v>
      </c>
      <c r="F315" s="242" t="n">
        <v>1</v>
      </c>
      <c r="G315" s="244" t="n">
        <v>1</v>
      </c>
      <c r="H315" s="1" t="n"/>
      <c r="I315" s="1" t="n"/>
      <c r="J315" s="1" t="n"/>
      <c r="K315" s="1" t="n"/>
      <c r="L315" s="1" t="n"/>
      <c r="M315" s="1" t="n"/>
      <c r="N315" s="1" t="n"/>
      <c r="O315" s="1" t="n"/>
      <c r="P315" s="1" t="n"/>
      <c r="Q315" s="1" t="n"/>
      <c r="R315" s="1" t="n"/>
      <c r="S315" s="1" t="n"/>
      <c r="T315" s="1" t="n"/>
      <c r="U315" s="1" t="n"/>
      <c r="V315" s="1" t="n"/>
      <c r="W315" s="1" t="n"/>
      <c r="X315" s="1" t="n"/>
      <c r="Y315" s="1" t="n"/>
      <c r="Z315" s="1" t="n"/>
      <c r="AA315" s="1" t="n"/>
      <c r="AB315" s="1" t="n"/>
      <c r="AC315" s="1" t="n"/>
    </row>
    <row r="316">
      <c r="A316" s="1" t="n"/>
      <c r="B316" s="269" t="inlineStr">
        <is>
          <t>02M408</t>
        </is>
      </c>
      <c r="C316" s="270" t="inlineStr">
        <is>
          <t>Special Class</t>
        </is>
      </c>
      <c r="D316" s="242" t="n">
        <v>0</v>
      </c>
      <c r="E316" s="243" t="n">
        <v>0</v>
      </c>
      <c r="F316" s="242" t="n">
        <v>1</v>
      </c>
      <c r="G316" s="244" t="n">
        <v>1</v>
      </c>
      <c r="H316" s="1" t="n"/>
      <c r="I316" s="1" t="n"/>
      <c r="J316" s="1" t="n"/>
      <c r="K316" s="1" t="n"/>
      <c r="L316" s="1" t="n"/>
      <c r="M316" s="1" t="n"/>
      <c r="N316" s="1" t="n"/>
      <c r="O316" s="1" t="n"/>
      <c r="P316" s="1" t="n"/>
      <c r="Q316" s="1" t="n"/>
      <c r="R316" s="1" t="n"/>
      <c r="S316" s="1" t="n"/>
      <c r="T316" s="1" t="n"/>
      <c r="U316" s="1" t="n"/>
      <c r="V316" s="1" t="n"/>
      <c r="W316" s="1" t="n"/>
      <c r="X316" s="1" t="n"/>
      <c r="Y316" s="1" t="n"/>
      <c r="Z316" s="1" t="n"/>
      <c r="AA316" s="1" t="n"/>
      <c r="AB316" s="1" t="n"/>
      <c r="AC316" s="1" t="n"/>
    </row>
    <row r="317">
      <c r="A317" s="1" t="n"/>
      <c r="B317" s="269" t="inlineStr">
        <is>
          <t>02M411</t>
        </is>
      </c>
      <c r="C317" s="270" t="inlineStr">
        <is>
          <t>Integrated Co-Teaching Services</t>
        </is>
      </c>
      <c r="D317" s="242" t="n">
        <v>0</v>
      </c>
      <c r="E317" s="243" t="n">
        <v>0</v>
      </c>
      <c r="F317" s="242" t="n">
        <v>75</v>
      </c>
      <c r="G317" s="244" t="n">
        <v>1</v>
      </c>
      <c r="H317" s="1" t="n"/>
      <c r="I317" s="1" t="n"/>
      <c r="J317" s="1" t="n"/>
      <c r="K317" s="1" t="n"/>
      <c r="L317" s="1" t="n"/>
      <c r="M317" s="1" t="n"/>
      <c r="N317" s="1" t="n"/>
      <c r="O317" s="1" t="n"/>
      <c r="P317" s="1" t="n"/>
      <c r="Q317" s="1" t="n"/>
      <c r="R317" s="1" t="n"/>
      <c r="S317" s="1" t="n"/>
      <c r="T317" s="1" t="n"/>
      <c r="U317" s="1" t="n"/>
      <c r="V317" s="1" t="n"/>
      <c r="W317" s="1" t="n"/>
      <c r="X317" s="1" t="n"/>
      <c r="Y317" s="1" t="n"/>
      <c r="Z317" s="1" t="n"/>
      <c r="AA317" s="1" t="n"/>
      <c r="AB317" s="1" t="n"/>
      <c r="AC317" s="1" t="n"/>
    </row>
    <row r="318">
      <c r="A318" s="1" t="n"/>
      <c r="B318" s="269" t="inlineStr">
        <is>
          <t>02M411</t>
        </is>
      </c>
      <c r="C318" s="270" t="inlineStr">
        <is>
          <t>No Active Program Services</t>
        </is>
      </c>
      <c r="D318" s="242" t="n">
        <v>0</v>
      </c>
      <c r="E318" s="243" t="n">
        <v>0</v>
      </c>
      <c r="F318" s="242" t="n">
        <v>2</v>
      </c>
      <c r="G318" s="244" t="n">
        <v>1</v>
      </c>
      <c r="H318" s="1" t="n"/>
      <c r="I318" s="1" t="n"/>
      <c r="J318" s="1" t="n"/>
      <c r="K318" s="1" t="n"/>
      <c r="L318" s="1" t="n"/>
      <c r="M318" s="1" t="n"/>
      <c r="N318" s="1" t="n"/>
      <c r="O318" s="1" t="n"/>
      <c r="P318" s="1" t="n"/>
      <c r="Q318" s="1" t="n"/>
      <c r="R318" s="1" t="n"/>
      <c r="S318" s="1" t="n"/>
      <c r="T318" s="1" t="n"/>
      <c r="U318" s="1" t="n"/>
      <c r="V318" s="1" t="n"/>
      <c r="W318" s="1" t="n"/>
      <c r="X318" s="1" t="n"/>
      <c r="Y318" s="1" t="n"/>
      <c r="Z318" s="1" t="n"/>
      <c r="AA318" s="1" t="n"/>
      <c r="AB318" s="1" t="n"/>
      <c r="AC318" s="1" t="n"/>
    </row>
    <row r="319">
      <c r="A319" s="1" t="n"/>
      <c r="B319" s="269" t="inlineStr">
        <is>
          <t>02M411</t>
        </is>
      </c>
      <c r="C319" s="270" t="inlineStr">
        <is>
          <t>Special Class</t>
        </is>
      </c>
      <c r="D319" s="242" t="n">
        <v>0</v>
      </c>
      <c r="E319" s="243" t="n">
        <v>0</v>
      </c>
      <c r="F319" s="242" t="n">
        <v>1</v>
      </c>
      <c r="G319" s="244" t="n">
        <v>1</v>
      </c>
      <c r="H319" s="1" t="n"/>
      <c r="I319" s="1" t="n"/>
      <c r="J319" s="1" t="n"/>
      <c r="K319" s="1" t="n"/>
      <c r="L319" s="1" t="n"/>
      <c r="M319" s="1" t="n"/>
      <c r="N319" s="1" t="n"/>
      <c r="O319" s="1" t="n"/>
      <c r="P319" s="1" t="n"/>
      <c r="Q319" s="1" t="n"/>
      <c r="R319" s="1" t="n"/>
      <c r="S319" s="1" t="n"/>
      <c r="T319" s="1" t="n"/>
      <c r="U319" s="1" t="n"/>
      <c r="V319" s="1" t="n"/>
      <c r="W319" s="1" t="n"/>
      <c r="X319" s="1" t="n"/>
      <c r="Y319" s="1" t="n"/>
      <c r="Z319" s="1" t="n"/>
      <c r="AA319" s="1" t="n"/>
      <c r="AB319" s="1" t="n"/>
      <c r="AC319" s="1" t="n"/>
    </row>
    <row r="320">
      <c r="A320" s="1" t="n"/>
      <c r="B320" s="269" t="inlineStr">
        <is>
          <t>02M412</t>
        </is>
      </c>
      <c r="C320" s="270" t="inlineStr">
        <is>
          <t>Integrated Co-Teaching Services</t>
        </is>
      </c>
      <c r="D320" s="242" t="n">
        <v>0</v>
      </c>
      <c r="E320" s="243" t="n">
        <v>0</v>
      </c>
      <c r="F320" s="242" t="n">
        <v>99</v>
      </c>
      <c r="G320" s="244" t="n">
        <v>1</v>
      </c>
      <c r="H320" s="1" t="n"/>
      <c r="I320" s="1" t="n"/>
      <c r="J320" s="1" t="n"/>
      <c r="K320" s="1" t="n"/>
      <c r="L320" s="1" t="n"/>
      <c r="M320" s="1" t="n"/>
      <c r="N320" s="1" t="n"/>
      <c r="O320" s="1" t="n"/>
      <c r="P320" s="1" t="n"/>
      <c r="Q320" s="1" t="n"/>
      <c r="R320" s="1" t="n"/>
      <c r="S320" s="1" t="n"/>
      <c r="T320" s="1" t="n"/>
      <c r="U320" s="1" t="n"/>
      <c r="V320" s="1" t="n"/>
      <c r="W320" s="1" t="n"/>
      <c r="X320" s="1" t="n"/>
      <c r="Y320" s="1" t="n"/>
      <c r="Z320" s="1" t="n"/>
      <c r="AA320" s="1" t="n"/>
      <c r="AB320" s="1" t="n"/>
      <c r="AC320" s="1" t="n"/>
    </row>
    <row r="321">
      <c r="A321" s="1" t="n"/>
      <c r="B321" s="269" t="inlineStr">
        <is>
          <t>02M412</t>
        </is>
      </c>
      <c r="C321" s="270" t="inlineStr">
        <is>
          <t>No Active Program Services</t>
        </is>
      </c>
      <c r="D321" s="242" t="n">
        <v>0</v>
      </c>
      <c r="E321" s="243" t="n">
        <v>0</v>
      </c>
      <c r="F321" s="242" t="n">
        <v>2</v>
      </c>
      <c r="G321" s="244" t="n">
        <v>1</v>
      </c>
      <c r="H321" s="1" t="n"/>
      <c r="I321" s="1" t="n"/>
      <c r="J321" s="1" t="n"/>
      <c r="K321" s="1" t="n"/>
      <c r="L321" s="1" t="n"/>
      <c r="M321" s="1" t="n"/>
      <c r="N321" s="1" t="n"/>
      <c r="O321" s="1" t="n"/>
      <c r="P321" s="1" t="n"/>
      <c r="Q321" s="1" t="n"/>
      <c r="R321" s="1" t="n"/>
      <c r="S321" s="1" t="n"/>
      <c r="T321" s="1" t="n"/>
      <c r="U321" s="1" t="n"/>
      <c r="V321" s="1" t="n"/>
      <c r="W321" s="1" t="n"/>
      <c r="X321" s="1" t="n"/>
      <c r="Y321" s="1" t="n"/>
      <c r="Z321" s="1" t="n"/>
      <c r="AA321" s="1" t="n"/>
      <c r="AB321" s="1" t="n"/>
      <c r="AC321" s="1" t="n"/>
    </row>
    <row r="322">
      <c r="A322" s="1" t="n"/>
      <c r="B322" s="269" t="inlineStr">
        <is>
          <t>02M412</t>
        </is>
      </c>
      <c r="C322" s="270" t="inlineStr">
        <is>
          <t>SETSS</t>
        </is>
      </c>
      <c r="D322" s="242" t="n">
        <v>0</v>
      </c>
      <c r="E322" s="243" t="n">
        <v>0</v>
      </c>
      <c r="F322" s="242" t="n">
        <v>7</v>
      </c>
      <c r="G322" s="244" t="n">
        <v>1</v>
      </c>
      <c r="H322" s="1" t="n"/>
      <c r="I322" s="1" t="n"/>
      <c r="J322" s="1" t="n"/>
      <c r="K322" s="1" t="n"/>
      <c r="L322" s="1" t="n"/>
      <c r="M322" s="1" t="n"/>
      <c r="N322" s="1" t="n"/>
      <c r="O322" s="1" t="n"/>
      <c r="P322" s="1" t="n"/>
      <c r="Q322" s="1" t="n"/>
      <c r="R322" s="1" t="n"/>
      <c r="S322" s="1" t="n"/>
      <c r="T322" s="1" t="n"/>
      <c r="U322" s="1" t="n"/>
      <c r="V322" s="1" t="n"/>
      <c r="W322" s="1" t="n"/>
      <c r="X322" s="1" t="n"/>
      <c r="Y322" s="1" t="n"/>
      <c r="Z322" s="1" t="n"/>
      <c r="AA322" s="1" t="n"/>
      <c r="AB322" s="1" t="n"/>
      <c r="AC322" s="1" t="n"/>
    </row>
    <row r="323">
      <c r="A323" s="1" t="n"/>
      <c r="B323" s="269" t="inlineStr">
        <is>
          <t>02M412</t>
        </is>
      </c>
      <c r="C323" s="270" t="inlineStr">
        <is>
          <t>Special Class</t>
        </is>
      </c>
      <c r="D323" s="242" t="n">
        <v>0</v>
      </c>
      <c r="E323" s="243" t="n">
        <v>0</v>
      </c>
      <c r="F323" s="242" t="n">
        <v>1</v>
      </c>
      <c r="G323" s="244" t="n">
        <v>1</v>
      </c>
      <c r="H323" s="1" t="n"/>
      <c r="I323" s="1" t="n"/>
      <c r="J323" s="1" t="n"/>
      <c r="K323" s="1" t="n"/>
      <c r="L323" s="1" t="n"/>
      <c r="M323" s="1" t="n"/>
      <c r="N323" s="1" t="n"/>
      <c r="O323" s="1" t="n"/>
      <c r="P323" s="1" t="n"/>
      <c r="Q323" s="1" t="n"/>
      <c r="R323" s="1" t="n"/>
      <c r="S323" s="1" t="n"/>
      <c r="T323" s="1" t="n"/>
      <c r="U323" s="1" t="n"/>
      <c r="V323" s="1" t="n"/>
      <c r="W323" s="1" t="n"/>
      <c r="X323" s="1" t="n"/>
      <c r="Y323" s="1" t="n"/>
      <c r="Z323" s="1" t="n"/>
      <c r="AA323" s="1" t="n"/>
      <c r="AB323" s="1" t="n"/>
      <c r="AC323" s="1" t="n"/>
    </row>
    <row r="324">
      <c r="A324" s="1" t="n"/>
      <c r="B324" s="269" t="inlineStr">
        <is>
          <t>02M413</t>
        </is>
      </c>
      <c r="C324" s="270" t="inlineStr">
        <is>
          <t>Integrated Co-Teaching Services</t>
        </is>
      </c>
      <c r="D324" s="242" t="n">
        <v>2</v>
      </c>
      <c r="E324" s="243" t="n">
        <v>0.01282051282</v>
      </c>
      <c r="F324" s="242" t="n">
        <v>154</v>
      </c>
      <c r="G324" s="244" t="n">
        <v>0.9871794871789999</v>
      </c>
      <c r="H324" s="1" t="n"/>
      <c r="I324" s="1" t="n"/>
      <c r="J324" s="1" t="n"/>
      <c r="K324" s="1" t="n"/>
      <c r="L324" s="1" t="n"/>
      <c r="M324" s="1" t="n"/>
      <c r="N324" s="1" t="n"/>
      <c r="O324" s="1" t="n"/>
      <c r="P324" s="1" t="n"/>
      <c r="Q324" s="1" t="n"/>
      <c r="R324" s="1" t="n"/>
      <c r="S324" s="1" t="n"/>
      <c r="T324" s="1" t="n"/>
      <c r="U324" s="1" t="n"/>
      <c r="V324" s="1" t="n"/>
      <c r="W324" s="1" t="n"/>
      <c r="X324" s="1" t="n"/>
      <c r="Y324" s="1" t="n"/>
      <c r="Z324" s="1" t="n"/>
      <c r="AA324" s="1" t="n"/>
      <c r="AB324" s="1" t="n"/>
      <c r="AC324" s="1" t="n"/>
    </row>
    <row r="325">
      <c r="A325" s="1" t="n"/>
      <c r="B325" s="269" t="inlineStr">
        <is>
          <t>02M413</t>
        </is>
      </c>
      <c r="C325" s="270" t="inlineStr">
        <is>
          <t>No Active Program Services</t>
        </is>
      </c>
      <c r="D325" s="242" t="n">
        <v>1</v>
      </c>
      <c r="E325" s="243" t="n">
        <v>0.090909090909</v>
      </c>
      <c r="F325" s="242" t="n">
        <v>10</v>
      </c>
      <c r="G325" s="244" t="n">
        <v>0.90909090909</v>
      </c>
      <c r="H325" s="1" t="n"/>
      <c r="I325" s="1" t="n"/>
      <c r="J325" s="1" t="n"/>
      <c r="K325" s="1" t="n"/>
      <c r="L325" s="1" t="n"/>
      <c r="M325" s="1" t="n"/>
      <c r="N325" s="1" t="n"/>
      <c r="O325" s="1" t="n"/>
      <c r="P325" s="1" t="n"/>
      <c r="Q325" s="1" t="n"/>
      <c r="R325" s="1" t="n"/>
      <c r="S325" s="1" t="n"/>
      <c r="T325" s="1" t="n"/>
      <c r="U325" s="1" t="n"/>
      <c r="V325" s="1" t="n"/>
      <c r="W325" s="1" t="n"/>
      <c r="X325" s="1" t="n"/>
      <c r="Y325" s="1" t="n"/>
      <c r="Z325" s="1" t="n"/>
      <c r="AA325" s="1" t="n"/>
      <c r="AB325" s="1" t="n"/>
      <c r="AC325" s="1" t="n"/>
    </row>
    <row r="326">
      <c r="A326" s="1" t="n"/>
      <c r="B326" s="269" t="inlineStr">
        <is>
          <t>02M413</t>
        </is>
      </c>
      <c r="C326" s="270" t="inlineStr">
        <is>
          <t>SETSS</t>
        </is>
      </c>
      <c r="D326" s="242" t="n">
        <v>1</v>
      </c>
      <c r="E326" s="243" t="n">
        <v>0.166666666666</v>
      </c>
      <c r="F326" s="242" t="n">
        <v>5</v>
      </c>
      <c r="G326" s="244" t="n">
        <v>0.833333333333</v>
      </c>
      <c r="H326" s="1" t="n"/>
      <c r="I326" s="1" t="n"/>
      <c r="J326" s="1" t="n"/>
      <c r="K326" s="1" t="n"/>
      <c r="L326" s="1" t="n"/>
      <c r="M326" s="1" t="n"/>
      <c r="N326" s="1" t="n"/>
      <c r="O326" s="1" t="n"/>
      <c r="P326" s="1" t="n"/>
      <c r="Q326" s="1" t="n"/>
      <c r="R326" s="1" t="n"/>
      <c r="S326" s="1" t="n"/>
      <c r="T326" s="1" t="n"/>
      <c r="U326" s="1" t="n"/>
      <c r="V326" s="1" t="n"/>
      <c r="W326" s="1" t="n"/>
      <c r="X326" s="1" t="n"/>
      <c r="Y326" s="1" t="n"/>
      <c r="Z326" s="1" t="n"/>
      <c r="AA326" s="1" t="n"/>
      <c r="AB326" s="1" t="n"/>
      <c r="AC326" s="1" t="n"/>
    </row>
    <row r="327">
      <c r="A327" s="1" t="n"/>
      <c r="B327" s="269" t="inlineStr">
        <is>
          <t>02M413</t>
        </is>
      </c>
      <c r="C327" s="270" t="inlineStr">
        <is>
          <t>Special Class</t>
        </is>
      </c>
      <c r="D327" s="242" t="n">
        <v>0</v>
      </c>
      <c r="E327" s="243" t="n">
        <v>0</v>
      </c>
      <c r="F327" s="242" t="n">
        <v>2</v>
      </c>
      <c r="G327" s="244" t="n">
        <v>1</v>
      </c>
      <c r="H327" s="1" t="n"/>
      <c r="I327" s="1" t="n"/>
      <c r="J327" s="1" t="n"/>
      <c r="K327" s="1" t="n"/>
      <c r="L327" s="1" t="n"/>
      <c r="M327" s="1" t="n"/>
      <c r="N327" s="1" t="n"/>
      <c r="O327" s="1" t="n"/>
      <c r="P327" s="1" t="n"/>
      <c r="Q327" s="1" t="n"/>
      <c r="R327" s="1" t="n"/>
      <c r="S327" s="1" t="n"/>
      <c r="T327" s="1" t="n"/>
      <c r="U327" s="1" t="n"/>
      <c r="V327" s="1" t="n"/>
      <c r="W327" s="1" t="n"/>
      <c r="X327" s="1" t="n"/>
      <c r="Y327" s="1" t="n"/>
      <c r="Z327" s="1" t="n"/>
      <c r="AA327" s="1" t="n"/>
      <c r="AB327" s="1" t="n"/>
      <c r="AC327" s="1" t="n"/>
    </row>
    <row r="328">
      <c r="A328" s="1" t="n"/>
      <c r="B328" s="269" t="inlineStr">
        <is>
          <t>02M414</t>
        </is>
      </c>
      <c r="C328" s="270" t="inlineStr">
        <is>
          <t>Integrated Co-Teaching Services</t>
        </is>
      </c>
      <c r="D328" s="242" t="n">
        <v>3</v>
      </c>
      <c r="E328" s="243" t="n">
        <v>0.03409090909</v>
      </c>
      <c r="F328" s="242" t="n">
        <v>85</v>
      </c>
      <c r="G328" s="244" t="n">
        <v>0.965909090909</v>
      </c>
      <c r="H328" s="1" t="n"/>
      <c r="I328" s="1" t="n"/>
      <c r="J328" s="1" t="n"/>
      <c r="K328" s="1" t="n"/>
      <c r="L328" s="1" t="n"/>
      <c r="M328" s="1" t="n"/>
      <c r="N328" s="1" t="n"/>
      <c r="O328" s="1" t="n"/>
      <c r="P328" s="1" t="n"/>
      <c r="Q328" s="1" t="n"/>
      <c r="R328" s="1" t="n"/>
      <c r="S328" s="1" t="n"/>
      <c r="T328" s="1" t="n"/>
      <c r="U328" s="1" t="n"/>
      <c r="V328" s="1" t="n"/>
      <c r="W328" s="1" t="n"/>
      <c r="X328" s="1" t="n"/>
      <c r="Y328" s="1" t="n"/>
      <c r="Z328" s="1" t="n"/>
      <c r="AA328" s="1" t="n"/>
      <c r="AB328" s="1" t="n"/>
      <c r="AC328" s="1" t="n"/>
    </row>
    <row r="329">
      <c r="A329" s="1" t="n"/>
      <c r="B329" s="269" t="inlineStr">
        <is>
          <t>02M414</t>
        </is>
      </c>
      <c r="C329" s="270" t="inlineStr">
        <is>
          <t>No Active Program Services</t>
        </is>
      </c>
      <c r="D329" s="242" t="n">
        <v>0</v>
      </c>
      <c r="E329" s="243" t="n">
        <v>0</v>
      </c>
      <c r="F329" s="242" t="n">
        <v>3</v>
      </c>
      <c r="G329" s="244" t="n">
        <v>1</v>
      </c>
      <c r="H329" s="1" t="n"/>
      <c r="I329" s="1" t="n"/>
      <c r="J329" s="1" t="n"/>
      <c r="K329" s="1" t="n"/>
      <c r="L329" s="1" t="n"/>
      <c r="M329" s="1" t="n"/>
      <c r="N329" s="1" t="n"/>
      <c r="O329" s="1" t="n"/>
      <c r="P329" s="1" t="n"/>
      <c r="Q329" s="1" t="n"/>
      <c r="R329" s="1" t="n"/>
      <c r="S329" s="1" t="n"/>
      <c r="T329" s="1" t="n"/>
      <c r="U329" s="1" t="n"/>
      <c r="V329" s="1" t="n"/>
      <c r="W329" s="1" t="n"/>
      <c r="X329" s="1" t="n"/>
      <c r="Y329" s="1" t="n"/>
      <c r="Z329" s="1" t="n"/>
      <c r="AA329" s="1" t="n"/>
      <c r="AB329" s="1" t="n"/>
      <c r="AC329" s="1" t="n"/>
    </row>
    <row r="330">
      <c r="A330" s="1" t="n"/>
      <c r="B330" s="269" t="inlineStr">
        <is>
          <t>02M414</t>
        </is>
      </c>
      <c r="C330" s="270" t="inlineStr">
        <is>
          <t>Special Class</t>
        </is>
      </c>
      <c r="D330" s="242" t="n">
        <v>0</v>
      </c>
      <c r="E330" s="243" t="n">
        <v>0</v>
      </c>
      <c r="F330" s="242" t="n">
        <v>1</v>
      </c>
      <c r="G330" s="244" t="n">
        <v>1</v>
      </c>
      <c r="H330" s="1" t="n"/>
      <c r="I330" s="1" t="n"/>
      <c r="J330" s="1" t="n"/>
      <c r="K330" s="1" t="n"/>
      <c r="L330" s="1" t="n"/>
      <c r="M330" s="1" t="n"/>
      <c r="N330" s="1" t="n"/>
      <c r="O330" s="1" t="n"/>
      <c r="P330" s="1" t="n"/>
      <c r="Q330" s="1" t="n"/>
      <c r="R330" s="1" t="n"/>
      <c r="S330" s="1" t="n"/>
      <c r="T330" s="1" t="n"/>
      <c r="U330" s="1" t="n"/>
      <c r="V330" s="1" t="n"/>
      <c r="W330" s="1" t="n"/>
      <c r="X330" s="1" t="n"/>
      <c r="Y330" s="1" t="n"/>
      <c r="Z330" s="1" t="n"/>
      <c r="AA330" s="1" t="n"/>
      <c r="AB330" s="1" t="n"/>
      <c r="AC330" s="1" t="n"/>
    </row>
    <row r="331">
      <c r="A331" s="1" t="n"/>
      <c r="B331" s="269" t="inlineStr">
        <is>
          <t>02M416</t>
        </is>
      </c>
      <c r="C331" s="270" t="inlineStr">
        <is>
          <t>Integrated Co-Teaching Services</t>
        </is>
      </c>
      <c r="D331" s="242" t="n">
        <v>1</v>
      </c>
      <c r="E331" s="243" t="n">
        <v>0.012658227848</v>
      </c>
      <c r="F331" s="242" t="n">
        <v>78</v>
      </c>
      <c r="G331" s="244" t="n">
        <v>0.9873417721510001</v>
      </c>
      <c r="H331" s="1" t="n"/>
      <c r="I331" s="1" t="n"/>
      <c r="J331" s="1" t="n"/>
      <c r="K331" s="1" t="n"/>
      <c r="L331" s="1" t="n"/>
      <c r="M331" s="1" t="n"/>
      <c r="N331" s="1" t="n"/>
      <c r="O331" s="1" t="n"/>
      <c r="P331" s="1" t="n"/>
      <c r="Q331" s="1" t="n"/>
      <c r="R331" s="1" t="n"/>
      <c r="S331" s="1" t="n"/>
      <c r="T331" s="1" t="n"/>
      <c r="U331" s="1" t="n"/>
      <c r="V331" s="1" t="n"/>
      <c r="W331" s="1" t="n"/>
      <c r="X331" s="1" t="n"/>
      <c r="Y331" s="1" t="n"/>
      <c r="Z331" s="1" t="n"/>
      <c r="AA331" s="1" t="n"/>
      <c r="AB331" s="1" t="n"/>
      <c r="AC331" s="1" t="n"/>
    </row>
    <row r="332">
      <c r="A332" s="1" t="n"/>
      <c r="B332" s="269" t="inlineStr">
        <is>
          <t>02M418</t>
        </is>
      </c>
      <c r="C332" s="270" t="inlineStr">
        <is>
          <t>Integrated Co-Teaching Services</t>
        </is>
      </c>
      <c r="D332" s="242" t="n">
        <v>1</v>
      </c>
      <c r="E332" s="243" t="n">
        <v>0.011111111111</v>
      </c>
      <c r="F332" s="242" t="n">
        <v>89</v>
      </c>
      <c r="G332" s="244" t="n">
        <v>0.988888888888</v>
      </c>
      <c r="H332" s="1" t="n"/>
      <c r="I332" s="1" t="n"/>
      <c r="J332" s="1" t="n"/>
      <c r="K332" s="1" t="n"/>
      <c r="L332" s="1" t="n"/>
      <c r="M332" s="1" t="n"/>
      <c r="N332" s="1" t="n"/>
      <c r="O332" s="1" t="n"/>
      <c r="P332" s="1" t="n"/>
      <c r="Q332" s="1" t="n"/>
      <c r="R332" s="1" t="n"/>
      <c r="S332" s="1" t="n"/>
      <c r="T332" s="1" t="n"/>
      <c r="U332" s="1" t="n"/>
      <c r="V332" s="1" t="n"/>
      <c r="W332" s="1" t="n"/>
      <c r="X332" s="1" t="n"/>
      <c r="Y332" s="1" t="n"/>
      <c r="Z332" s="1" t="n"/>
      <c r="AA332" s="1" t="n"/>
      <c r="AB332" s="1" t="n"/>
      <c r="AC332" s="1" t="n"/>
    </row>
    <row r="333">
      <c r="A333" s="1" t="n"/>
      <c r="B333" s="269" t="inlineStr">
        <is>
          <t>02M418</t>
        </is>
      </c>
      <c r="C333" s="270" t="inlineStr">
        <is>
          <t>No Active Program Services</t>
        </is>
      </c>
      <c r="D333" s="242" t="n">
        <v>0</v>
      </c>
      <c r="E333" s="243" t="n">
        <v>0</v>
      </c>
      <c r="F333" s="242" t="n">
        <v>3</v>
      </c>
      <c r="G333" s="244" t="n">
        <v>1</v>
      </c>
      <c r="H333" s="1" t="n"/>
      <c r="I333" s="1" t="n"/>
      <c r="J333" s="1" t="n"/>
      <c r="K333" s="1" t="n"/>
      <c r="L333" s="1" t="n"/>
      <c r="M333" s="1" t="n"/>
      <c r="N333" s="1" t="n"/>
      <c r="O333" s="1" t="n"/>
      <c r="P333" s="1" t="n"/>
      <c r="Q333" s="1" t="n"/>
      <c r="R333" s="1" t="n"/>
      <c r="S333" s="1" t="n"/>
      <c r="T333" s="1" t="n"/>
      <c r="U333" s="1" t="n"/>
      <c r="V333" s="1" t="n"/>
      <c r="W333" s="1" t="n"/>
      <c r="X333" s="1" t="n"/>
      <c r="Y333" s="1" t="n"/>
      <c r="Z333" s="1" t="n"/>
      <c r="AA333" s="1" t="n"/>
      <c r="AB333" s="1" t="n"/>
      <c r="AC333" s="1" t="n"/>
    </row>
    <row r="334">
      <c r="A334" s="1" t="n"/>
      <c r="B334" s="269" t="inlineStr">
        <is>
          <t>02M418</t>
        </is>
      </c>
      <c r="C334" s="270" t="inlineStr">
        <is>
          <t>SETSS</t>
        </is>
      </c>
      <c r="D334" s="242" t="n">
        <v>0</v>
      </c>
      <c r="E334" s="243" t="n">
        <v>0</v>
      </c>
      <c r="F334" s="242" t="n">
        <v>3</v>
      </c>
      <c r="G334" s="244" t="n">
        <v>1</v>
      </c>
      <c r="H334" s="1" t="n"/>
      <c r="I334" s="1" t="n"/>
      <c r="J334" s="1" t="n"/>
      <c r="K334" s="1" t="n"/>
      <c r="L334" s="1" t="n"/>
      <c r="M334" s="1" t="n"/>
      <c r="N334" s="1" t="n"/>
      <c r="O334" s="1" t="n"/>
      <c r="P334" s="1" t="n"/>
      <c r="Q334" s="1" t="n"/>
      <c r="R334" s="1" t="n"/>
      <c r="S334" s="1" t="n"/>
      <c r="T334" s="1" t="n"/>
      <c r="U334" s="1" t="n"/>
      <c r="V334" s="1" t="n"/>
      <c r="W334" s="1" t="n"/>
      <c r="X334" s="1" t="n"/>
      <c r="Y334" s="1" t="n"/>
      <c r="Z334" s="1" t="n"/>
      <c r="AA334" s="1" t="n"/>
      <c r="AB334" s="1" t="n"/>
      <c r="AC334" s="1" t="n"/>
    </row>
    <row r="335">
      <c r="A335" s="1" t="n"/>
      <c r="B335" s="269" t="inlineStr">
        <is>
          <t>02M419</t>
        </is>
      </c>
      <c r="C335" s="270" t="inlineStr">
        <is>
          <t>Integrated Co-Teaching Services</t>
        </is>
      </c>
      <c r="D335" s="242" t="n">
        <v>4</v>
      </c>
      <c r="E335" s="243" t="n">
        <v>0.052631578947</v>
      </c>
      <c r="F335" s="242" t="n">
        <v>72</v>
      </c>
      <c r="G335" s="244" t="n">
        <v>0.947368421052</v>
      </c>
      <c r="H335" s="1" t="n"/>
      <c r="I335" s="1" t="n"/>
      <c r="J335" s="1" t="n"/>
      <c r="K335" s="1" t="n"/>
      <c r="L335" s="1" t="n"/>
      <c r="M335" s="1" t="n"/>
      <c r="N335" s="1" t="n"/>
      <c r="O335" s="1" t="n"/>
      <c r="P335" s="1" t="n"/>
      <c r="Q335" s="1" t="n"/>
      <c r="R335" s="1" t="n"/>
      <c r="S335" s="1" t="n"/>
      <c r="T335" s="1" t="n"/>
      <c r="U335" s="1" t="n"/>
      <c r="V335" s="1" t="n"/>
      <c r="W335" s="1" t="n"/>
      <c r="X335" s="1" t="n"/>
      <c r="Y335" s="1" t="n"/>
      <c r="Z335" s="1" t="n"/>
      <c r="AA335" s="1" t="n"/>
      <c r="AB335" s="1" t="n"/>
      <c r="AC335" s="1" t="n"/>
    </row>
    <row r="336">
      <c r="A336" s="1" t="n"/>
      <c r="B336" s="269" t="inlineStr">
        <is>
          <t>02M419</t>
        </is>
      </c>
      <c r="C336" s="270" t="inlineStr">
        <is>
          <t>No Active Program Services</t>
        </is>
      </c>
      <c r="D336" s="242" t="n">
        <v>0</v>
      </c>
      <c r="E336" s="243" t="n">
        <v>0</v>
      </c>
      <c r="F336" s="242" t="n">
        <v>3</v>
      </c>
      <c r="G336" s="244" t="n">
        <v>1</v>
      </c>
      <c r="H336" s="1" t="n"/>
      <c r="I336" s="1" t="n"/>
      <c r="J336" s="1" t="n"/>
      <c r="K336" s="1" t="n"/>
      <c r="L336" s="1" t="n"/>
      <c r="M336" s="1" t="n"/>
      <c r="N336" s="1" t="n"/>
      <c r="O336" s="1" t="n"/>
      <c r="P336" s="1" t="n"/>
      <c r="Q336" s="1" t="n"/>
      <c r="R336" s="1" t="n"/>
      <c r="S336" s="1" t="n"/>
      <c r="T336" s="1" t="n"/>
      <c r="U336" s="1" t="n"/>
      <c r="V336" s="1" t="n"/>
      <c r="W336" s="1" t="n"/>
      <c r="X336" s="1" t="n"/>
      <c r="Y336" s="1" t="n"/>
      <c r="Z336" s="1" t="n"/>
      <c r="AA336" s="1" t="n"/>
      <c r="AB336" s="1" t="n"/>
      <c r="AC336" s="1" t="n"/>
    </row>
    <row r="337">
      <c r="A337" s="1" t="n"/>
      <c r="B337" s="269" t="inlineStr">
        <is>
          <t>02M419</t>
        </is>
      </c>
      <c r="C337" s="270" t="inlineStr">
        <is>
          <t>SETSS</t>
        </is>
      </c>
      <c r="D337" s="242" t="n">
        <v>1</v>
      </c>
      <c r="E337" s="243" t="n">
        <v>0.5</v>
      </c>
      <c r="F337" s="242" t="n">
        <v>1</v>
      </c>
      <c r="G337" s="244" t="n">
        <v>0.5</v>
      </c>
      <c r="H337" s="1" t="n"/>
      <c r="I337" s="1" t="n"/>
      <c r="J337" s="1" t="n"/>
      <c r="K337" s="1" t="n"/>
      <c r="L337" s="1" t="n"/>
      <c r="M337" s="1" t="n"/>
      <c r="N337" s="1" t="n"/>
      <c r="O337" s="1" t="n"/>
      <c r="P337" s="1" t="n"/>
      <c r="Q337" s="1" t="n"/>
      <c r="R337" s="1" t="n"/>
      <c r="S337" s="1" t="n"/>
      <c r="T337" s="1" t="n"/>
      <c r="U337" s="1" t="n"/>
      <c r="V337" s="1" t="n"/>
      <c r="W337" s="1" t="n"/>
      <c r="X337" s="1" t="n"/>
      <c r="Y337" s="1" t="n"/>
      <c r="Z337" s="1" t="n"/>
      <c r="AA337" s="1" t="n"/>
      <c r="AB337" s="1" t="n"/>
      <c r="AC337" s="1" t="n"/>
    </row>
    <row r="338">
      <c r="A338" s="1" t="n"/>
      <c r="B338" s="269" t="inlineStr">
        <is>
          <t>02M419</t>
        </is>
      </c>
      <c r="C338" s="270" t="inlineStr">
        <is>
          <t>Special Class</t>
        </is>
      </c>
      <c r="D338" s="242" t="n">
        <v>0</v>
      </c>
      <c r="E338" s="243" t="n">
        <v>0</v>
      </c>
      <c r="F338" s="242" t="n">
        <v>1</v>
      </c>
      <c r="G338" s="244" t="n">
        <v>1</v>
      </c>
      <c r="H338" s="1" t="n"/>
      <c r="I338" s="1" t="n"/>
      <c r="J338" s="1" t="n"/>
      <c r="K338" s="1" t="n"/>
      <c r="L338" s="1" t="n"/>
      <c r="M338" s="1" t="n"/>
      <c r="N338" s="1" t="n"/>
      <c r="O338" s="1" t="n"/>
      <c r="P338" s="1" t="n"/>
      <c r="Q338" s="1" t="n"/>
      <c r="R338" s="1" t="n"/>
      <c r="S338" s="1" t="n"/>
      <c r="T338" s="1" t="n"/>
      <c r="U338" s="1" t="n"/>
      <c r="V338" s="1" t="n"/>
      <c r="W338" s="1" t="n"/>
      <c r="X338" s="1" t="n"/>
      <c r="Y338" s="1" t="n"/>
      <c r="Z338" s="1" t="n"/>
      <c r="AA338" s="1" t="n"/>
      <c r="AB338" s="1" t="n"/>
      <c r="AC338" s="1" t="n"/>
    </row>
    <row r="339">
      <c r="A339" s="1" t="n"/>
      <c r="B339" s="269" t="inlineStr">
        <is>
          <t>02M420</t>
        </is>
      </c>
      <c r="C339" s="270" t="inlineStr">
        <is>
          <t>Integrated Co-Teaching Services</t>
        </is>
      </c>
      <c r="D339" s="242" t="n">
        <v>2</v>
      </c>
      <c r="E339" s="243" t="n">
        <v>0.009803921568</v>
      </c>
      <c r="F339" s="242" t="n">
        <v>202</v>
      </c>
      <c r="G339" s="244" t="n">
        <v>0.990196078431</v>
      </c>
      <c r="H339" s="1" t="n"/>
      <c r="I339" s="1" t="n"/>
      <c r="J339" s="1" t="n"/>
      <c r="K339" s="1" t="n"/>
      <c r="L339" s="1" t="n"/>
      <c r="M339" s="1" t="n"/>
      <c r="N339" s="1" t="n"/>
      <c r="O339" s="1" t="n"/>
      <c r="P339" s="1" t="n"/>
      <c r="Q339" s="1" t="n"/>
      <c r="R339" s="1" t="n"/>
      <c r="S339" s="1" t="n"/>
      <c r="T339" s="1" t="n"/>
      <c r="U339" s="1" t="n"/>
      <c r="V339" s="1" t="n"/>
      <c r="W339" s="1" t="n"/>
      <c r="X339" s="1" t="n"/>
      <c r="Y339" s="1" t="n"/>
      <c r="Z339" s="1" t="n"/>
      <c r="AA339" s="1" t="n"/>
      <c r="AB339" s="1" t="n"/>
      <c r="AC339" s="1" t="n"/>
    </row>
    <row r="340">
      <c r="A340" s="1" t="n"/>
      <c r="B340" s="269" t="inlineStr">
        <is>
          <t>02M420</t>
        </is>
      </c>
      <c r="C340" s="270" t="inlineStr">
        <is>
          <t>No Active Program Services</t>
        </is>
      </c>
      <c r="D340" s="242" t="n">
        <v>0</v>
      </c>
      <c r="E340" s="243" t="n">
        <v>0</v>
      </c>
      <c r="F340" s="242" t="n">
        <v>5</v>
      </c>
      <c r="G340" s="244" t="n">
        <v>1</v>
      </c>
      <c r="H340" s="1" t="n"/>
      <c r="I340" s="1" t="n"/>
      <c r="J340" s="1" t="n"/>
      <c r="K340" s="1" t="n"/>
      <c r="L340" s="1" t="n"/>
      <c r="M340" s="1" t="n"/>
      <c r="N340" s="1" t="n"/>
      <c r="O340" s="1" t="n"/>
      <c r="P340" s="1" t="n"/>
      <c r="Q340" s="1" t="n"/>
      <c r="R340" s="1" t="n"/>
      <c r="S340" s="1" t="n"/>
      <c r="T340" s="1" t="n"/>
      <c r="U340" s="1" t="n"/>
      <c r="V340" s="1" t="n"/>
      <c r="W340" s="1" t="n"/>
      <c r="X340" s="1" t="n"/>
      <c r="Y340" s="1" t="n"/>
      <c r="Z340" s="1" t="n"/>
      <c r="AA340" s="1" t="n"/>
      <c r="AB340" s="1" t="n"/>
      <c r="AC340" s="1" t="n"/>
    </row>
    <row r="341">
      <c r="A341" s="1" t="n"/>
      <c r="B341" s="269" t="inlineStr">
        <is>
          <t>02M420</t>
        </is>
      </c>
      <c r="C341" s="270" t="inlineStr">
        <is>
          <t>SETSS</t>
        </is>
      </c>
      <c r="D341" s="242" t="n">
        <v>0</v>
      </c>
      <c r="E341" s="243" t="n">
        <v>0</v>
      </c>
      <c r="F341" s="242" t="n">
        <v>24</v>
      </c>
      <c r="G341" s="244" t="n">
        <v>1</v>
      </c>
      <c r="H341" s="1" t="n"/>
      <c r="I341" s="1" t="n"/>
      <c r="J341" s="1" t="n"/>
      <c r="K341" s="1" t="n"/>
      <c r="L341" s="1" t="n"/>
      <c r="M341" s="1" t="n"/>
      <c r="N341" s="1" t="n"/>
      <c r="O341" s="1" t="n"/>
      <c r="P341" s="1" t="n"/>
      <c r="Q341" s="1" t="n"/>
      <c r="R341" s="1" t="n"/>
      <c r="S341" s="1" t="n"/>
      <c r="T341" s="1" t="n"/>
      <c r="U341" s="1" t="n"/>
      <c r="V341" s="1" t="n"/>
      <c r="W341" s="1" t="n"/>
      <c r="X341" s="1" t="n"/>
      <c r="Y341" s="1" t="n"/>
      <c r="Z341" s="1" t="n"/>
      <c r="AA341" s="1" t="n"/>
      <c r="AB341" s="1" t="n"/>
      <c r="AC341" s="1" t="n"/>
    </row>
    <row r="342">
      <c r="A342" s="1" t="n"/>
      <c r="B342" s="269" t="inlineStr">
        <is>
          <t>02M420</t>
        </is>
      </c>
      <c r="C342" s="270" t="inlineStr">
        <is>
          <t>Special Class</t>
        </is>
      </c>
      <c r="D342" s="242" t="n">
        <v>2</v>
      </c>
      <c r="E342" s="243" t="n">
        <v>0.25</v>
      </c>
      <c r="F342" s="242" t="n">
        <v>6</v>
      </c>
      <c r="G342" s="244" t="n">
        <v>0.75</v>
      </c>
      <c r="H342" s="1" t="n"/>
      <c r="I342" s="1" t="n"/>
      <c r="J342" s="1" t="n"/>
      <c r="K342" s="1" t="n"/>
      <c r="L342" s="1" t="n"/>
      <c r="M342" s="1" t="n"/>
      <c r="N342" s="1" t="n"/>
      <c r="O342" s="1" t="n"/>
      <c r="P342" s="1" t="n"/>
      <c r="Q342" s="1" t="n"/>
      <c r="R342" s="1" t="n"/>
      <c r="S342" s="1" t="n"/>
      <c r="T342" s="1" t="n"/>
      <c r="U342" s="1" t="n"/>
      <c r="V342" s="1" t="n"/>
      <c r="W342" s="1" t="n"/>
      <c r="X342" s="1" t="n"/>
      <c r="Y342" s="1" t="n"/>
      <c r="Z342" s="1" t="n"/>
      <c r="AA342" s="1" t="n"/>
      <c r="AB342" s="1" t="n"/>
      <c r="AC342" s="1" t="n"/>
    </row>
    <row r="343">
      <c r="A343" s="1" t="n"/>
      <c r="B343" s="269" t="inlineStr">
        <is>
          <t>02M422</t>
        </is>
      </c>
      <c r="C343" s="270" t="inlineStr">
        <is>
          <t>Integrated Co-Teaching Services</t>
        </is>
      </c>
      <c r="D343" s="242" t="n">
        <v>3</v>
      </c>
      <c r="E343" s="243" t="n">
        <v>0.026315789473</v>
      </c>
      <c r="F343" s="242" t="n">
        <v>111</v>
      </c>
      <c r="G343" s="244" t="n">
        <v>0.973684210526</v>
      </c>
      <c r="H343" s="1" t="n"/>
      <c r="I343" s="1" t="n"/>
      <c r="J343" s="1" t="n"/>
      <c r="K343" s="1" t="n"/>
      <c r="L343" s="1" t="n"/>
      <c r="M343" s="1" t="n"/>
      <c r="N343" s="1" t="n"/>
      <c r="O343" s="1" t="n"/>
      <c r="P343" s="1" t="n"/>
      <c r="Q343" s="1" t="n"/>
      <c r="R343" s="1" t="n"/>
      <c r="S343" s="1" t="n"/>
      <c r="T343" s="1" t="n"/>
      <c r="U343" s="1" t="n"/>
      <c r="V343" s="1" t="n"/>
      <c r="W343" s="1" t="n"/>
      <c r="X343" s="1" t="n"/>
      <c r="Y343" s="1" t="n"/>
      <c r="Z343" s="1" t="n"/>
      <c r="AA343" s="1" t="n"/>
      <c r="AB343" s="1" t="n"/>
      <c r="AC343" s="1" t="n"/>
    </row>
    <row r="344">
      <c r="A344" s="1" t="n"/>
      <c r="B344" s="269" t="inlineStr">
        <is>
          <t>02M422</t>
        </is>
      </c>
      <c r="C344" s="270" t="inlineStr">
        <is>
          <t>No Active Program Services</t>
        </is>
      </c>
      <c r="D344" s="242" t="n">
        <v>0</v>
      </c>
      <c r="E344" s="243" t="n">
        <v>0</v>
      </c>
      <c r="F344" s="242" t="n">
        <v>11</v>
      </c>
      <c r="G344" s="244" t="n">
        <v>1</v>
      </c>
      <c r="H344" s="1" t="n"/>
      <c r="I344" s="1" t="n"/>
      <c r="J344" s="1" t="n"/>
      <c r="K344" s="1" t="n"/>
      <c r="L344" s="1" t="n"/>
      <c r="M344" s="1" t="n"/>
      <c r="N344" s="1" t="n"/>
      <c r="O344" s="1" t="n"/>
      <c r="P344" s="1" t="n"/>
      <c r="Q344" s="1" t="n"/>
      <c r="R344" s="1" t="n"/>
      <c r="S344" s="1" t="n"/>
      <c r="T344" s="1" t="n"/>
      <c r="U344" s="1" t="n"/>
      <c r="V344" s="1" t="n"/>
      <c r="W344" s="1" t="n"/>
      <c r="X344" s="1" t="n"/>
      <c r="Y344" s="1" t="n"/>
      <c r="Z344" s="1" t="n"/>
      <c r="AA344" s="1" t="n"/>
      <c r="AB344" s="1" t="n"/>
      <c r="AC344" s="1" t="n"/>
    </row>
    <row r="345">
      <c r="A345" s="1" t="n"/>
      <c r="B345" s="269" t="inlineStr">
        <is>
          <t>02M422</t>
        </is>
      </c>
      <c r="C345" s="270" t="inlineStr">
        <is>
          <t>SETSS</t>
        </is>
      </c>
      <c r="D345" s="242" t="n">
        <v>0</v>
      </c>
      <c r="E345" s="243" t="n">
        <v>0</v>
      </c>
      <c r="F345" s="242" t="n">
        <v>21</v>
      </c>
      <c r="G345" s="244" t="n">
        <v>1</v>
      </c>
      <c r="H345" s="1" t="n"/>
      <c r="I345" s="1" t="n"/>
      <c r="J345" s="1" t="n"/>
      <c r="K345" s="1" t="n"/>
      <c r="L345" s="1" t="n"/>
      <c r="M345" s="1" t="n"/>
      <c r="N345" s="1" t="n"/>
      <c r="O345" s="1" t="n"/>
      <c r="P345" s="1" t="n"/>
      <c r="Q345" s="1" t="n"/>
      <c r="R345" s="1" t="n"/>
      <c r="S345" s="1" t="n"/>
      <c r="T345" s="1" t="n"/>
      <c r="U345" s="1" t="n"/>
      <c r="V345" s="1" t="n"/>
      <c r="W345" s="1" t="n"/>
      <c r="X345" s="1" t="n"/>
      <c r="Y345" s="1" t="n"/>
      <c r="Z345" s="1" t="n"/>
      <c r="AA345" s="1" t="n"/>
      <c r="AB345" s="1" t="n"/>
      <c r="AC345" s="1" t="n"/>
    </row>
    <row r="346">
      <c r="A346" s="1" t="n"/>
      <c r="B346" s="269" t="inlineStr">
        <is>
          <t>02M422</t>
        </is>
      </c>
      <c r="C346" s="270" t="inlineStr">
        <is>
          <t>Special Class</t>
        </is>
      </c>
      <c r="D346" s="242" t="n">
        <v>1</v>
      </c>
      <c r="E346" s="243" t="n">
        <v>0.047619047619</v>
      </c>
      <c r="F346" s="242" t="n">
        <v>20</v>
      </c>
      <c r="G346" s="244" t="n">
        <v>0.95238095238</v>
      </c>
      <c r="H346" s="1" t="n"/>
      <c r="I346" s="1" t="n"/>
      <c r="J346" s="1" t="n"/>
      <c r="K346" s="1" t="n"/>
      <c r="L346" s="1" t="n"/>
      <c r="M346" s="1" t="n"/>
      <c r="N346" s="1" t="n"/>
      <c r="O346" s="1" t="n"/>
      <c r="P346" s="1" t="n"/>
      <c r="Q346" s="1" t="n"/>
      <c r="R346" s="1" t="n"/>
      <c r="S346" s="1" t="n"/>
      <c r="T346" s="1" t="n"/>
      <c r="U346" s="1" t="n"/>
      <c r="V346" s="1" t="n"/>
      <c r="W346" s="1" t="n"/>
      <c r="X346" s="1" t="n"/>
      <c r="Y346" s="1" t="n"/>
      <c r="Z346" s="1" t="n"/>
      <c r="AA346" s="1" t="n"/>
      <c r="AB346" s="1" t="n"/>
      <c r="AC346" s="1" t="n"/>
    </row>
    <row r="347">
      <c r="A347" s="1" t="n"/>
      <c r="B347" s="269" t="inlineStr">
        <is>
          <t>02M425</t>
        </is>
      </c>
      <c r="C347" s="270" t="inlineStr">
        <is>
          <t>Integrated Co-Teaching Services</t>
        </is>
      </c>
      <c r="D347" s="242" t="n">
        <v>0</v>
      </c>
      <c r="E347" s="243" t="n">
        <v>0</v>
      </c>
      <c r="F347" s="242" t="n">
        <v>21</v>
      </c>
      <c r="G347" s="244" t="n">
        <v>1</v>
      </c>
      <c r="H347" s="1" t="n"/>
      <c r="I347" s="1" t="n"/>
      <c r="J347" s="1" t="n"/>
      <c r="K347" s="1" t="n"/>
      <c r="L347" s="1" t="n"/>
      <c r="M347" s="1" t="n"/>
      <c r="N347" s="1" t="n"/>
      <c r="O347" s="1" t="n"/>
      <c r="P347" s="1" t="n"/>
      <c r="Q347" s="1" t="n"/>
      <c r="R347" s="1" t="n"/>
      <c r="S347" s="1" t="n"/>
      <c r="T347" s="1" t="n"/>
      <c r="U347" s="1" t="n"/>
      <c r="V347" s="1" t="n"/>
      <c r="W347" s="1" t="n"/>
      <c r="X347" s="1" t="n"/>
      <c r="Y347" s="1" t="n"/>
      <c r="Z347" s="1" t="n"/>
      <c r="AA347" s="1" t="n"/>
      <c r="AB347" s="1" t="n"/>
      <c r="AC347" s="1" t="n"/>
    </row>
    <row r="348">
      <c r="A348" s="1" t="n"/>
      <c r="B348" s="269" t="inlineStr">
        <is>
          <t>02M425</t>
        </is>
      </c>
      <c r="C348" s="270" t="inlineStr">
        <is>
          <t>SETSS</t>
        </is>
      </c>
      <c r="D348" s="242" t="n">
        <v>0</v>
      </c>
      <c r="E348" s="243" t="n">
        <v>0</v>
      </c>
      <c r="F348" s="242" t="n">
        <v>18</v>
      </c>
      <c r="G348" s="244" t="n">
        <v>1</v>
      </c>
      <c r="H348" s="1" t="n"/>
      <c r="I348" s="1" t="n"/>
      <c r="J348" s="1" t="n"/>
      <c r="K348" s="1" t="n"/>
      <c r="L348" s="1" t="n"/>
      <c r="M348" s="1" t="n"/>
      <c r="N348" s="1" t="n"/>
      <c r="O348" s="1" t="n"/>
      <c r="P348" s="1" t="n"/>
      <c r="Q348" s="1" t="n"/>
      <c r="R348" s="1" t="n"/>
      <c r="S348" s="1" t="n"/>
      <c r="T348" s="1" t="n"/>
      <c r="U348" s="1" t="n"/>
      <c r="V348" s="1" t="n"/>
      <c r="W348" s="1" t="n"/>
      <c r="X348" s="1" t="n"/>
      <c r="Y348" s="1" t="n"/>
      <c r="Z348" s="1" t="n"/>
      <c r="AA348" s="1" t="n"/>
      <c r="AB348" s="1" t="n"/>
      <c r="AC348" s="1" t="n"/>
    </row>
    <row r="349">
      <c r="A349" s="1" t="n"/>
      <c r="B349" s="269" t="inlineStr">
        <is>
          <t>02M427</t>
        </is>
      </c>
      <c r="C349" s="270" t="inlineStr">
        <is>
          <t>Integrated Co-Teaching Services</t>
        </is>
      </c>
      <c r="D349" s="242" t="n">
        <v>0</v>
      </c>
      <c r="E349" s="243" t="n">
        <v>0</v>
      </c>
      <c r="F349" s="242" t="n">
        <v>15</v>
      </c>
      <c r="G349" s="244" t="n">
        <v>1</v>
      </c>
      <c r="H349" s="1" t="n"/>
      <c r="I349" s="1" t="n"/>
      <c r="J349" s="1" t="n"/>
      <c r="K349" s="1" t="n"/>
      <c r="L349" s="1" t="n"/>
      <c r="M349" s="1" t="n"/>
      <c r="N349" s="1" t="n"/>
      <c r="O349" s="1" t="n"/>
      <c r="P349" s="1" t="n"/>
      <c r="Q349" s="1" t="n"/>
      <c r="R349" s="1" t="n"/>
      <c r="S349" s="1" t="n"/>
      <c r="T349" s="1" t="n"/>
      <c r="U349" s="1" t="n"/>
      <c r="V349" s="1" t="n"/>
      <c r="W349" s="1" t="n"/>
      <c r="X349" s="1" t="n"/>
      <c r="Y349" s="1" t="n"/>
      <c r="Z349" s="1" t="n"/>
      <c r="AA349" s="1" t="n"/>
      <c r="AB349" s="1" t="n"/>
      <c r="AC349" s="1" t="n"/>
    </row>
    <row r="350">
      <c r="A350" s="1" t="n"/>
      <c r="B350" s="269" t="inlineStr">
        <is>
          <t>02M427</t>
        </is>
      </c>
      <c r="C350" s="270" t="inlineStr">
        <is>
          <t>SETSS</t>
        </is>
      </c>
      <c r="D350" s="242" t="n">
        <v>0</v>
      </c>
      <c r="E350" s="243" t="n">
        <v>0</v>
      </c>
      <c r="F350" s="242" t="n">
        <v>1</v>
      </c>
      <c r="G350" s="244" t="n">
        <v>1</v>
      </c>
      <c r="H350" s="1" t="n"/>
      <c r="I350" s="1" t="n"/>
      <c r="J350" s="1" t="n"/>
      <c r="K350" s="1" t="n"/>
      <c r="L350" s="1" t="n"/>
      <c r="M350" s="1" t="n"/>
      <c r="N350" s="1" t="n"/>
      <c r="O350" s="1" t="n"/>
      <c r="P350" s="1" t="n"/>
      <c r="Q350" s="1" t="n"/>
      <c r="R350" s="1" t="n"/>
      <c r="S350" s="1" t="n"/>
      <c r="T350" s="1" t="n"/>
      <c r="U350" s="1" t="n"/>
      <c r="V350" s="1" t="n"/>
      <c r="W350" s="1" t="n"/>
      <c r="X350" s="1" t="n"/>
      <c r="Y350" s="1" t="n"/>
      <c r="Z350" s="1" t="n"/>
      <c r="AA350" s="1" t="n"/>
      <c r="AB350" s="1" t="n"/>
      <c r="AC350" s="1" t="n"/>
    </row>
    <row r="351">
      <c r="A351" s="1" t="n"/>
      <c r="B351" s="269" t="inlineStr">
        <is>
          <t>02M427</t>
        </is>
      </c>
      <c r="C351" s="270" t="inlineStr">
        <is>
          <t>Special Class</t>
        </is>
      </c>
      <c r="D351" s="242" t="n">
        <v>0</v>
      </c>
      <c r="E351" s="243" t="n">
        <v>0</v>
      </c>
      <c r="F351" s="242" t="n">
        <v>1</v>
      </c>
      <c r="G351" s="244" t="n">
        <v>1</v>
      </c>
      <c r="H351" s="1" t="n"/>
      <c r="I351" s="1" t="n"/>
      <c r="J351" s="1" t="n"/>
      <c r="K351" s="1" t="n"/>
      <c r="L351" s="1" t="n"/>
      <c r="M351" s="1" t="n"/>
      <c r="N351" s="1" t="n"/>
      <c r="O351" s="1" t="n"/>
      <c r="P351" s="1" t="n"/>
      <c r="Q351" s="1" t="n"/>
      <c r="R351" s="1" t="n"/>
      <c r="S351" s="1" t="n"/>
      <c r="T351" s="1" t="n"/>
      <c r="U351" s="1" t="n"/>
      <c r="V351" s="1" t="n"/>
      <c r="W351" s="1" t="n"/>
      <c r="X351" s="1" t="n"/>
      <c r="Y351" s="1" t="n"/>
      <c r="Z351" s="1" t="n"/>
      <c r="AA351" s="1" t="n"/>
      <c r="AB351" s="1" t="n"/>
      <c r="AC351" s="1" t="n"/>
    </row>
    <row r="352">
      <c r="A352" s="1" t="n"/>
      <c r="B352" s="269" t="inlineStr">
        <is>
          <t>02M432</t>
        </is>
      </c>
      <c r="C352" s="270" t="inlineStr">
        <is>
          <t>Integrated Co-Teaching Services</t>
        </is>
      </c>
      <c r="D352" s="242" t="n">
        <v>0</v>
      </c>
      <c r="E352" s="243" t="n">
        <v>0</v>
      </c>
      <c r="F352" s="242" t="n">
        <v>56</v>
      </c>
      <c r="G352" s="244" t="n">
        <v>1</v>
      </c>
      <c r="H352" s="1" t="n"/>
      <c r="I352" s="1" t="n"/>
      <c r="J352" s="1" t="n"/>
      <c r="K352" s="1" t="n"/>
      <c r="L352" s="1" t="n"/>
      <c r="M352" s="1" t="n"/>
      <c r="N352" s="1" t="n"/>
      <c r="O352" s="1" t="n"/>
      <c r="P352" s="1" t="n"/>
      <c r="Q352" s="1" t="n"/>
      <c r="R352" s="1" t="n"/>
      <c r="S352" s="1" t="n"/>
      <c r="T352" s="1" t="n"/>
      <c r="U352" s="1" t="n"/>
      <c r="V352" s="1" t="n"/>
      <c r="W352" s="1" t="n"/>
      <c r="X352" s="1" t="n"/>
      <c r="Y352" s="1" t="n"/>
      <c r="Z352" s="1" t="n"/>
      <c r="AA352" s="1" t="n"/>
      <c r="AB352" s="1" t="n"/>
      <c r="AC352" s="1" t="n"/>
    </row>
    <row r="353">
      <c r="A353" s="1" t="n"/>
      <c r="B353" s="269" t="inlineStr">
        <is>
          <t>02M432</t>
        </is>
      </c>
      <c r="C353" s="270" t="inlineStr">
        <is>
          <t>No Active Program Services</t>
        </is>
      </c>
      <c r="D353" s="242" t="n">
        <v>0</v>
      </c>
      <c r="E353" s="243" t="n">
        <v>0</v>
      </c>
      <c r="F353" s="242" t="n">
        <v>2</v>
      </c>
      <c r="G353" s="244" t="n">
        <v>1</v>
      </c>
      <c r="H353" s="1" t="n"/>
      <c r="I353" s="1" t="n"/>
      <c r="J353" s="1" t="n"/>
      <c r="K353" s="1" t="n"/>
      <c r="L353" s="1" t="n"/>
      <c r="M353" s="1" t="n"/>
      <c r="N353" s="1" t="n"/>
      <c r="O353" s="1" t="n"/>
      <c r="P353" s="1" t="n"/>
      <c r="Q353" s="1" t="n"/>
      <c r="R353" s="1" t="n"/>
      <c r="S353" s="1" t="n"/>
      <c r="T353" s="1" t="n"/>
      <c r="U353" s="1" t="n"/>
      <c r="V353" s="1" t="n"/>
      <c r="W353" s="1" t="n"/>
      <c r="X353" s="1" t="n"/>
      <c r="Y353" s="1" t="n"/>
      <c r="Z353" s="1" t="n"/>
      <c r="AA353" s="1" t="n"/>
      <c r="AB353" s="1" t="n"/>
      <c r="AC353" s="1" t="n"/>
    </row>
    <row r="354">
      <c r="A354" s="1" t="n"/>
      <c r="B354" s="269" t="inlineStr">
        <is>
          <t>02M437</t>
        </is>
      </c>
      <c r="C354" s="270" t="inlineStr">
        <is>
          <t>Integrated Co-Teaching Services</t>
        </is>
      </c>
      <c r="D354" s="242" t="n">
        <v>1</v>
      </c>
      <c r="E354" s="243" t="n">
        <v>0.016666666666</v>
      </c>
      <c r="F354" s="242" t="n">
        <v>59</v>
      </c>
      <c r="G354" s="244" t="n">
        <v>0.983333333333</v>
      </c>
      <c r="H354" s="1" t="n"/>
      <c r="I354" s="1" t="n"/>
      <c r="J354" s="1" t="n"/>
      <c r="K354" s="1" t="n"/>
      <c r="L354" s="1" t="n"/>
      <c r="M354" s="1" t="n"/>
      <c r="N354" s="1" t="n"/>
      <c r="O354" s="1" t="n"/>
      <c r="P354" s="1" t="n"/>
      <c r="Q354" s="1" t="n"/>
      <c r="R354" s="1" t="n"/>
      <c r="S354" s="1" t="n"/>
      <c r="T354" s="1" t="n"/>
      <c r="U354" s="1" t="n"/>
      <c r="V354" s="1" t="n"/>
      <c r="W354" s="1" t="n"/>
      <c r="X354" s="1" t="n"/>
      <c r="Y354" s="1" t="n"/>
      <c r="Z354" s="1" t="n"/>
      <c r="AA354" s="1" t="n"/>
      <c r="AB354" s="1" t="n"/>
      <c r="AC354" s="1" t="n"/>
    </row>
    <row r="355">
      <c r="A355" s="1" t="n"/>
      <c r="B355" s="269" t="inlineStr">
        <is>
          <t>02M437</t>
        </is>
      </c>
      <c r="C355" s="270" t="inlineStr">
        <is>
          <t>No Active Program Services</t>
        </is>
      </c>
      <c r="D355" s="242" t="n">
        <v>1</v>
      </c>
      <c r="E355" s="243" t="n">
        <v>0.142857142857</v>
      </c>
      <c r="F355" s="242" t="n">
        <v>6</v>
      </c>
      <c r="G355" s="244" t="n">
        <v>0.857142857142</v>
      </c>
      <c r="H355" s="1" t="n"/>
      <c r="I355" s="1" t="n"/>
      <c r="J355" s="1" t="n"/>
      <c r="K355" s="1" t="n"/>
      <c r="L355" s="1" t="n"/>
      <c r="M355" s="1" t="n"/>
      <c r="N355" s="1" t="n"/>
      <c r="O355" s="1" t="n"/>
      <c r="P355" s="1" t="n"/>
      <c r="Q355" s="1" t="n"/>
      <c r="R355" s="1" t="n"/>
      <c r="S355" s="1" t="n"/>
      <c r="T355" s="1" t="n"/>
      <c r="U355" s="1" t="n"/>
      <c r="V355" s="1" t="n"/>
      <c r="W355" s="1" t="n"/>
      <c r="X355" s="1" t="n"/>
      <c r="Y355" s="1" t="n"/>
      <c r="Z355" s="1" t="n"/>
      <c r="AA355" s="1" t="n"/>
      <c r="AB355" s="1" t="n"/>
      <c r="AC355" s="1" t="n"/>
    </row>
    <row r="356">
      <c r="A356" s="1" t="n"/>
      <c r="B356" s="269" t="inlineStr">
        <is>
          <t>02M437</t>
        </is>
      </c>
      <c r="C356" s="270" t="inlineStr">
        <is>
          <t>SETSS</t>
        </is>
      </c>
      <c r="D356" s="242" t="n">
        <v>0</v>
      </c>
      <c r="E356" s="243" t="n">
        <v>0</v>
      </c>
      <c r="F356" s="242" t="n">
        <v>4</v>
      </c>
      <c r="G356" s="244" t="n">
        <v>1</v>
      </c>
      <c r="H356" s="1" t="n"/>
      <c r="I356" s="1" t="n"/>
      <c r="J356" s="1" t="n"/>
      <c r="K356" s="1" t="n"/>
      <c r="L356" s="1" t="n"/>
      <c r="M356" s="1" t="n"/>
      <c r="N356" s="1" t="n"/>
      <c r="O356" s="1" t="n"/>
      <c r="P356" s="1" t="n"/>
      <c r="Q356" s="1" t="n"/>
      <c r="R356" s="1" t="n"/>
      <c r="S356" s="1" t="n"/>
      <c r="T356" s="1" t="n"/>
      <c r="U356" s="1" t="n"/>
      <c r="V356" s="1" t="n"/>
      <c r="W356" s="1" t="n"/>
      <c r="X356" s="1" t="n"/>
      <c r="Y356" s="1" t="n"/>
      <c r="Z356" s="1" t="n"/>
      <c r="AA356" s="1" t="n"/>
      <c r="AB356" s="1" t="n"/>
      <c r="AC356" s="1" t="n"/>
    </row>
    <row r="357">
      <c r="A357" s="1" t="n"/>
      <c r="B357" s="269" t="inlineStr">
        <is>
          <t>02M438</t>
        </is>
      </c>
      <c r="C357" s="270" t="inlineStr">
        <is>
          <t>SETSS</t>
        </is>
      </c>
      <c r="D357" s="242" t="n">
        <v>0</v>
      </c>
      <c r="E357" s="243" t="n">
        <v>0</v>
      </c>
      <c r="F357" s="242" t="n">
        <v>6</v>
      </c>
      <c r="G357" s="244" t="n">
        <v>1</v>
      </c>
      <c r="H357" s="1" t="n"/>
      <c r="I357" s="1" t="n"/>
      <c r="J357" s="1" t="n"/>
      <c r="K357" s="1" t="n"/>
      <c r="L357" s="1" t="n"/>
      <c r="M357" s="1" t="n"/>
      <c r="N357" s="1" t="n"/>
      <c r="O357" s="1" t="n"/>
      <c r="P357" s="1" t="n"/>
      <c r="Q357" s="1" t="n"/>
      <c r="R357" s="1" t="n"/>
      <c r="S357" s="1" t="n"/>
      <c r="T357" s="1" t="n"/>
      <c r="U357" s="1" t="n"/>
      <c r="V357" s="1" t="n"/>
      <c r="W357" s="1" t="n"/>
      <c r="X357" s="1" t="n"/>
      <c r="Y357" s="1" t="n"/>
      <c r="Z357" s="1" t="n"/>
      <c r="AA357" s="1" t="n"/>
      <c r="AB357" s="1" t="n"/>
      <c r="AC357" s="1" t="n"/>
    </row>
    <row r="358">
      <c r="A358" s="1" t="n"/>
      <c r="B358" s="269" t="inlineStr">
        <is>
          <t>02M439</t>
        </is>
      </c>
      <c r="C358" s="270" t="inlineStr">
        <is>
          <t>Integrated Co-Teaching Services</t>
        </is>
      </c>
      <c r="D358" s="242" t="n">
        <v>0</v>
      </c>
      <c r="E358" s="243" t="n">
        <v>0</v>
      </c>
      <c r="F358" s="242" t="n">
        <v>76</v>
      </c>
      <c r="G358" s="244" t="n">
        <v>1</v>
      </c>
      <c r="H358" s="1" t="n"/>
      <c r="I358" s="1" t="n"/>
      <c r="J358" s="1" t="n"/>
      <c r="K358" s="1" t="n"/>
      <c r="L358" s="1" t="n"/>
      <c r="M358" s="1" t="n"/>
      <c r="N358" s="1" t="n"/>
      <c r="O358" s="1" t="n"/>
      <c r="P358" s="1" t="n"/>
      <c r="Q358" s="1" t="n"/>
      <c r="R358" s="1" t="n"/>
      <c r="S358" s="1" t="n"/>
      <c r="T358" s="1" t="n"/>
      <c r="U358" s="1" t="n"/>
      <c r="V358" s="1" t="n"/>
      <c r="W358" s="1" t="n"/>
      <c r="X358" s="1" t="n"/>
      <c r="Y358" s="1" t="n"/>
      <c r="Z358" s="1" t="n"/>
      <c r="AA358" s="1" t="n"/>
      <c r="AB358" s="1" t="n"/>
      <c r="AC358" s="1" t="n"/>
    </row>
    <row r="359">
      <c r="A359" s="1" t="n"/>
      <c r="B359" s="269" t="inlineStr">
        <is>
          <t>02M439</t>
        </is>
      </c>
      <c r="C359" s="270" t="inlineStr">
        <is>
          <t>No Active Program Services</t>
        </is>
      </c>
      <c r="D359" s="242" t="n">
        <v>0</v>
      </c>
      <c r="E359" s="243" t="n">
        <v>0</v>
      </c>
      <c r="F359" s="242" t="n">
        <v>4</v>
      </c>
      <c r="G359" s="244" t="n">
        <v>1</v>
      </c>
      <c r="H359" s="1" t="n"/>
      <c r="I359" s="1" t="n"/>
      <c r="J359" s="1" t="n"/>
      <c r="K359" s="1" t="n"/>
      <c r="L359" s="1" t="n"/>
      <c r="M359" s="1" t="n"/>
      <c r="N359" s="1" t="n"/>
      <c r="O359" s="1" t="n"/>
      <c r="P359" s="1" t="n"/>
      <c r="Q359" s="1" t="n"/>
      <c r="R359" s="1" t="n"/>
      <c r="S359" s="1" t="n"/>
      <c r="T359" s="1" t="n"/>
      <c r="U359" s="1" t="n"/>
      <c r="V359" s="1" t="n"/>
      <c r="W359" s="1" t="n"/>
      <c r="X359" s="1" t="n"/>
      <c r="Y359" s="1" t="n"/>
      <c r="Z359" s="1" t="n"/>
      <c r="AA359" s="1" t="n"/>
      <c r="AB359" s="1" t="n"/>
      <c r="AC359" s="1" t="n"/>
    </row>
    <row r="360">
      <c r="A360" s="1" t="n"/>
      <c r="B360" s="269" t="inlineStr">
        <is>
          <t>02M439</t>
        </is>
      </c>
      <c r="C360" s="270" t="inlineStr">
        <is>
          <t>Special Class</t>
        </is>
      </c>
      <c r="D360" s="242" t="n">
        <v>1</v>
      </c>
      <c r="E360" s="243" t="n">
        <v>1</v>
      </c>
      <c r="F360" s="242" t="n">
        <v>0</v>
      </c>
      <c r="G360" s="244" t="n">
        <v>0</v>
      </c>
      <c r="H360" s="1" t="n"/>
      <c r="I360" s="1" t="n"/>
      <c r="J360" s="1" t="n"/>
      <c r="K360" s="1" t="n"/>
      <c r="L360" s="1" t="n"/>
      <c r="M360" s="1" t="n"/>
      <c r="N360" s="1" t="n"/>
      <c r="O360" s="1" t="n"/>
      <c r="P360" s="1" t="n"/>
      <c r="Q360" s="1" t="n"/>
      <c r="R360" s="1" t="n"/>
      <c r="S360" s="1" t="n"/>
      <c r="T360" s="1" t="n"/>
      <c r="U360" s="1" t="n"/>
      <c r="V360" s="1" t="n"/>
      <c r="W360" s="1" t="n"/>
      <c r="X360" s="1" t="n"/>
      <c r="Y360" s="1" t="n"/>
      <c r="Z360" s="1" t="n"/>
      <c r="AA360" s="1" t="n"/>
      <c r="AB360" s="1" t="n"/>
      <c r="AC360" s="1" t="n"/>
    </row>
    <row r="361">
      <c r="A361" s="1" t="n"/>
      <c r="B361" s="269" t="inlineStr">
        <is>
          <t>02M442</t>
        </is>
      </c>
      <c r="C361" s="270" t="inlineStr">
        <is>
          <t>Integrated Co-Teaching Services</t>
        </is>
      </c>
      <c r="D361" s="242" t="n">
        <v>0</v>
      </c>
      <c r="E361" s="243" t="n">
        <v>0</v>
      </c>
      <c r="F361" s="242" t="n">
        <v>1</v>
      </c>
      <c r="G361" s="244" t="n">
        <v>1</v>
      </c>
      <c r="H361" s="1" t="n"/>
      <c r="I361" s="1" t="n"/>
      <c r="J361" s="1" t="n"/>
      <c r="K361" s="1" t="n"/>
      <c r="L361" s="1" t="n"/>
      <c r="M361" s="1" t="n"/>
      <c r="N361" s="1" t="n"/>
      <c r="O361" s="1" t="n"/>
      <c r="P361" s="1" t="n"/>
      <c r="Q361" s="1" t="n"/>
      <c r="R361" s="1" t="n"/>
      <c r="S361" s="1" t="n"/>
      <c r="T361" s="1" t="n"/>
      <c r="U361" s="1" t="n"/>
      <c r="V361" s="1" t="n"/>
      <c r="W361" s="1" t="n"/>
      <c r="X361" s="1" t="n"/>
      <c r="Y361" s="1" t="n"/>
      <c r="Z361" s="1" t="n"/>
      <c r="AA361" s="1" t="n"/>
      <c r="AB361" s="1" t="n"/>
      <c r="AC361" s="1" t="n"/>
    </row>
    <row r="362">
      <c r="A362" s="1" t="n"/>
      <c r="B362" s="269" t="inlineStr">
        <is>
          <t>02M442</t>
        </is>
      </c>
      <c r="C362" s="270" t="inlineStr">
        <is>
          <t>No Active Program Services</t>
        </is>
      </c>
      <c r="D362" s="242" t="n">
        <v>0</v>
      </c>
      <c r="E362" s="243" t="n">
        <v>0</v>
      </c>
      <c r="F362" s="242" t="n">
        <v>1</v>
      </c>
      <c r="G362" s="244" t="n">
        <v>1</v>
      </c>
      <c r="H362" s="1" t="n"/>
      <c r="I362" s="1" t="n"/>
      <c r="J362" s="1" t="n"/>
      <c r="K362" s="1" t="n"/>
      <c r="L362" s="1" t="n"/>
      <c r="M362" s="1" t="n"/>
      <c r="N362" s="1" t="n"/>
      <c r="O362" s="1" t="n"/>
      <c r="P362" s="1" t="n"/>
      <c r="Q362" s="1" t="n"/>
      <c r="R362" s="1" t="n"/>
      <c r="S362" s="1" t="n"/>
      <c r="T362" s="1" t="n"/>
      <c r="U362" s="1" t="n"/>
      <c r="V362" s="1" t="n"/>
      <c r="W362" s="1" t="n"/>
      <c r="X362" s="1" t="n"/>
      <c r="Y362" s="1" t="n"/>
      <c r="Z362" s="1" t="n"/>
      <c r="AA362" s="1" t="n"/>
      <c r="AB362" s="1" t="n"/>
      <c r="AC362" s="1" t="n"/>
    </row>
    <row r="363">
      <c r="A363" s="1" t="n"/>
      <c r="B363" s="269" t="inlineStr">
        <is>
          <t>02M442</t>
        </is>
      </c>
      <c r="C363" s="270" t="inlineStr">
        <is>
          <t>SETSS</t>
        </is>
      </c>
      <c r="D363" s="242" t="n">
        <v>0</v>
      </c>
      <c r="E363" s="243" t="n">
        <v>0</v>
      </c>
      <c r="F363" s="242" t="n">
        <v>6</v>
      </c>
      <c r="G363" s="244" t="n">
        <v>1</v>
      </c>
      <c r="H363" s="1" t="n"/>
      <c r="I363" s="1" t="n"/>
      <c r="J363" s="1" t="n"/>
      <c r="K363" s="1" t="n"/>
      <c r="L363" s="1" t="n"/>
      <c r="M363" s="1" t="n"/>
      <c r="N363" s="1" t="n"/>
      <c r="O363" s="1" t="n"/>
      <c r="P363" s="1" t="n"/>
      <c r="Q363" s="1" t="n"/>
      <c r="R363" s="1" t="n"/>
      <c r="S363" s="1" t="n"/>
      <c r="T363" s="1" t="n"/>
      <c r="U363" s="1" t="n"/>
      <c r="V363" s="1" t="n"/>
      <c r="W363" s="1" t="n"/>
      <c r="X363" s="1" t="n"/>
      <c r="Y363" s="1" t="n"/>
      <c r="Z363" s="1" t="n"/>
      <c r="AA363" s="1" t="n"/>
      <c r="AB363" s="1" t="n"/>
      <c r="AC363" s="1" t="n"/>
    </row>
    <row r="364">
      <c r="A364" s="1" t="n"/>
      <c r="B364" s="269" t="inlineStr">
        <is>
          <t>02M449</t>
        </is>
      </c>
      <c r="C364" s="270" t="inlineStr">
        <is>
          <t>Integrated Co-Teaching Services</t>
        </is>
      </c>
      <c r="D364" s="242" t="n">
        <v>1</v>
      </c>
      <c r="E364" s="243" t="n">
        <v>0.013513513513</v>
      </c>
      <c r="F364" s="242" t="n">
        <v>73</v>
      </c>
      <c r="G364" s="244" t="n">
        <v>0.986486486486</v>
      </c>
      <c r="H364" s="1" t="n"/>
      <c r="I364" s="1" t="n"/>
      <c r="J364" s="1" t="n"/>
      <c r="K364" s="1" t="n"/>
      <c r="L364" s="1" t="n"/>
      <c r="M364" s="1" t="n"/>
      <c r="N364" s="1" t="n"/>
      <c r="O364" s="1" t="n"/>
      <c r="P364" s="1" t="n"/>
      <c r="Q364" s="1" t="n"/>
      <c r="R364" s="1" t="n"/>
      <c r="S364" s="1" t="n"/>
      <c r="T364" s="1" t="n"/>
      <c r="U364" s="1" t="n"/>
      <c r="V364" s="1" t="n"/>
      <c r="W364" s="1" t="n"/>
      <c r="X364" s="1" t="n"/>
      <c r="Y364" s="1" t="n"/>
      <c r="Z364" s="1" t="n"/>
      <c r="AA364" s="1" t="n"/>
      <c r="AB364" s="1" t="n"/>
      <c r="AC364" s="1" t="n"/>
    </row>
    <row r="365">
      <c r="A365" s="1" t="n"/>
      <c r="B365" s="269" t="inlineStr">
        <is>
          <t>02M449</t>
        </is>
      </c>
      <c r="C365" s="270" t="inlineStr">
        <is>
          <t>No Active Program Services</t>
        </is>
      </c>
      <c r="D365" s="242" t="n">
        <v>0</v>
      </c>
      <c r="E365" s="243" t="n">
        <v>0</v>
      </c>
      <c r="F365" s="242" t="n">
        <v>7</v>
      </c>
      <c r="G365" s="244" t="n">
        <v>1</v>
      </c>
      <c r="H365" s="1" t="n"/>
      <c r="I365" s="1" t="n"/>
      <c r="J365" s="1" t="n"/>
      <c r="K365" s="1" t="n"/>
      <c r="L365" s="1" t="n"/>
      <c r="M365" s="1" t="n"/>
      <c r="N365" s="1" t="n"/>
      <c r="O365" s="1" t="n"/>
      <c r="P365" s="1" t="n"/>
      <c r="Q365" s="1" t="n"/>
      <c r="R365" s="1" t="n"/>
      <c r="S365" s="1" t="n"/>
      <c r="T365" s="1" t="n"/>
      <c r="U365" s="1" t="n"/>
      <c r="V365" s="1" t="n"/>
      <c r="W365" s="1" t="n"/>
      <c r="X365" s="1" t="n"/>
      <c r="Y365" s="1" t="n"/>
      <c r="Z365" s="1" t="n"/>
      <c r="AA365" s="1" t="n"/>
      <c r="AB365" s="1" t="n"/>
      <c r="AC365" s="1" t="n"/>
    </row>
    <row r="366">
      <c r="A366" s="1" t="n"/>
      <c r="B366" s="269" t="inlineStr">
        <is>
          <t>02M449</t>
        </is>
      </c>
      <c r="C366" s="270" t="inlineStr">
        <is>
          <t>SETSS</t>
        </is>
      </c>
      <c r="D366" s="242" t="n">
        <v>0</v>
      </c>
      <c r="E366" s="243" t="n">
        <v>0</v>
      </c>
      <c r="F366" s="242" t="n">
        <v>1</v>
      </c>
      <c r="G366" s="244" t="n">
        <v>1</v>
      </c>
      <c r="H366" s="1" t="n"/>
      <c r="I366" s="1" t="n"/>
      <c r="J366" s="1" t="n"/>
      <c r="K366" s="1" t="n"/>
      <c r="L366" s="1" t="n"/>
      <c r="M366" s="1" t="n"/>
      <c r="N366" s="1" t="n"/>
      <c r="O366" s="1" t="n"/>
      <c r="P366" s="1" t="n"/>
      <c r="Q366" s="1" t="n"/>
      <c r="R366" s="1" t="n"/>
      <c r="S366" s="1" t="n"/>
      <c r="T366" s="1" t="n"/>
      <c r="U366" s="1" t="n"/>
      <c r="V366" s="1" t="n"/>
      <c r="W366" s="1" t="n"/>
      <c r="X366" s="1" t="n"/>
      <c r="Y366" s="1" t="n"/>
      <c r="Z366" s="1" t="n"/>
      <c r="AA366" s="1" t="n"/>
      <c r="AB366" s="1" t="n"/>
      <c r="AC366" s="1" t="n"/>
    </row>
    <row r="367">
      <c r="A367" s="1" t="n"/>
      <c r="B367" s="269" t="inlineStr">
        <is>
          <t>02M459</t>
        </is>
      </c>
      <c r="C367" s="270" t="inlineStr">
        <is>
          <t>No Active Program Services</t>
        </is>
      </c>
      <c r="D367" s="242" t="n">
        <v>0</v>
      </c>
      <c r="E367" s="243" t="n">
        <v>0</v>
      </c>
      <c r="F367" s="242" t="n">
        <v>1</v>
      </c>
      <c r="G367" s="244" t="n">
        <v>1</v>
      </c>
      <c r="H367" s="1" t="n"/>
      <c r="I367" s="1" t="n"/>
      <c r="J367" s="1" t="n"/>
      <c r="K367" s="1" t="n"/>
      <c r="L367" s="1" t="n"/>
      <c r="M367" s="1" t="n"/>
      <c r="N367" s="1" t="n"/>
      <c r="O367" s="1" t="n"/>
      <c r="P367" s="1" t="n"/>
      <c r="Q367" s="1" t="n"/>
      <c r="R367" s="1" t="n"/>
      <c r="S367" s="1" t="n"/>
      <c r="T367" s="1" t="n"/>
      <c r="U367" s="1" t="n"/>
      <c r="V367" s="1" t="n"/>
      <c r="W367" s="1" t="n"/>
      <c r="X367" s="1" t="n"/>
      <c r="Y367" s="1" t="n"/>
      <c r="Z367" s="1" t="n"/>
      <c r="AA367" s="1" t="n"/>
      <c r="AB367" s="1" t="n"/>
      <c r="AC367" s="1" t="n"/>
    </row>
    <row r="368">
      <c r="A368" s="1" t="n"/>
      <c r="B368" s="269" t="inlineStr">
        <is>
          <t>02M459</t>
        </is>
      </c>
      <c r="C368" s="270" t="inlineStr">
        <is>
          <t>SETSS</t>
        </is>
      </c>
      <c r="D368" s="242" t="n">
        <v>0</v>
      </c>
      <c r="E368" s="243" t="n">
        <v>0</v>
      </c>
      <c r="F368" s="242" t="n">
        <v>4</v>
      </c>
      <c r="G368" s="244" t="n">
        <v>1</v>
      </c>
      <c r="H368" s="1" t="n"/>
      <c r="I368" s="1" t="n"/>
      <c r="J368" s="1" t="n"/>
      <c r="K368" s="1" t="n"/>
      <c r="L368" s="1" t="n"/>
      <c r="M368" s="1" t="n"/>
      <c r="N368" s="1" t="n"/>
      <c r="O368" s="1" t="n"/>
      <c r="P368" s="1" t="n"/>
      <c r="Q368" s="1" t="n"/>
      <c r="R368" s="1" t="n"/>
      <c r="S368" s="1" t="n"/>
      <c r="T368" s="1" t="n"/>
      <c r="U368" s="1" t="n"/>
      <c r="V368" s="1" t="n"/>
      <c r="W368" s="1" t="n"/>
      <c r="X368" s="1" t="n"/>
      <c r="Y368" s="1" t="n"/>
      <c r="Z368" s="1" t="n"/>
      <c r="AA368" s="1" t="n"/>
      <c r="AB368" s="1" t="n"/>
      <c r="AC368" s="1" t="n"/>
    </row>
    <row r="369">
      <c r="A369" s="1" t="n"/>
      <c r="B369" s="269" t="inlineStr">
        <is>
          <t>02M459</t>
        </is>
      </c>
      <c r="C369" s="270" t="inlineStr">
        <is>
          <t>Special Class</t>
        </is>
      </c>
      <c r="D369" s="242" t="n">
        <v>0</v>
      </c>
      <c r="E369" s="243" t="n">
        <v>0</v>
      </c>
      <c r="F369" s="242" t="n">
        <v>1</v>
      </c>
      <c r="G369" s="244" t="n">
        <v>1</v>
      </c>
      <c r="H369" s="1" t="n"/>
      <c r="I369" s="1" t="n"/>
      <c r="J369" s="1" t="n"/>
      <c r="K369" s="1" t="n"/>
      <c r="L369" s="1" t="n"/>
      <c r="M369" s="1" t="n"/>
      <c r="N369" s="1" t="n"/>
      <c r="O369" s="1" t="n"/>
      <c r="P369" s="1" t="n"/>
      <c r="Q369" s="1" t="n"/>
      <c r="R369" s="1" t="n"/>
      <c r="S369" s="1" t="n"/>
      <c r="T369" s="1" t="n"/>
      <c r="U369" s="1" t="n"/>
      <c r="V369" s="1" t="n"/>
      <c r="W369" s="1" t="n"/>
      <c r="X369" s="1" t="n"/>
      <c r="Y369" s="1" t="n"/>
      <c r="Z369" s="1" t="n"/>
      <c r="AA369" s="1" t="n"/>
      <c r="AB369" s="1" t="n"/>
      <c r="AC369" s="1" t="n"/>
    </row>
    <row r="370">
      <c r="A370" s="1" t="n"/>
      <c r="B370" s="269" t="inlineStr">
        <is>
          <t>02M475</t>
        </is>
      </c>
      <c r="C370" s="270" t="inlineStr">
        <is>
          <t>Integrated Co-Teaching Services</t>
        </is>
      </c>
      <c r="D370" s="242" t="n">
        <v>0</v>
      </c>
      <c r="E370" s="243" t="n">
        <v>0</v>
      </c>
      <c r="F370" s="242" t="n">
        <v>3</v>
      </c>
      <c r="G370" s="244" t="n">
        <v>1</v>
      </c>
      <c r="H370" s="1" t="n"/>
      <c r="I370" s="1" t="n"/>
      <c r="J370" s="1" t="n"/>
      <c r="K370" s="1" t="n"/>
      <c r="L370" s="1" t="n"/>
      <c r="M370" s="1" t="n"/>
      <c r="N370" s="1" t="n"/>
      <c r="O370" s="1" t="n"/>
      <c r="P370" s="1" t="n"/>
      <c r="Q370" s="1" t="n"/>
      <c r="R370" s="1" t="n"/>
      <c r="S370" s="1" t="n"/>
      <c r="T370" s="1" t="n"/>
      <c r="U370" s="1" t="n"/>
      <c r="V370" s="1" t="n"/>
      <c r="W370" s="1" t="n"/>
      <c r="X370" s="1" t="n"/>
      <c r="Y370" s="1" t="n"/>
      <c r="Z370" s="1" t="n"/>
      <c r="AA370" s="1" t="n"/>
      <c r="AB370" s="1" t="n"/>
      <c r="AC370" s="1" t="n"/>
    </row>
    <row r="371">
      <c r="A371" s="1" t="n"/>
      <c r="B371" s="269" t="inlineStr">
        <is>
          <t>02M475</t>
        </is>
      </c>
      <c r="C371" s="270" t="inlineStr">
        <is>
          <t>No Active Program Services</t>
        </is>
      </c>
      <c r="D371" s="242" t="n">
        <v>0</v>
      </c>
      <c r="E371" s="243" t="n">
        <v>0</v>
      </c>
      <c r="F371" s="242" t="n">
        <v>13</v>
      </c>
      <c r="G371" s="244" t="n">
        <v>1</v>
      </c>
      <c r="H371" s="1" t="n"/>
      <c r="I371" s="1" t="n"/>
      <c r="J371" s="1" t="n"/>
      <c r="K371" s="1" t="n"/>
      <c r="L371" s="1" t="n"/>
      <c r="M371" s="1" t="n"/>
      <c r="N371" s="1" t="n"/>
      <c r="O371" s="1" t="n"/>
      <c r="P371" s="1" t="n"/>
      <c r="Q371" s="1" t="n"/>
      <c r="R371" s="1" t="n"/>
      <c r="S371" s="1" t="n"/>
      <c r="T371" s="1" t="n"/>
      <c r="U371" s="1" t="n"/>
      <c r="V371" s="1" t="n"/>
      <c r="W371" s="1" t="n"/>
      <c r="X371" s="1" t="n"/>
      <c r="Y371" s="1" t="n"/>
      <c r="Z371" s="1" t="n"/>
      <c r="AA371" s="1" t="n"/>
      <c r="AB371" s="1" t="n"/>
      <c r="AC371" s="1" t="n"/>
    </row>
    <row r="372">
      <c r="A372" s="1" t="n"/>
      <c r="B372" s="269" t="inlineStr">
        <is>
          <t>02M475</t>
        </is>
      </c>
      <c r="C372" s="270" t="inlineStr">
        <is>
          <t>SETSS</t>
        </is>
      </c>
      <c r="D372" s="242" t="n">
        <v>0</v>
      </c>
      <c r="E372" s="243" t="n">
        <v>0</v>
      </c>
      <c r="F372" s="242" t="n">
        <v>13</v>
      </c>
      <c r="G372" s="244" t="n">
        <v>1</v>
      </c>
      <c r="H372" s="1" t="n"/>
      <c r="I372" s="1" t="n"/>
      <c r="J372" s="1" t="n"/>
      <c r="K372" s="1" t="n"/>
      <c r="L372" s="1" t="n"/>
      <c r="M372" s="1" t="n"/>
      <c r="N372" s="1" t="n"/>
      <c r="O372" s="1" t="n"/>
      <c r="P372" s="1" t="n"/>
      <c r="Q372" s="1" t="n"/>
      <c r="R372" s="1" t="n"/>
      <c r="S372" s="1" t="n"/>
      <c r="T372" s="1" t="n"/>
      <c r="U372" s="1" t="n"/>
      <c r="V372" s="1" t="n"/>
      <c r="W372" s="1" t="n"/>
      <c r="X372" s="1" t="n"/>
      <c r="Y372" s="1" t="n"/>
      <c r="Z372" s="1" t="n"/>
      <c r="AA372" s="1" t="n"/>
      <c r="AB372" s="1" t="n"/>
      <c r="AC372" s="1" t="n"/>
    </row>
    <row r="373">
      <c r="A373" s="1" t="n"/>
      <c r="B373" s="269" t="inlineStr">
        <is>
          <t>02M489</t>
        </is>
      </c>
      <c r="C373" s="270" t="inlineStr">
        <is>
          <t>Integrated Co-Teaching Services</t>
        </is>
      </c>
      <c r="D373" s="242" t="n">
        <v>0</v>
      </c>
      <c r="E373" s="243" t="n">
        <v>0</v>
      </c>
      <c r="F373" s="242" t="n">
        <v>85</v>
      </c>
      <c r="G373" s="244" t="n">
        <v>1</v>
      </c>
      <c r="H373" s="1" t="n"/>
      <c r="I373" s="1" t="n"/>
      <c r="J373" s="1" t="n"/>
      <c r="K373" s="1" t="n"/>
      <c r="L373" s="1" t="n"/>
      <c r="M373" s="1" t="n"/>
      <c r="N373" s="1" t="n"/>
      <c r="O373" s="1" t="n"/>
      <c r="P373" s="1" t="n"/>
      <c r="Q373" s="1" t="n"/>
      <c r="R373" s="1" t="n"/>
      <c r="S373" s="1" t="n"/>
      <c r="T373" s="1" t="n"/>
      <c r="U373" s="1" t="n"/>
      <c r="V373" s="1" t="n"/>
      <c r="W373" s="1" t="n"/>
      <c r="X373" s="1" t="n"/>
      <c r="Y373" s="1" t="n"/>
      <c r="Z373" s="1" t="n"/>
      <c r="AA373" s="1" t="n"/>
      <c r="AB373" s="1" t="n"/>
      <c r="AC373" s="1" t="n"/>
    </row>
    <row r="374">
      <c r="A374" s="1" t="n"/>
      <c r="B374" s="269" t="inlineStr">
        <is>
          <t>02M489</t>
        </is>
      </c>
      <c r="C374" s="270" t="inlineStr">
        <is>
          <t>No Active Program Services</t>
        </is>
      </c>
      <c r="D374" s="242" t="n">
        <v>0</v>
      </c>
      <c r="E374" s="243" t="n">
        <v>0</v>
      </c>
      <c r="F374" s="242" t="n">
        <v>2</v>
      </c>
      <c r="G374" s="244" t="n">
        <v>1</v>
      </c>
      <c r="H374" s="1" t="n"/>
      <c r="I374" s="1" t="n"/>
      <c r="J374" s="1" t="n"/>
      <c r="K374" s="1" t="n"/>
      <c r="L374" s="1" t="n"/>
      <c r="M374" s="1" t="n"/>
      <c r="N374" s="1" t="n"/>
      <c r="O374" s="1" t="n"/>
      <c r="P374" s="1" t="n"/>
      <c r="Q374" s="1" t="n"/>
      <c r="R374" s="1" t="n"/>
      <c r="S374" s="1" t="n"/>
      <c r="T374" s="1" t="n"/>
      <c r="U374" s="1" t="n"/>
      <c r="V374" s="1" t="n"/>
      <c r="W374" s="1" t="n"/>
      <c r="X374" s="1" t="n"/>
      <c r="Y374" s="1" t="n"/>
      <c r="Z374" s="1" t="n"/>
      <c r="AA374" s="1" t="n"/>
      <c r="AB374" s="1" t="n"/>
      <c r="AC374" s="1" t="n"/>
    </row>
    <row r="375">
      <c r="A375" s="1" t="n"/>
      <c r="B375" s="269" t="inlineStr">
        <is>
          <t>02M489</t>
        </is>
      </c>
      <c r="C375" s="270" t="inlineStr">
        <is>
          <t>SETSS</t>
        </is>
      </c>
      <c r="D375" s="242" t="n">
        <v>0</v>
      </c>
      <c r="E375" s="243" t="n">
        <v>0</v>
      </c>
      <c r="F375" s="242" t="n">
        <v>23</v>
      </c>
      <c r="G375" s="244" t="n">
        <v>1</v>
      </c>
      <c r="H375" s="1" t="n"/>
      <c r="I375" s="1" t="n"/>
      <c r="J375" s="1" t="n"/>
      <c r="K375" s="1" t="n"/>
      <c r="L375" s="1" t="n"/>
      <c r="M375" s="1" t="n"/>
      <c r="N375" s="1" t="n"/>
      <c r="O375" s="1" t="n"/>
      <c r="P375" s="1" t="n"/>
      <c r="Q375" s="1" t="n"/>
      <c r="R375" s="1" t="n"/>
      <c r="S375" s="1" t="n"/>
      <c r="T375" s="1" t="n"/>
      <c r="U375" s="1" t="n"/>
      <c r="V375" s="1" t="n"/>
      <c r="W375" s="1" t="n"/>
      <c r="X375" s="1" t="n"/>
      <c r="Y375" s="1" t="n"/>
      <c r="Z375" s="1" t="n"/>
      <c r="AA375" s="1" t="n"/>
      <c r="AB375" s="1" t="n"/>
      <c r="AC375" s="1" t="n"/>
    </row>
    <row r="376">
      <c r="A376" s="1" t="n"/>
      <c r="B376" s="269" t="inlineStr">
        <is>
          <t>02M489</t>
        </is>
      </c>
      <c r="C376" s="270" t="inlineStr">
        <is>
          <t>Special Class</t>
        </is>
      </c>
      <c r="D376" s="242" t="n">
        <v>0</v>
      </c>
      <c r="E376" s="243" t="n">
        <v>0</v>
      </c>
      <c r="F376" s="242" t="n">
        <v>6</v>
      </c>
      <c r="G376" s="244" t="n">
        <v>1</v>
      </c>
      <c r="H376" s="1" t="n"/>
      <c r="I376" s="1" t="n"/>
      <c r="J376" s="1" t="n"/>
      <c r="K376" s="1" t="n"/>
      <c r="L376" s="1" t="n"/>
      <c r="M376" s="1" t="n"/>
      <c r="N376" s="1" t="n"/>
      <c r="O376" s="1" t="n"/>
      <c r="P376" s="1" t="n"/>
      <c r="Q376" s="1" t="n"/>
      <c r="R376" s="1" t="n"/>
      <c r="S376" s="1" t="n"/>
      <c r="T376" s="1" t="n"/>
      <c r="U376" s="1" t="n"/>
      <c r="V376" s="1" t="n"/>
      <c r="W376" s="1" t="n"/>
      <c r="X376" s="1" t="n"/>
      <c r="Y376" s="1" t="n"/>
      <c r="Z376" s="1" t="n"/>
      <c r="AA376" s="1" t="n"/>
      <c r="AB376" s="1" t="n"/>
      <c r="AC376" s="1" t="n"/>
    </row>
    <row r="377">
      <c r="A377" s="1" t="n"/>
      <c r="B377" s="269" t="inlineStr">
        <is>
          <t>02M500</t>
        </is>
      </c>
      <c r="C377" s="270" t="inlineStr">
        <is>
          <t>Integrated Co-Teaching Services</t>
        </is>
      </c>
      <c r="D377" s="242" t="n">
        <v>0</v>
      </c>
      <c r="E377" s="243" t="n">
        <v>0</v>
      </c>
      <c r="F377" s="242" t="n">
        <v>58</v>
      </c>
      <c r="G377" s="244" t="n">
        <v>1</v>
      </c>
      <c r="H377" s="1" t="n"/>
      <c r="I377" s="1" t="n"/>
      <c r="J377" s="1" t="n"/>
      <c r="K377" s="1" t="n"/>
      <c r="L377" s="1" t="n"/>
      <c r="M377" s="1" t="n"/>
      <c r="N377" s="1" t="n"/>
      <c r="O377" s="1" t="n"/>
      <c r="P377" s="1" t="n"/>
      <c r="Q377" s="1" t="n"/>
      <c r="R377" s="1" t="n"/>
      <c r="S377" s="1" t="n"/>
      <c r="T377" s="1" t="n"/>
      <c r="U377" s="1" t="n"/>
      <c r="V377" s="1" t="n"/>
      <c r="W377" s="1" t="n"/>
      <c r="X377" s="1" t="n"/>
      <c r="Y377" s="1" t="n"/>
      <c r="Z377" s="1" t="n"/>
      <c r="AA377" s="1" t="n"/>
      <c r="AB377" s="1" t="n"/>
      <c r="AC377" s="1" t="n"/>
    </row>
    <row r="378">
      <c r="A378" s="1" t="n"/>
      <c r="B378" s="269" t="inlineStr">
        <is>
          <t>02M500</t>
        </is>
      </c>
      <c r="C378" s="270" t="inlineStr">
        <is>
          <t>Special Class</t>
        </is>
      </c>
      <c r="D378" s="242" t="n">
        <v>0</v>
      </c>
      <c r="E378" s="243" t="n">
        <v>0</v>
      </c>
      <c r="F378" s="242" t="n">
        <v>1</v>
      </c>
      <c r="G378" s="244" t="n">
        <v>1</v>
      </c>
      <c r="H378" s="1" t="n"/>
      <c r="I378" s="1" t="n"/>
      <c r="J378" s="1" t="n"/>
      <c r="K378" s="1" t="n"/>
      <c r="L378" s="1" t="n"/>
      <c r="M378" s="1" t="n"/>
      <c r="N378" s="1" t="n"/>
      <c r="O378" s="1" t="n"/>
      <c r="P378" s="1" t="n"/>
      <c r="Q378" s="1" t="n"/>
      <c r="R378" s="1" t="n"/>
      <c r="S378" s="1" t="n"/>
      <c r="T378" s="1" t="n"/>
      <c r="U378" s="1" t="n"/>
      <c r="V378" s="1" t="n"/>
      <c r="W378" s="1" t="n"/>
      <c r="X378" s="1" t="n"/>
      <c r="Y378" s="1" t="n"/>
      <c r="Z378" s="1" t="n"/>
      <c r="AA378" s="1" t="n"/>
      <c r="AB378" s="1" t="n"/>
      <c r="AC378" s="1" t="n"/>
    </row>
    <row r="379">
      <c r="A379" s="1" t="n"/>
      <c r="B379" s="269" t="inlineStr">
        <is>
          <t>02M507</t>
        </is>
      </c>
      <c r="C379" s="270" t="inlineStr">
        <is>
          <t>Integrated Co-Teaching Services</t>
        </is>
      </c>
      <c r="D379" s="242" t="n">
        <v>1</v>
      </c>
      <c r="E379" s="243" t="n">
        <v>0.008928571428</v>
      </c>
      <c r="F379" s="242" t="n">
        <v>111</v>
      </c>
      <c r="G379" s="244" t="n">
        <v>0.9910714285709999</v>
      </c>
      <c r="H379" s="1" t="n"/>
      <c r="I379" s="1" t="n"/>
      <c r="J379" s="1" t="n"/>
      <c r="K379" s="1" t="n"/>
      <c r="L379" s="1" t="n"/>
      <c r="M379" s="1" t="n"/>
      <c r="N379" s="1" t="n"/>
      <c r="O379" s="1" t="n"/>
      <c r="P379" s="1" t="n"/>
      <c r="Q379" s="1" t="n"/>
      <c r="R379" s="1" t="n"/>
      <c r="S379" s="1" t="n"/>
      <c r="T379" s="1" t="n"/>
      <c r="U379" s="1" t="n"/>
      <c r="V379" s="1" t="n"/>
      <c r="W379" s="1" t="n"/>
      <c r="X379" s="1" t="n"/>
      <c r="Y379" s="1" t="n"/>
      <c r="Z379" s="1" t="n"/>
      <c r="AA379" s="1" t="n"/>
      <c r="AB379" s="1" t="n"/>
      <c r="AC379" s="1" t="n"/>
    </row>
    <row r="380">
      <c r="A380" s="1" t="n"/>
      <c r="B380" s="269" t="inlineStr">
        <is>
          <t>02M507</t>
        </is>
      </c>
      <c r="C380" s="270" t="inlineStr">
        <is>
          <t>No Active Program Services</t>
        </is>
      </c>
      <c r="D380" s="242" t="n">
        <v>0</v>
      </c>
      <c r="E380" s="243" t="n">
        <v>0</v>
      </c>
      <c r="F380" s="242" t="n">
        <v>4</v>
      </c>
      <c r="G380" s="244" t="n">
        <v>1</v>
      </c>
      <c r="H380" s="1" t="n"/>
      <c r="I380" s="1" t="n"/>
      <c r="J380" s="1" t="n"/>
      <c r="K380" s="1" t="n"/>
      <c r="L380" s="1" t="n"/>
      <c r="M380" s="1" t="n"/>
      <c r="N380" s="1" t="n"/>
      <c r="O380" s="1" t="n"/>
      <c r="P380" s="1" t="n"/>
      <c r="Q380" s="1" t="n"/>
      <c r="R380" s="1" t="n"/>
      <c r="S380" s="1" t="n"/>
      <c r="T380" s="1" t="n"/>
      <c r="U380" s="1" t="n"/>
      <c r="V380" s="1" t="n"/>
      <c r="W380" s="1" t="n"/>
      <c r="X380" s="1" t="n"/>
      <c r="Y380" s="1" t="n"/>
      <c r="Z380" s="1" t="n"/>
      <c r="AA380" s="1" t="n"/>
      <c r="AB380" s="1" t="n"/>
      <c r="AC380" s="1" t="n"/>
    </row>
    <row r="381">
      <c r="A381" s="1" t="n"/>
      <c r="B381" s="269" t="inlineStr">
        <is>
          <t>02M507</t>
        </is>
      </c>
      <c r="C381" s="270" t="inlineStr">
        <is>
          <t>SETSS</t>
        </is>
      </c>
      <c r="D381" s="242" t="n">
        <v>0</v>
      </c>
      <c r="E381" s="243" t="n">
        <v>0</v>
      </c>
      <c r="F381" s="242" t="n">
        <v>1</v>
      </c>
      <c r="G381" s="244" t="n">
        <v>1</v>
      </c>
      <c r="H381" s="1" t="n"/>
      <c r="I381" s="1" t="n"/>
      <c r="J381" s="1" t="n"/>
      <c r="K381" s="1" t="n"/>
      <c r="L381" s="1" t="n"/>
      <c r="M381" s="1" t="n"/>
      <c r="N381" s="1" t="n"/>
      <c r="O381" s="1" t="n"/>
      <c r="P381" s="1" t="n"/>
      <c r="Q381" s="1" t="n"/>
      <c r="R381" s="1" t="n"/>
      <c r="S381" s="1" t="n"/>
      <c r="T381" s="1" t="n"/>
      <c r="U381" s="1" t="n"/>
      <c r="V381" s="1" t="n"/>
      <c r="W381" s="1" t="n"/>
      <c r="X381" s="1" t="n"/>
      <c r="Y381" s="1" t="n"/>
      <c r="Z381" s="1" t="n"/>
      <c r="AA381" s="1" t="n"/>
      <c r="AB381" s="1" t="n"/>
      <c r="AC381" s="1" t="n"/>
    </row>
    <row r="382">
      <c r="A382" s="1" t="n"/>
      <c r="B382" s="269" t="inlineStr">
        <is>
          <t>02M519</t>
        </is>
      </c>
      <c r="C382" s="270" t="inlineStr">
        <is>
          <t>Integrated Co-Teaching Services</t>
        </is>
      </c>
      <c r="D382" s="242" t="n">
        <v>2</v>
      </c>
      <c r="E382" s="243" t="n">
        <v>0.035087719298</v>
      </c>
      <c r="F382" s="242" t="n">
        <v>55</v>
      </c>
      <c r="G382" s="244" t="n">
        <v>0.964912280701</v>
      </c>
      <c r="H382" s="1" t="n"/>
      <c r="I382" s="1" t="n"/>
      <c r="J382" s="1" t="n"/>
      <c r="K382" s="1" t="n"/>
      <c r="L382" s="1" t="n"/>
      <c r="M382" s="1" t="n"/>
      <c r="N382" s="1" t="n"/>
      <c r="O382" s="1" t="n"/>
      <c r="P382" s="1" t="n"/>
      <c r="Q382" s="1" t="n"/>
      <c r="R382" s="1" t="n"/>
      <c r="S382" s="1" t="n"/>
      <c r="T382" s="1" t="n"/>
      <c r="U382" s="1" t="n"/>
      <c r="V382" s="1" t="n"/>
      <c r="W382" s="1" t="n"/>
      <c r="X382" s="1" t="n"/>
      <c r="Y382" s="1" t="n"/>
      <c r="Z382" s="1" t="n"/>
      <c r="AA382" s="1" t="n"/>
      <c r="AB382" s="1" t="n"/>
      <c r="AC382" s="1" t="n"/>
    </row>
    <row r="383">
      <c r="A383" s="1" t="n"/>
      <c r="B383" s="269" t="inlineStr">
        <is>
          <t>02M519</t>
        </is>
      </c>
      <c r="C383" s="270" t="inlineStr">
        <is>
          <t>No Active Program Services</t>
        </is>
      </c>
      <c r="D383" s="242" t="n">
        <v>0</v>
      </c>
      <c r="E383" s="243" t="n">
        <v>0</v>
      </c>
      <c r="F383" s="242" t="n">
        <v>1</v>
      </c>
      <c r="G383" s="244" t="n">
        <v>1</v>
      </c>
      <c r="H383" s="1" t="n"/>
      <c r="I383" s="1" t="n"/>
      <c r="J383" s="1" t="n"/>
      <c r="K383" s="1" t="n"/>
      <c r="L383" s="1" t="n"/>
      <c r="M383" s="1" t="n"/>
      <c r="N383" s="1" t="n"/>
      <c r="O383" s="1" t="n"/>
      <c r="P383" s="1" t="n"/>
      <c r="Q383" s="1" t="n"/>
      <c r="R383" s="1" t="n"/>
      <c r="S383" s="1" t="n"/>
      <c r="T383" s="1" t="n"/>
      <c r="U383" s="1" t="n"/>
      <c r="V383" s="1" t="n"/>
      <c r="W383" s="1" t="n"/>
      <c r="X383" s="1" t="n"/>
      <c r="Y383" s="1" t="n"/>
      <c r="Z383" s="1" t="n"/>
      <c r="AA383" s="1" t="n"/>
      <c r="AB383" s="1" t="n"/>
      <c r="AC383" s="1" t="n"/>
    </row>
    <row r="384">
      <c r="A384" s="1" t="n"/>
      <c r="B384" s="269" t="inlineStr">
        <is>
          <t>02M519</t>
        </is>
      </c>
      <c r="C384" s="270" t="inlineStr">
        <is>
          <t>Special Class</t>
        </is>
      </c>
      <c r="D384" s="242" t="n">
        <v>0</v>
      </c>
      <c r="E384" s="243" t="n">
        <v>0</v>
      </c>
      <c r="F384" s="242" t="n">
        <v>1</v>
      </c>
      <c r="G384" s="244" t="n">
        <v>1</v>
      </c>
      <c r="H384" s="1" t="n"/>
      <c r="I384" s="1" t="n"/>
      <c r="J384" s="1" t="n"/>
      <c r="K384" s="1" t="n"/>
      <c r="L384" s="1" t="n"/>
      <c r="M384" s="1" t="n"/>
      <c r="N384" s="1" t="n"/>
      <c r="O384" s="1" t="n"/>
      <c r="P384" s="1" t="n"/>
      <c r="Q384" s="1" t="n"/>
      <c r="R384" s="1" t="n"/>
      <c r="S384" s="1" t="n"/>
      <c r="T384" s="1" t="n"/>
      <c r="U384" s="1" t="n"/>
      <c r="V384" s="1" t="n"/>
      <c r="W384" s="1" t="n"/>
      <c r="X384" s="1" t="n"/>
      <c r="Y384" s="1" t="n"/>
      <c r="Z384" s="1" t="n"/>
      <c r="AA384" s="1" t="n"/>
      <c r="AB384" s="1" t="n"/>
      <c r="AC384" s="1" t="n"/>
    </row>
    <row r="385">
      <c r="A385" s="1" t="n"/>
      <c r="B385" s="269" t="inlineStr">
        <is>
          <t>02M520</t>
        </is>
      </c>
      <c r="C385" s="270" t="inlineStr">
        <is>
          <t>Integrated Co-Teaching Services</t>
        </is>
      </c>
      <c r="D385" s="242" t="n">
        <v>0</v>
      </c>
      <c r="E385" s="243" t="n">
        <v>0</v>
      </c>
      <c r="F385" s="242" t="n">
        <v>14</v>
      </c>
      <c r="G385" s="244" t="n">
        <v>1</v>
      </c>
      <c r="H385" s="1" t="n"/>
      <c r="I385" s="1" t="n"/>
      <c r="J385" s="1" t="n"/>
      <c r="K385" s="1" t="n"/>
      <c r="L385" s="1" t="n"/>
      <c r="M385" s="1" t="n"/>
      <c r="N385" s="1" t="n"/>
      <c r="O385" s="1" t="n"/>
      <c r="P385" s="1" t="n"/>
      <c r="Q385" s="1" t="n"/>
      <c r="R385" s="1" t="n"/>
      <c r="S385" s="1" t="n"/>
      <c r="T385" s="1" t="n"/>
      <c r="U385" s="1" t="n"/>
      <c r="V385" s="1" t="n"/>
      <c r="W385" s="1" t="n"/>
      <c r="X385" s="1" t="n"/>
      <c r="Y385" s="1" t="n"/>
      <c r="Z385" s="1" t="n"/>
      <c r="AA385" s="1" t="n"/>
      <c r="AB385" s="1" t="n"/>
      <c r="AC385" s="1" t="n"/>
    </row>
    <row r="386">
      <c r="A386" s="1" t="n"/>
      <c r="B386" s="269" t="inlineStr">
        <is>
          <t>02M520</t>
        </is>
      </c>
      <c r="C386" s="270" t="inlineStr">
        <is>
          <t>No Active Program Services</t>
        </is>
      </c>
      <c r="D386" s="242" t="n">
        <v>0</v>
      </c>
      <c r="E386" s="243" t="n">
        <v>0</v>
      </c>
      <c r="F386" s="242" t="n">
        <v>1</v>
      </c>
      <c r="G386" s="244" t="n">
        <v>1</v>
      </c>
      <c r="H386" s="1" t="n"/>
      <c r="I386" s="1" t="n"/>
      <c r="J386" s="1" t="n"/>
      <c r="K386" s="1" t="n"/>
      <c r="L386" s="1" t="n"/>
      <c r="M386" s="1" t="n"/>
      <c r="N386" s="1" t="n"/>
      <c r="O386" s="1" t="n"/>
      <c r="P386" s="1" t="n"/>
      <c r="Q386" s="1" t="n"/>
      <c r="R386" s="1" t="n"/>
      <c r="S386" s="1" t="n"/>
      <c r="T386" s="1" t="n"/>
      <c r="U386" s="1" t="n"/>
      <c r="V386" s="1" t="n"/>
      <c r="W386" s="1" t="n"/>
      <c r="X386" s="1" t="n"/>
      <c r="Y386" s="1" t="n"/>
      <c r="Z386" s="1" t="n"/>
      <c r="AA386" s="1" t="n"/>
      <c r="AB386" s="1" t="n"/>
      <c r="AC386" s="1" t="n"/>
    </row>
    <row r="387">
      <c r="A387" s="1" t="n"/>
      <c r="B387" s="269" t="inlineStr">
        <is>
          <t>02M520</t>
        </is>
      </c>
      <c r="C387" s="270" t="inlineStr">
        <is>
          <t>Special Class</t>
        </is>
      </c>
      <c r="D387" s="242" t="n">
        <v>1</v>
      </c>
      <c r="E387" s="243" t="n">
        <v>1</v>
      </c>
      <c r="F387" s="242" t="n">
        <v>0</v>
      </c>
      <c r="G387" s="244" t="n">
        <v>0</v>
      </c>
      <c r="H387" s="1" t="n"/>
      <c r="I387" s="1" t="n"/>
      <c r="J387" s="1" t="n"/>
      <c r="K387" s="1" t="n"/>
      <c r="L387" s="1" t="n"/>
      <c r="M387" s="1" t="n"/>
      <c r="N387" s="1" t="n"/>
      <c r="O387" s="1" t="n"/>
      <c r="P387" s="1" t="n"/>
      <c r="Q387" s="1" t="n"/>
      <c r="R387" s="1" t="n"/>
      <c r="S387" s="1" t="n"/>
      <c r="T387" s="1" t="n"/>
      <c r="U387" s="1" t="n"/>
      <c r="V387" s="1" t="n"/>
      <c r="W387" s="1" t="n"/>
      <c r="X387" s="1" t="n"/>
      <c r="Y387" s="1" t="n"/>
      <c r="Z387" s="1" t="n"/>
      <c r="AA387" s="1" t="n"/>
      <c r="AB387" s="1" t="n"/>
      <c r="AC387" s="1" t="n"/>
    </row>
    <row r="388">
      <c r="A388" s="1" t="n"/>
      <c r="B388" s="269" t="inlineStr">
        <is>
          <t>02M527</t>
        </is>
      </c>
      <c r="C388" s="270" t="inlineStr">
        <is>
          <t>Integrated Co-Teaching Services</t>
        </is>
      </c>
      <c r="D388" s="242" t="n">
        <v>9</v>
      </c>
      <c r="E388" s="243" t="n">
        <v>0.118421052631</v>
      </c>
      <c r="F388" s="242" t="n">
        <v>67</v>
      </c>
      <c r="G388" s="244" t="n">
        <v>0.881578947368</v>
      </c>
      <c r="H388" s="1" t="n"/>
      <c r="I388" s="1" t="n"/>
      <c r="J388" s="1" t="n"/>
      <c r="K388" s="1" t="n"/>
      <c r="L388" s="1" t="n"/>
      <c r="M388" s="1" t="n"/>
      <c r="N388" s="1" t="n"/>
      <c r="O388" s="1" t="n"/>
      <c r="P388" s="1" t="n"/>
      <c r="Q388" s="1" t="n"/>
      <c r="R388" s="1" t="n"/>
      <c r="S388" s="1" t="n"/>
      <c r="T388" s="1" t="n"/>
      <c r="U388" s="1" t="n"/>
      <c r="V388" s="1" t="n"/>
      <c r="W388" s="1" t="n"/>
      <c r="X388" s="1" t="n"/>
      <c r="Y388" s="1" t="n"/>
      <c r="Z388" s="1" t="n"/>
      <c r="AA388" s="1" t="n"/>
      <c r="AB388" s="1" t="n"/>
      <c r="AC388" s="1" t="n"/>
    </row>
    <row r="389">
      <c r="A389" s="1" t="n"/>
      <c r="B389" s="269" t="inlineStr">
        <is>
          <t>02M527</t>
        </is>
      </c>
      <c r="C389" s="270" t="inlineStr">
        <is>
          <t>No Active Program Services</t>
        </is>
      </c>
      <c r="D389" s="242" t="n">
        <v>3</v>
      </c>
      <c r="E389" s="243" t="n">
        <v>0.157894736842</v>
      </c>
      <c r="F389" s="242" t="n">
        <v>16</v>
      </c>
      <c r="G389" s="244" t="n">
        <v>0.842105263157</v>
      </c>
      <c r="H389" s="1" t="n"/>
      <c r="I389" s="1" t="n"/>
      <c r="J389" s="1" t="n"/>
      <c r="K389" s="1" t="n"/>
      <c r="L389" s="1" t="n"/>
      <c r="M389" s="1" t="n"/>
      <c r="N389" s="1" t="n"/>
      <c r="O389" s="1" t="n"/>
      <c r="P389" s="1" t="n"/>
      <c r="Q389" s="1" t="n"/>
      <c r="R389" s="1" t="n"/>
      <c r="S389" s="1" t="n"/>
      <c r="T389" s="1" t="n"/>
      <c r="U389" s="1" t="n"/>
      <c r="V389" s="1" t="n"/>
      <c r="W389" s="1" t="n"/>
      <c r="X389" s="1" t="n"/>
      <c r="Y389" s="1" t="n"/>
      <c r="Z389" s="1" t="n"/>
      <c r="AA389" s="1" t="n"/>
      <c r="AB389" s="1" t="n"/>
      <c r="AC389" s="1" t="n"/>
    </row>
    <row r="390">
      <c r="A390" s="1" t="n"/>
      <c r="B390" s="269" t="inlineStr">
        <is>
          <t>02M527</t>
        </is>
      </c>
      <c r="C390" s="270" t="inlineStr">
        <is>
          <t>SETSS</t>
        </is>
      </c>
      <c r="D390" s="242" t="n">
        <v>0</v>
      </c>
      <c r="E390" s="243" t="n">
        <v>0</v>
      </c>
      <c r="F390" s="242" t="n">
        <v>1</v>
      </c>
      <c r="G390" s="244" t="n">
        <v>1</v>
      </c>
      <c r="H390" s="1" t="n"/>
      <c r="I390" s="1" t="n"/>
      <c r="J390" s="1" t="n"/>
      <c r="K390" s="1" t="n"/>
      <c r="L390" s="1" t="n"/>
      <c r="M390" s="1" t="n"/>
      <c r="N390" s="1" t="n"/>
      <c r="O390" s="1" t="n"/>
      <c r="P390" s="1" t="n"/>
      <c r="Q390" s="1" t="n"/>
      <c r="R390" s="1" t="n"/>
      <c r="S390" s="1" t="n"/>
      <c r="T390" s="1" t="n"/>
      <c r="U390" s="1" t="n"/>
      <c r="V390" s="1" t="n"/>
      <c r="W390" s="1" t="n"/>
      <c r="X390" s="1" t="n"/>
      <c r="Y390" s="1" t="n"/>
      <c r="Z390" s="1" t="n"/>
      <c r="AA390" s="1" t="n"/>
      <c r="AB390" s="1" t="n"/>
      <c r="AC390" s="1" t="n"/>
    </row>
    <row r="391">
      <c r="A391" s="1" t="n"/>
      <c r="B391" s="269" t="inlineStr">
        <is>
          <t>02M529</t>
        </is>
      </c>
      <c r="C391" s="270" t="inlineStr">
        <is>
          <t>Integrated Co-Teaching Services</t>
        </is>
      </c>
      <c r="D391" s="242" t="n">
        <v>0</v>
      </c>
      <c r="E391" s="243" t="n">
        <v>0</v>
      </c>
      <c r="F391" s="242" t="n">
        <v>38</v>
      </c>
      <c r="G391" s="244" t="n">
        <v>1</v>
      </c>
      <c r="H391" s="1" t="n"/>
      <c r="I391" s="1" t="n"/>
      <c r="J391" s="1" t="n"/>
      <c r="K391" s="1" t="n"/>
      <c r="L391" s="1" t="n"/>
      <c r="M391" s="1" t="n"/>
      <c r="N391" s="1" t="n"/>
      <c r="O391" s="1" t="n"/>
      <c r="P391" s="1" t="n"/>
      <c r="Q391" s="1" t="n"/>
      <c r="R391" s="1" t="n"/>
      <c r="S391" s="1" t="n"/>
      <c r="T391" s="1" t="n"/>
      <c r="U391" s="1" t="n"/>
      <c r="V391" s="1" t="n"/>
      <c r="W391" s="1" t="n"/>
      <c r="X391" s="1" t="n"/>
      <c r="Y391" s="1" t="n"/>
      <c r="Z391" s="1" t="n"/>
      <c r="AA391" s="1" t="n"/>
      <c r="AB391" s="1" t="n"/>
      <c r="AC391" s="1" t="n"/>
    </row>
    <row r="392">
      <c r="A392" s="1" t="n"/>
      <c r="B392" s="269" t="inlineStr">
        <is>
          <t>02M529</t>
        </is>
      </c>
      <c r="C392" s="270" t="inlineStr">
        <is>
          <t>No Active Program Services</t>
        </is>
      </c>
      <c r="D392" s="242" t="n">
        <v>0</v>
      </c>
      <c r="E392" s="243" t="n">
        <v>0</v>
      </c>
      <c r="F392" s="242" t="n">
        <v>1</v>
      </c>
      <c r="G392" s="244" t="n">
        <v>1</v>
      </c>
      <c r="H392" s="1" t="n"/>
      <c r="I392" s="1" t="n"/>
      <c r="J392" s="1" t="n"/>
      <c r="K392" s="1" t="n"/>
      <c r="L392" s="1" t="n"/>
      <c r="M392" s="1" t="n"/>
      <c r="N392" s="1" t="n"/>
      <c r="O392" s="1" t="n"/>
      <c r="P392" s="1" t="n"/>
      <c r="Q392" s="1" t="n"/>
      <c r="R392" s="1" t="n"/>
      <c r="S392" s="1" t="n"/>
      <c r="T392" s="1" t="n"/>
      <c r="U392" s="1" t="n"/>
      <c r="V392" s="1" t="n"/>
      <c r="W392" s="1" t="n"/>
      <c r="X392" s="1" t="n"/>
      <c r="Y392" s="1" t="n"/>
      <c r="Z392" s="1" t="n"/>
      <c r="AA392" s="1" t="n"/>
      <c r="AB392" s="1" t="n"/>
      <c r="AC392" s="1" t="n"/>
    </row>
    <row r="393">
      <c r="A393" s="1" t="n"/>
      <c r="B393" s="269" t="inlineStr">
        <is>
          <t>02M529</t>
        </is>
      </c>
      <c r="C393" s="270" t="inlineStr">
        <is>
          <t>Special Class</t>
        </is>
      </c>
      <c r="D393" s="242" t="n">
        <v>1</v>
      </c>
      <c r="E393" s="243" t="n">
        <v>0.142857142857</v>
      </c>
      <c r="F393" s="242" t="n">
        <v>6</v>
      </c>
      <c r="G393" s="244" t="n">
        <v>0.857142857142</v>
      </c>
      <c r="H393" s="1" t="n"/>
      <c r="I393" s="1" t="n"/>
      <c r="J393" s="1" t="n"/>
      <c r="K393" s="1" t="n"/>
      <c r="L393" s="1" t="n"/>
      <c r="M393" s="1" t="n"/>
      <c r="N393" s="1" t="n"/>
      <c r="O393" s="1" t="n"/>
      <c r="P393" s="1" t="n"/>
      <c r="Q393" s="1" t="n"/>
      <c r="R393" s="1" t="n"/>
      <c r="S393" s="1" t="n"/>
      <c r="T393" s="1" t="n"/>
      <c r="U393" s="1" t="n"/>
      <c r="V393" s="1" t="n"/>
      <c r="W393" s="1" t="n"/>
      <c r="X393" s="1" t="n"/>
      <c r="Y393" s="1" t="n"/>
      <c r="Z393" s="1" t="n"/>
      <c r="AA393" s="1" t="n"/>
      <c r="AB393" s="1" t="n"/>
      <c r="AC393" s="1" t="n"/>
    </row>
    <row r="394">
      <c r="A394" s="1" t="n"/>
      <c r="B394" s="269" t="inlineStr">
        <is>
          <t>02M531</t>
        </is>
      </c>
      <c r="C394" s="270" t="inlineStr">
        <is>
          <t>Integrated Co-Teaching Services</t>
        </is>
      </c>
      <c r="D394" s="242" t="n">
        <v>0</v>
      </c>
      <c r="E394" s="243" t="n">
        <v>0</v>
      </c>
      <c r="F394" s="242" t="n">
        <v>51</v>
      </c>
      <c r="G394" s="244" t="n">
        <v>1</v>
      </c>
      <c r="H394" s="1" t="n"/>
      <c r="I394" s="1" t="n"/>
      <c r="J394" s="1" t="n"/>
      <c r="K394" s="1" t="n"/>
      <c r="L394" s="1" t="n"/>
      <c r="M394" s="1" t="n"/>
      <c r="N394" s="1" t="n"/>
      <c r="O394" s="1" t="n"/>
      <c r="P394" s="1" t="n"/>
      <c r="Q394" s="1" t="n"/>
      <c r="R394" s="1" t="n"/>
      <c r="S394" s="1" t="n"/>
      <c r="T394" s="1" t="n"/>
      <c r="U394" s="1" t="n"/>
      <c r="V394" s="1" t="n"/>
      <c r="W394" s="1" t="n"/>
      <c r="X394" s="1" t="n"/>
      <c r="Y394" s="1" t="n"/>
      <c r="Z394" s="1" t="n"/>
      <c r="AA394" s="1" t="n"/>
      <c r="AB394" s="1" t="n"/>
      <c r="AC394" s="1" t="n"/>
    </row>
    <row r="395">
      <c r="A395" s="1" t="n"/>
      <c r="B395" s="269" t="inlineStr">
        <is>
          <t>02M531</t>
        </is>
      </c>
      <c r="C395" s="270" t="inlineStr">
        <is>
          <t>No Active Program Services</t>
        </is>
      </c>
      <c r="D395" s="242" t="n">
        <v>0</v>
      </c>
      <c r="E395" s="243" t="n">
        <v>0</v>
      </c>
      <c r="F395" s="242" t="n">
        <v>1</v>
      </c>
      <c r="G395" s="244" t="n">
        <v>1</v>
      </c>
      <c r="H395" s="1" t="n"/>
      <c r="I395" s="1" t="n"/>
      <c r="J395" s="1" t="n"/>
      <c r="K395" s="1" t="n"/>
      <c r="L395" s="1" t="n"/>
      <c r="M395" s="1" t="n"/>
      <c r="N395" s="1" t="n"/>
      <c r="O395" s="1" t="n"/>
      <c r="P395" s="1" t="n"/>
      <c r="Q395" s="1" t="n"/>
      <c r="R395" s="1" t="n"/>
      <c r="S395" s="1" t="n"/>
      <c r="T395" s="1" t="n"/>
      <c r="U395" s="1" t="n"/>
      <c r="V395" s="1" t="n"/>
      <c r="W395" s="1" t="n"/>
      <c r="X395" s="1" t="n"/>
      <c r="Y395" s="1" t="n"/>
      <c r="Z395" s="1" t="n"/>
      <c r="AA395" s="1" t="n"/>
      <c r="AB395" s="1" t="n"/>
      <c r="AC395" s="1" t="n"/>
    </row>
    <row r="396">
      <c r="A396" s="1" t="n"/>
      <c r="B396" s="269" t="inlineStr">
        <is>
          <t>02M531</t>
        </is>
      </c>
      <c r="C396" s="270" t="inlineStr">
        <is>
          <t>SETSS</t>
        </is>
      </c>
      <c r="D396" s="242" t="n">
        <v>0</v>
      </c>
      <c r="E396" s="243" t="n">
        <v>0</v>
      </c>
      <c r="F396" s="242" t="n">
        <v>1</v>
      </c>
      <c r="G396" s="244" t="n">
        <v>1</v>
      </c>
      <c r="H396" s="1" t="n"/>
      <c r="I396" s="1" t="n"/>
      <c r="J396" s="1" t="n"/>
      <c r="K396" s="1" t="n"/>
      <c r="L396" s="1" t="n"/>
      <c r="M396" s="1" t="n"/>
      <c r="N396" s="1" t="n"/>
      <c r="O396" s="1" t="n"/>
      <c r="P396" s="1" t="n"/>
      <c r="Q396" s="1" t="n"/>
      <c r="R396" s="1" t="n"/>
      <c r="S396" s="1" t="n"/>
      <c r="T396" s="1" t="n"/>
      <c r="U396" s="1" t="n"/>
      <c r="V396" s="1" t="n"/>
      <c r="W396" s="1" t="n"/>
      <c r="X396" s="1" t="n"/>
      <c r="Y396" s="1" t="n"/>
      <c r="Z396" s="1" t="n"/>
      <c r="AA396" s="1" t="n"/>
      <c r="AB396" s="1" t="n"/>
      <c r="AC396" s="1" t="n"/>
    </row>
    <row r="397">
      <c r="A397" s="1" t="n"/>
      <c r="B397" s="269" t="inlineStr">
        <is>
          <t>02M533</t>
        </is>
      </c>
      <c r="C397" s="270" t="inlineStr">
        <is>
          <t>Integrated Co-Teaching Services</t>
        </is>
      </c>
      <c r="D397" s="242" t="n">
        <v>1</v>
      </c>
      <c r="E397" s="243" t="n">
        <v>0.018518518518</v>
      </c>
      <c r="F397" s="242" t="n">
        <v>53</v>
      </c>
      <c r="G397" s="244" t="n">
        <v>0.981481481481</v>
      </c>
      <c r="H397" s="1" t="n"/>
      <c r="I397" s="1" t="n"/>
      <c r="J397" s="1" t="n"/>
      <c r="K397" s="1" t="n"/>
      <c r="L397" s="1" t="n"/>
      <c r="M397" s="1" t="n"/>
      <c r="N397" s="1" t="n"/>
      <c r="O397" s="1" t="n"/>
      <c r="P397" s="1" t="n"/>
      <c r="Q397" s="1" t="n"/>
      <c r="R397" s="1" t="n"/>
      <c r="S397" s="1" t="n"/>
      <c r="T397" s="1" t="n"/>
      <c r="U397" s="1" t="n"/>
      <c r="V397" s="1" t="n"/>
      <c r="W397" s="1" t="n"/>
      <c r="X397" s="1" t="n"/>
      <c r="Y397" s="1" t="n"/>
      <c r="Z397" s="1" t="n"/>
      <c r="AA397" s="1" t="n"/>
      <c r="AB397" s="1" t="n"/>
      <c r="AC397" s="1" t="n"/>
    </row>
    <row r="398">
      <c r="A398" s="1" t="n"/>
      <c r="B398" s="269" t="inlineStr">
        <is>
          <t>02M533</t>
        </is>
      </c>
      <c r="C398" s="270" t="inlineStr">
        <is>
          <t>No Active Program Services</t>
        </is>
      </c>
      <c r="D398" s="242" t="n">
        <v>0</v>
      </c>
      <c r="E398" s="243" t="n">
        <v>0</v>
      </c>
      <c r="F398" s="242" t="n">
        <v>7</v>
      </c>
      <c r="G398" s="244" t="n">
        <v>1</v>
      </c>
      <c r="H398" s="1" t="n"/>
      <c r="I398" s="1" t="n"/>
      <c r="J398" s="1" t="n"/>
      <c r="K398" s="1" t="n"/>
      <c r="L398" s="1" t="n"/>
      <c r="M398" s="1" t="n"/>
      <c r="N398" s="1" t="n"/>
      <c r="O398" s="1" t="n"/>
      <c r="P398" s="1" t="n"/>
      <c r="Q398" s="1" t="n"/>
      <c r="R398" s="1" t="n"/>
      <c r="S398" s="1" t="n"/>
      <c r="T398" s="1" t="n"/>
      <c r="U398" s="1" t="n"/>
      <c r="V398" s="1" t="n"/>
      <c r="W398" s="1" t="n"/>
      <c r="X398" s="1" t="n"/>
      <c r="Y398" s="1" t="n"/>
      <c r="Z398" s="1" t="n"/>
      <c r="AA398" s="1" t="n"/>
      <c r="AB398" s="1" t="n"/>
      <c r="AC398" s="1" t="n"/>
    </row>
    <row r="399">
      <c r="A399" s="1" t="n"/>
      <c r="B399" s="269" t="inlineStr">
        <is>
          <t>02M533</t>
        </is>
      </c>
      <c r="C399" s="270" t="inlineStr">
        <is>
          <t>SETSS</t>
        </is>
      </c>
      <c r="D399" s="242" t="n">
        <v>0</v>
      </c>
      <c r="E399" s="243" t="n">
        <v>0</v>
      </c>
      <c r="F399" s="242" t="n">
        <v>3</v>
      </c>
      <c r="G399" s="244" t="n">
        <v>1</v>
      </c>
      <c r="H399" s="1" t="n"/>
      <c r="I399" s="1" t="n"/>
      <c r="J399" s="1" t="n"/>
      <c r="K399" s="1" t="n"/>
      <c r="L399" s="1" t="n"/>
      <c r="M399" s="1" t="n"/>
      <c r="N399" s="1" t="n"/>
      <c r="O399" s="1" t="n"/>
      <c r="P399" s="1" t="n"/>
      <c r="Q399" s="1" t="n"/>
      <c r="R399" s="1" t="n"/>
      <c r="S399" s="1" t="n"/>
      <c r="T399" s="1" t="n"/>
      <c r="U399" s="1" t="n"/>
      <c r="V399" s="1" t="n"/>
      <c r="W399" s="1" t="n"/>
      <c r="X399" s="1" t="n"/>
      <c r="Y399" s="1" t="n"/>
      <c r="Z399" s="1" t="n"/>
      <c r="AA399" s="1" t="n"/>
      <c r="AB399" s="1" t="n"/>
      <c r="AC399" s="1" t="n"/>
    </row>
    <row r="400">
      <c r="A400" s="1" t="n"/>
      <c r="B400" s="269" t="inlineStr">
        <is>
          <t>02M533</t>
        </is>
      </c>
      <c r="C400" s="270" t="inlineStr">
        <is>
          <t>Special Class</t>
        </is>
      </c>
      <c r="D400" s="242" t="n">
        <v>0</v>
      </c>
      <c r="E400" s="243" t="n">
        <v>0</v>
      </c>
      <c r="F400" s="242" t="n">
        <v>2</v>
      </c>
      <c r="G400" s="244" t="n">
        <v>1</v>
      </c>
      <c r="H400" s="1" t="n"/>
      <c r="I400" s="1" t="n"/>
      <c r="J400" s="1" t="n"/>
      <c r="K400" s="1" t="n"/>
      <c r="L400" s="1" t="n"/>
      <c r="M400" s="1" t="n"/>
      <c r="N400" s="1" t="n"/>
      <c r="O400" s="1" t="n"/>
      <c r="P400" s="1" t="n"/>
      <c r="Q400" s="1" t="n"/>
      <c r="R400" s="1" t="n"/>
      <c r="S400" s="1" t="n"/>
      <c r="T400" s="1" t="n"/>
      <c r="U400" s="1" t="n"/>
      <c r="V400" s="1" t="n"/>
      <c r="W400" s="1" t="n"/>
      <c r="X400" s="1" t="n"/>
      <c r="Y400" s="1" t="n"/>
      <c r="Z400" s="1" t="n"/>
      <c r="AA400" s="1" t="n"/>
      <c r="AB400" s="1" t="n"/>
      <c r="AC400" s="1" t="n"/>
    </row>
    <row r="401">
      <c r="A401" s="1" t="n"/>
      <c r="B401" s="269" t="inlineStr">
        <is>
          <t>02M534</t>
        </is>
      </c>
      <c r="C401" s="270" t="inlineStr">
        <is>
          <t>Integrated Co-Teaching Services</t>
        </is>
      </c>
      <c r="D401" s="242" t="n">
        <v>1</v>
      </c>
      <c r="E401" s="243" t="n">
        <v>0.01282051282</v>
      </c>
      <c r="F401" s="242" t="n">
        <v>77</v>
      </c>
      <c r="G401" s="244" t="n">
        <v>0.9871794871789999</v>
      </c>
      <c r="H401" s="1" t="n"/>
      <c r="I401" s="1" t="n"/>
      <c r="J401" s="1" t="n"/>
      <c r="K401" s="1" t="n"/>
      <c r="L401" s="1" t="n"/>
      <c r="M401" s="1" t="n"/>
      <c r="N401" s="1" t="n"/>
      <c r="O401" s="1" t="n"/>
      <c r="P401" s="1" t="n"/>
      <c r="Q401" s="1" t="n"/>
      <c r="R401" s="1" t="n"/>
      <c r="S401" s="1" t="n"/>
      <c r="T401" s="1" t="n"/>
      <c r="U401" s="1" t="n"/>
      <c r="V401" s="1" t="n"/>
      <c r="W401" s="1" t="n"/>
      <c r="X401" s="1" t="n"/>
      <c r="Y401" s="1" t="n"/>
      <c r="Z401" s="1" t="n"/>
      <c r="AA401" s="1" t="n"/>
      <c r="AB401" s="1" t="n"/>
      <c r="AC401" s="1" t="n"/>
    </row>
    <row r="402">
      <c r="A402" s="1" t="n"/>
      <c r="B402" s="269" t="inlineStr">
        <is>
          <t>02M534</t>
        </is>
      </c>
      <c r="C402" s="270" t="inlineStr">
        <is>
          <t>No Active Program Services</t>
        </is>
      </c>
      <c r="D402" s="242" t="n">
        <v>0</v>
      </c>
      <c r="E402" s="243" t="n">
        <v>0</v>
      </c>
      <c r="F402" s="242" t="n">
        <v>5</v>
      </c>
      <c r="G402" s="244" t="n">
        <v>1</v>
      </c>
      <c r="H402" s="1" t="n"/>
      <c r="I402" s="1" t="n"/>
      <c r="J402" s="1" t="n"/>
      <c r="K402" s="1" t="n"/>
      <c r="L402" s="1" t="n"/>
      <c r="M402" s="1" t="n"/>
      <c r="N402" s="1" t="n"/>
      <c r="O402" s="1" t="n"/>
      <c r="P402" s="1" t="n"/>
      <c r="Q402" s="1" t="n"/>
      <c r="R402" s="1" t="n"/>
      <c r="S402" s="1" t="n"/>
      <c r="T402" s="1" t="n"/>
      <c r="U402" s="1" t="n"/>
      <c r="V402" s="1" t="n"/>
      <c r="W402" s="1" t="n"/>
      <c r="X402" s="1" t="n"/>
      <c r="Y402" s="1" t="n"/>
      <c r="Z402" s="1" t="n"/>
      <c r="AA402" s="1" t="n"/>
      <c r="AB402" s="1" t="n"/>
      <c r="AC402" s="1" t="n"/>
    </row>
    <row r="403">
      <c r="A403" s="1" t="n"/>
      <c r="B403" s="269" t="inlineStr">
        <is>
          <t>02M534</t>
        </is>
      </c>
      <c r="C403" s="270" t="inlineStr">
        <is>
          <t>SETSS</t>
        </is>
      </c>
      <c r="D403" s="242" t="n">
        <v>0</v>
      </c>
      <c r="E403" s="243" t="n">
        <v>0</v>
      </c>
      <c r="F403" s="242" t="n">
        <v>1</v>
      </c>
      <c r="G403" s="244" t="n">
        <v>1</v>
      </c>
      <c r="H403" s="1" t="n"/>
      <c r="I403" s="1" t="n"/>
      <c r="J403" s="1" t="n"/>
      <c r="K403" s="1" t="n"/>
      <c r="L403" s="1" t="n"/>
      <c r="M403" s="1" t="n"/>
      <c r="N403" s="1" t="n"/>
      <c r="O403" s="1" t="n"/>
      <c r="P403" s="1" t="n"/>
      <c r="Q403" s="1" t="n"/>
      <c r="R403" s="1" t="n"/>
      <c r="S403" s="1" t="n"/>
      <c r="T403" s="1" t="n"/>
      <c r="U403" s="1" t="n"/>
      <c r="V403" s="1" t="n"/>
      <c r="W403" s="1" t="n"/>
      <c r="X403" s="1" t="n"/>
      <c r="Y403" s="1" t="n"/>
      <c r="Z403" s="1" t="n"/>
      <c r="AA403" s="1" t="n"/>
      <c r="AB403" s="1" t="n"/>
      <c r="AC403" s="1" t="n"/>
    </row>
    <row r="404">
      <c r="A404" s="1" t="n"/>
      <c r="B404" s="269" t="inlineStr">
        <is>
          <t>02M534</t>
        </is>
      </c>
      <c r="C404" s="270" t="inlineStr">
        <is>
          <t>Special Class</t>
        </is>
      </c>
      <c r="D404" s="242" t="n">
        <v>1</v>
      </c>
      <c r="E404" s="243" t="n">
        <v>0.2</v>
      </c>
      <c r="F404" s="242" t="n">
        <v>4</v>
      </c>
      <c r="G404" s="244" t="n">
        <v>0.8</v>
      </c>
      <c r="H404" s="1" t="n"/>
      <c r="I404" s="1" t="n"/>
      <c r="J404" s="1" t="n"/>
      <c r="K404" s="1" t="n"/>
      <c r="L404" s="1" t="n"/>
      <c r="M404" s="1" t="n"/>
      <c r="N404" s="1" t="n"/>
      <c r="O404" s="1" t="n"/>
      <c r="P404" s="1" t="n"/>
      <c r="Q404" s="1" t="n"/>
      <c r="R404" s="1" t="n"/>
      <c r="S404" s="1" t="n"/>
      <c r="T404" s="1" t="n"/>
      <c r="U404" s="1" t="n"/>
      <c r="V404" s="1" t="n"/>
      <c r="W404" s="1" t="n"/>
      <c r="X404" s="1" t="n"/>
      <c r="Y404" s="1" t="n"/>
      <c r="Z404" s="1" t="n"/>
      <c r="AA404" s="1" t="n"/>
      <c r="AB404" s="1" t="n"/>
      <c r="AC404" s="1" t="n"/>
    </row>
    <row r="405">
      <c r="A405" s="1" t="n"/>
      <c r="B405" s="269" t="inlineStr">
        <is>
          <t>02M542</t>
        </is>
      </c>
      <c r="C405" s="270" t="inlineStr">
        <is>
          <t>Integrated Co-Teaching Services</t>
        </is>
      </c>
      <c r="D405" s="242" t="n">
        <v>0</v>
      </c>
      <c r="E405" s="243" t="n">
        <v>0</v>
      </c>
      <c r="F405" s="242" t="n">
        <v>48</v>
      </c>
      <c r="G405" s="244" t="n">
        <v>1</v>
      </c>
      <c r="H405" s="1" t="n"/>
      <c r="I405" s="1" t="n"/>
      <c r="J405" s="1" t="n"/>
      <c r="K405" s="1" t="n"/>
      <c r="L405" s="1" t="n"/>
      <c r="M405" s="1" t="n"/>
      <c r="N405" s="1" t="n"/>
      <c r="O405" s="1" t="n"/>
      <c r="P405" s="1" t="n"/>
      <c r="Q405" s="1" t="n"/>
      <c r="R405" s="1" t="n"/>
      <c r="S405" s="1" t="n"/>
      <c r="T405" s="1" t="n"/>
      <c r="U405" s="1" t="n"/>
      <c r="V405" s="1" t="n"/>
      <c r="W405" s="1" t="n"/>
      <c r="X405" s="1" t="n"/>
      <c r="Y405" s="1" t="n"/>
      <c r="Z405" s="1" t="n"/>
      <c r="AA405" s="1" t="n"/>
      <c r="AB405" s="1" t="n"/>
      <c r="AC405" s="1" t="n"/>
    </row>
    <row r="406">
      <c r="A406" s="1" t="n"/>
      <c r="B406" s="269" t="inlineStr">
        <is>
          <t>02M542</t>
        </is>
      </c>
      <c r="C406" s="270" t="inlineStr">
        <is>
          <t>SETSS</t>
        </is>
      </c>
      <c r="D406" s="242" t="n">
        <v>0</v>
      </c>
      <c r="E406" s="243" t="n">
        <v>0</v>
      </c>
      <c r="F406" s="242" t="n">
        <v>2</v>
      </c>
      <c r="G406" s="244" t="n">
        <v>1</v>
      </c>
      <c r="H406" s="1" t="n"/>
      <c r="I406" s="1" t="n"/>
      <c r="J406" s="1" t="n"/>
      <c r="K406" s="1" t="n"/>
      <c r="L406" s="1" t="n"/>
      <c r="M406" s="1" t="n"/>
      <c r="N406" s="1" t="n"/>
      <c r="O406" s="1" t="n"/>
      <c r="P406" s="1" t="n"/>
      <c r="Q406" s="1" t="n"/>
      <c r="R406" s="1" t="n"/>
      <c r="S406" s="1" t="n"/>
      <c r="T406" s="1" t="n"/>
      <c r="U406" s="1" t="n"/>
      <c r="V406" s="1" t="n"/>
      <c r="W406" s="1" t="n"/>
      <c r="X406" s="1" t="n"/>
      <c r="Y406" s="1" t="n"/>
      <c r="Z406" s="1" t="n"/>
      <c r="AA406" s="1" t="n"/>
      <c r="AB406" s="1" t="n"/>
      <c r="AC406" s="1" t="n"/>
    </row>
    <row r="407">
      <c r="A407" s="1" t="n"/>
      <c r="B407" s="269" t="inlineStr">
        <is>
          <t>02M543</t>
        </is>
      </c>
      <c r="C407" s="270" t="inlineStr">
        <is>
          <t>Integrated Co-Teaching Services</t>
        </is>
      </c>
      <c r="D407" s="242" t="n">
        <v>3</v>
      </c>
      <c r="E407" s="243" t="n">
        <v>0.026785714285</v>
      </c>
      <c r="F407" s="242" t="n">
        <v>109</v>
      </c>
      <c r="G407" s="244" t="n">
        <v>0.973214285714</v>
      </c>
      <c r="H407" s="1" t="n"/>
      <c r="I407" s="1" t="n"/>
      <c r="J407" s="1" t="n"/>
      <c r="K407" s="1" t="n"/>
      <c r="L407" s="1" t="n"/>
      <c r="M407" s="1" t="n"/>
      <c r="N407" s="1" t="n"/>
      <c r="O407" s="1" t="n"/>
      <c r="P407" s="1" t="n"/>
      <c r="Q407" s="1" t="n"/>
      <c r="R407" s="1" t="n"/>
      <c r="S407" s="1" t="n"/>
      <c r="T407" s="1" t="n"/>
      <c r="U407" s="1" t="n"/>
      <c r="V407" s="1" t="n"/>
      <c r="W407" s="1" t="n"/>
      <c r="X407" s="1" t="n"/>
      <c r="Y407" s="1" t="n"/>
      <c r="Z407" s="1" t="n"/>
      <c r="AA407" s="1" t="n"/>
      <c r="AB407" s="1" t="n"/>
      <c r="AC407" s="1" t="n"/>
    </row>
    <row r="408">
      <c r="A408" s="1" t="n"/>
      <c r="B408" s="269" t="inlineStr">
        <is>
          <t>02M543</t>
        </is>
      </c>
      <c r="C408" s="270" t="inlineStr">
        <is>
          <t>No Active Program Services</t>
        </is>
      </c>
      <c r="D408" s="242" t="n">
        <v>0</v>
      </c>
      <c r="E408" s="243" t="n">
        <v>0</v>
      </c>
      <c r="F408" s="242" t="n">
        <v>2</v>
      </c>
      <c r="G408" s="244" t="n">
        <v>1</v>
      </c>
      <c r="H408" s="1" t="n"/>
      <c r="I408" s="1" t="n"/>
      <c r="J408" s="1" t="n"/>
      <c r="K408" s="1" t="n"/>
      <c r="L408" s="1" t="n"/>
      <c r="M408" s="1" t="n"/>
      <c r="N408" s="1" t="n"/>
      <c r="O408" s="1" t="n"/>
      <c r="P408" s="1" t="n"/>
      <c r="Q408" s="1" t="n"/>
      <c r="R408" s="1" t="n"/>
      <c r="S408" s="1" t="n"/>
      <c r="T408" s="1" t="n"/>
      <c r="U408" s="1" t="n"/>
      <c r="V408" s="1" t="n"/>
      <c r="W408" s="1" t="n"/>
      <c r="X408" s="1" t="n"/>
      <c r="Y408" s="1" t="n"/>
      <c r="Z408" s="1" t="n"/>
      <c r="AA408" s="1" t="n"/>
      <c r="AB408" s="1" t="n"/>
      <c r="AC408" s="1" t="n"/>
    </row>
    <row r="409">
      <c r="A409" s="1" t="n"/>
      <c r="B409" s="269" t="inlineStr">
        <is>
          <t>02M543</t>
        </is>
      </c>
      <c r="C409" s="270" t="inlineStr">
        <is>
          <t>Special Class</t>
        </is>
      </c>
      <c r="D409" s="242" t="n">
        <v>1</v>
      </c>
      <c r="E409" s="243" t="n">
        <v>0.5</v>
      </c>
      <c r="F409" s="242" t="n">
        <v>1</v>
      </c>
      <c r="G409" s="244" t="n">
        <v>0.5</v>
      </c>
      <c r="H409" s="1" t="n"/>
      <c r="I409" s="1" t="n"/>
      <c r="J409" s="1" t="n"/>
      <c r="K409" s="1" t="n"/>
      <c r="L409" s="1" t="n"/>
      <c r="M409" s="1" t="n"/>
      <c r="N409" s="1" t="n"/>
      <c r="O409" s="1" t="n"/>
      <c r="P409" s="1" t="n"/>
      <c r="Q409" s="1" t="n"/>
      <c r="R409" s="1" t="n"/>
      <c r="S409" s="1" t="n"/>
      <c r="T409" s="1" t="n"/>
      <c r="U409" s="1" t="n"/>
      <c r="V409" s="1" t="n"/>
      <c r="W409" s="1" t="n"/>
      <c r="X409" s="1" t="n"/>
      <c r="Y409" s="1" t="n"/>
      <c r="Z409" s="1" t="n"/>
      <c r="AA409" s="1" t="n"/>
      <c r="AB409" s="1" t="n"/>
      <c r="AC409" s="1" t="n"/>
    </row>
    <row r="410">
      <c r="A410" s="1" t="n"/>
      <c r="B410" s="269" t="inlineStr">
        <is>
          <t>02M544</t>
        </is>
      </c>
      <c r="C410" s="270" t="inlineStr">
        <is>
          <t>Integrated Co-Teaching Services</t>
        </is>
      </c>
      <c r="D410" s="242" t="n">
        <v>0</v>
      </c>
      <c r="E410" s="243" t="n">
        <v>0</v>
      </c>
      <c r="F410" s="242" t="n">
        <v>102</v>
      </c>
      <c r="G410" s="244" t="n">
        <v>1</v>
      </c>
      <c r="H410" s="1" t="n"/>
      <c r="I410" s="1" t="n"/>
      <c r="J410" s="1" t="n"/>
      <c r="K410" s="1" t="n"/>
      <c r="L410" s="1" t="n"/>
      <c r="M410" s="1" t="n"/>
      <c r="N410" s="1" t="n"/>
      <c r="O410" s="1" t="n"/>
      <c r="P410" s="1" t="n"/>
      <c r="Q410" s="1" t="n"/>
      <c r="R410" s="1" t="n"/>
      <c r="S410" s="1" t="n"/>
      <c r="T410" s="1" t="n"/>
      <c r="U410" s="1" t="n"/>
      <c r="V410" s="1" t="n"/>
      <c r="W410" s="1" t="n"/>
      <c r="X410" s="1" t="n"/>
      <c r="Y410" s="1" t="n"/>
      <c r="Z410" s="1" t="n"/>
      <c r="AA410" s="1" t="n"/>
      <c r="AB410" s="1" t="n"/>
      <c r="AC410" s="1" t="n"/>
    </row>
    <row r="411">
      <c r="A411" s="1" t="n"/>
      <c r="B411" s="269" t="inlineStr">
        <is>
          <t>02M544</t>
        </is>
      </c>
      <c r="C411" s="270" t="inlineStr">
        <is>
          <t>No Active Program Services</t>
        </is>
      </c>
      <c r="D411" s="242" t="n">
        <v>0</v>
      </c>
      <c r="E411" s="243" t="n">
        <v>0</v>
      </c>
      <c r="F411" s="242" t="n">
        <v>10</v>
      </c>
      <c r="G411" s="244" t="n">
        <v>1</v>
      </c>
      <c r="H411" s="1" t="n"/>
      <c r="I411" s="1" t="n"/>
      <c r="J411" s="1" t="n"/>
      <c r="K411" s="1" t="n"/>
      <c r="L411" s="1" t="n"/>
      <c r="M411" s="1" t="n"/>
      <c r="N411" s="1" t="n"/>
      <c r="O411" s="1" t="n"/>
      <c r="P411" s="1" t="n"/>
      <c r="Q411" s="1" t="n"/>
      <c r="R411" s="1" t="n"/>
      <c r="S411" s="1" t="n"/>
      <c r="T411" s="1" t="n"/>
      <c r="U411" s="1" t="n"/>
      <c r="V411" s="1" t="n"/>
      <c r="W411" s="1" t="n"/>
      <c r="X411" s="1" t="n"/>
      <c r="Y411" s="1" t="n"/>
      <c r="Z411" s="1" t="n"/>
      <c r="AA411" s="1" t="n"/>
      <c r="AB411" s="1" t="n"/>
      <c r="AC411" s="1" t="n"/>
    </row>
    <row r="412">
      <c r="A412" s="1" t="n"/>
      <c r="B412" s="269" t="inlineStr">
        <is>
          <t>02M544</t>
        </is>
      </c>
      <c r="C412" s="270" t="inlineStr">
        <is>
          <t>SETSS</t>
        </is>
      </c>
      <c r="D412" s="242" t="n">
        <v>0</v>
      </c>
      <c r="E412" s="243" t="n">
        <v>0</v>
      </c>
      <c r="F412" s="242" t="n">
        <v>1</v>
      </c>
      <c r="G412" s="244" t="n">
        <v>1</v>
      </c>
      <c r="H412" s="1" t="n"/>
      <c r="I412" s="1" t="n"/>
      <c r="J412" s="1" t="n"/>
      <c r="K412" s="1" t="n"/>
      <c r="L412" s="1" t="n"/>
      <c r="M412" s="1" t="n"/>
      <c r="N412" s="1" t="n"/>
      <c r="O412" s="1" t="n"/>
      <c r="P412" s="1" t="n"/>
      <c r="Q412" s="1" t="n"/>
      <c r="R412" s="1" t="n"/>
      <c r="S412" s="1" t="n"/>
      <c r="T412" s="1" t="n"/>
      <c r="U412" s="1" t="n"/>
      <c r="V412" s="1" t="n"/>
      <c r="W412" s="1" t="n"/>
      <c r="X412" s="1" t="n"/>
      <c r="Y412" s="1" t="n"/>
      <c r="Z412" s="1" t="n"/>
      <c r="AA412" s="1" t="n"/>
      <c r="AB412" s="1" t="n"/>
      <c r="AC412" s="1" t="n"/>
    </row>
    <row r="413">
      <c r="A413" s="1" t="n"/>
      <c r="B413" s="269" t="inlineStr">
        <is>
          <t>02M545</t>
        </is>
      </c>
      <c r="C413" s="270" t="inlineStr">
        <is>
          <t>SETSS</t>
        </is>
      </c>
      <c r="D413" s="242" t="n">
        <v>0</v>
      </c>
      <c r="E413" s="243" t="n">
        <v>0</v>
      </c>
      <c r="F413" s="242" t="n">
        <v>19</v>
      </c>
      <c r="G413" s="244" t="n">
        <v>1</v>
      </c>
      <c r="H413" s="1" t="n"/>
      <c r="I413" s="1" t="n"/>
      <c r="J413" s="1" t="n"/>
      <c r="K413" s="1" t="n"/>
      <c r="L413" s="1" t="n"/>
      <c r="M413" s="1" t="n"/>
      <c r="N413" s="1" t="n"/>
      <c r="O413" s="1" t="n"/>
      <c r="P413" s="1" t="n"/>
      <c r="Q413" s="1" t="n"/>
      <c r="R413" s="1" t="n"/>
      <c r="S413" s="1" t="n"/>
      <c r="T413" s="1" t="n"/>
      <c r="U413" s="1" t="n"/>
      <c r="V413" s="1" t="n"/>
      <c r="W413" s="1" t="n"/>
      <c r="X413" s="1" t="n"/>
      <c r="Y413" s="1" t="n"/>
      <c r="Z413" s="1" t="n"/>
      <c r="AA413" s="1" t="n"/>
      <c r="AB413" s="1" t="n"/>
      <c r="AC413" s="1" t="n"/>
    </row>
    <row r="414">
      <c r="A414" s="1" t="n"/>
      <c r="B414" s="269" t="inlineStr">
        <is>
          <t>02M546</t>
        </is>
      </c>
      <c r="C414" s="270" t="inlineStr">
        <is>
          <t>Integrated Co-Teaching Services</t>
        </is>
      </c>
      <c r="D414" s="242" t="n">
        <v>7</v>
      </c>
      <c r="E414" s="243" t="n">
        <v>0.081395348837</v>
      </c>
      <c r="F414" s="242" t="n">
        <v>79</v>
      </c>
      <c r="G414" s="244" t="n">
        <v>0.918604651162</v>
      </c>
      <c r="H414" s="1" t="n"/>
      <c r="I414" s="1" t="n"/>
      <c r="J414" s="1" t="n"/>
      <c r="K414" s="1" t="n"/>
      <c r="L414" s="1" t="n"/>
      <c r="M414" s="1" t="n"/>
      <c r="N414" s="1" t="n"/>
      <c r="O414" s="1" t="n"/>
      <c r="P414" s="1" t="n"/>
      <c r="Q414" s="1" t="n"/>
      <c r="R414" s="1" t="n"/>
      <c r="S414" s="1" t="n"/>
      <c r="T414" s="1" t="n"/>
      <c r="U414" s="1" t="n"/>
      <c r="V414" s="1" t="n"/>
      <c r="W414" s="1" t="n"/>
      <c r="X414" s="1" t="n"/>
      <c r="Y414" s="1" t="n"/>
      <c r="Z414" s="1" t="n"/>
      <c r="AA414" s="1" t="n"/>
      <c r="AB414" s="1" t="n"/>
      <c r="AC414" s="1" t="n"/>
    </row>
    <row r="415">
      <c r="A415" s="1" t="n"/>
      <c r="B415" s="269" t="inlineStr">
        <is>
          <t>02M546</t>
        </is>
      </c>
      <c r="C415" s="270" t="inlineStr">
        <is>
          <t>No Active Program Services</t>
        </is>
      </c>
      <c r="D415" s="242" t="n">
        <v>1</v>
      </c>
      <c r="E415" s="243" t="n">
        <v>0.125</v>
      </c>
      <c r="F415" s="242" t="n">
        <v>7</v>
      </c>
      <c r="G415" s="244" t="n">
        <v>0.875</v>
      </c>
      <c r="H415" s="1" t="n"/>
      <c r="I415" s="1" t="n"/>
      <c r="J415" s="1" t="n"/>
      <c r="K415" s="1" t="n"/>
      <c r="L415" s="1" t="n"/>
      <c r="M415" s="1" t="n"/>
      <c r="N415" s="1" t="n"/>
      <c r="O415" s="1" t="n"/>
      <c r="P415" s="1" t="n"/>
      <c r="Q415" s="1" t="n"/>
      <c r="R415" s="1" t="n"/>
      <c r="S415" s="1" t="n"/>
      <c r="T415" s="1" t="n"/>
      <c r="U415" s="1" t="n"/>
      <c r="V415" s="1" t="n"/>
      <c r="W415" s="1" t="n"/>
      <c r="X415" s="1" t="n"/>
      <c r="Y415" s="1" t="n"/>
      <c r="Z415" s="1" t="n"/>
      <c r="AA415" s="1" t="n"/>
      <c r="AB415" s="1" t="n"/>
      <c r="AC415" s="1" t="n"/>
    </row>
    <row r="416">
      <c r="A416" s="1" t="n"/>
      <c r="B416" s="269" t="inlineStr">
        <is>
          <t>02M546</t>
        </is>
      </c>
      <c r="C416" s="270" t="inlineStr">
        <is>
          <t>SETSS</t>
        </is>
      </c>
      <c r="D416" s="242" t="n">
        <v>0</v>
      </c>
      <c r="E416" s="243" t="n">
        <v>0</v>
      </c>
      <c r="F416" s="242" t="n">
        <v>8</v>
      </c>
      <c r="G416" s="244" t="n">
        <v>1</v>
      </c>
      <c r="H416" s="1" t="n"/>
      <c r="I416" s="1" t="n"/>
      <c r="J416" s="1" t="n"/>
      <c r="K416" s="1" t="n"/>
      <c r="L416" s="1" t="n"/>
      <c r="M416" s="1" t="n"/>
      <c r="N416" s="1" t="n"/>
      <c r="O416" s="1" t="n"/>
      <c r="P416" s="1" t="n"/>
      <c r="Q416" s="1" t="n"/>
      <c r="R416" s="1" t="n"/>
      <c r="S416" s="1" t="n"/>
      <c r="T416" s="1" t="n"/>
      <c r="U416" s="1" t="n"/>
      <c r="V416" s="1" t="n"/>
      <c r="W416" s="1" t="n"/>
      <c r="X416" s="1" t="n"/>
      <c r="Y416" s="1" t="n"/>
      <c r="Z416" s="1" t="n"/>
      <c r="AA416" s="1" t="n"/>
      <c r="AB416" s="1" t="n"/>
      <c r="AC416" s="1" t="n"/>
    </row>
    <row r="417">
      <c r="A417" s="1" t="n"/>
      <c r="B417" s="269" t="inlineStr">
        <is>
          <t>02M550</t>
        </is>
      </c>
      <c r="C417" s="270" t="inlineStr">
        <is>
          <t>SETSS</t>
        </is>
      </c>
      <c r="D417" s="242" t="n">
        <v>0</v>
      </c>
      <c r="E417" s="243" t="n">
        <v>0</v>
      </c>
      <c r="F417" s="242" t="n">
        <v>5</v>
      </c>
      <c r="G417" s="244" t="n">
        <v>1</v>
      </c>
      <c r="H417" s="1" t="n"/>
      <c r="I417" s="1" t="n"/>
      <c r="J417" s="1" t="n"/>
      <c r="K417" s="1" t="n"/>
      <c r="L417" s="1" t="n"/>
      <c r="M417" s="1" t="n"/>
      <c r="N417" s="1" t="n"/>
      <c r="O417" s="1" t="n"/>
      <c r="P417" s="1" t="n"/>
      <c r="Q417" s="1" t="n"/>
      <c r="R417" s="1" t="n"/>
      <c r="S417" s="1" t="n"/>
      <c r="T417" s="1" t="n"/>
      <c r="U417" s="1" t="n"/>
      <c r="V417" s="1" t="n"/>
      <c r="W417" s="1" t="n"/>
      <c r="X417" s="1" t="n"/>
      <c r="Y417" s="1" t="n"/>
      <c r="Z417" s="1" t="n"/>
      <c r="AA417" s="1" t="n"/>
      <c r="AB417" s="1" t="n"/>
      <c r="AC417" s="1" t="n"/>
    </row>
    <row r="418">
      <c r="A418" s="1" t="n"/>
      <c r="B418" s="269" t="inlineStr">
        <is>
          <t>02M551</t>
        </is>
      </c>
      <c r="C418" s="270" t="inlineStr">
        <is>
          <t>Integrated Co-Teaching Services</t>
        </is>
      </c>
      <c r="D418" s="242" t="n">
        <v>3</v>
      </c>
      <c r="E418" s="243" t="n">
        <v>0.026548672566</v>
      </c>
      <c r="F418" s="242" t="n">
        <v>110</v>
      </c>
      <c r="G418" s="244" t="n">
        <v>0.973451327433</v>
      </c>
      <c r="H418" s="1" t="n"/>
      <c r="I418" s="1" t="n"/>
      <c r="J418" s="1" t="n"/>
      <c r="K418" s="1" t="n"/>
      <c r="L418" s="1" t="n"/>
      <c r="M418" s="1" t="n"/>
      <c r="N418" s="1" t="n"/>
      <c r="O418" s="1" t="n"/>
      <c r="P418" s="1" t="n"/>
      <c r="Q418" s="1" t="n"/>
      <c r="R418" s="1" t="n"/>
      <c r="S418" s="1" t="n"/>
      <c r="T418" s="1" t="n"/>
      <c r="U418" s="1" t="n"/>
      <c r="V418" s="1" t="n"/>
      <c r="W418" s="1" t="n"/>
      <c r="X418" s="1" t="n"/>
      <c r="Y418" s="1" t="n"/>
      <c r="Z418" s="1" t="n"/>
      <c r="AA418" s="1" t="n"/>
      <c r="AB418" s="1" t="n"/>
      <c r="AC418" s="1" t="n"/>
    </row>
    <row r="419">
      <c r="A419" s="1" t="n"/>
      <c r="B419" s="269" t="inlineStr">
        <is>
          <t>02M551</t>
        </is>
      </c>
      <c r="C419" s="270" t="inlineStr">
        <is>
          <t>No Active Program Services</t>
        </is>
      </c>
      <c r="D419" s="242" t="n">
        <v>0</v>
      </c>
      <c r="E419" s="243" t="n">
        <v>0</v>
      </c>
      <c r="F419" s="242" t="n">
        <v>3</v>
      </c>
      <c r="G419" s="244" t="n">
        <v>1</v>
      </c>
      <c r="H419" s="1" t="n"/>
      <c r="I419" s="1" t="n"/>
      <c r="J419" s="1" t="n"/>
      <c r="K419" s="1" t="n"/>
      <c r="L419" s="1" t="n"/>
      <c r="M419" s="1" t="n"/>
      <c r="N419" s="1" t="n"/>
      <c r="O419" s="1" t="n"/>
      <c r="P419" s="1" t="n"/>
      <c r="Q419" s="1" t="n"/>
      <c r="R419" s="1" t="n"/>
      <c r="S419" s="1" t="n"/>
      <c r="T419" s="1" t="n"/>
      <c r="U419" s="1" t="n"/>
      <c r="V419" s="1" t="n"/>
      <c r="W419" s="1" t="n"/>
      <c r="X419" s="1" t="n"/>
      <c r="Y419" s="1" t="n"/>
      <c r="Z419" s="1" t="n"/>
      <c r="AA419" s="1" t="n"/>
      <c r="AB419" s="1" t="n"/>
      <c r="AC419" s="1" t="n"/>
    </row>
    <row r="420">
      <c r="A420" s="1" t="n"/>
      <c r="B420" s="269" t="inlineStr">
        <is>
          <t>02M551</t>
        </is>
      </c>
      <c r="C420" s="270" t="inlineStr">
        <is>
          <t>SETSS</t>
        </is>
      </c>
      <c r="D420" s="242" t="n">
        <v>0</v>
      </c>
      <c r="E420" s="243" t="n">
        <v>0</v>
      </c>
      <c r="F420" s="242" t="n">
        <v>2</v>
      </c>
      <c r="G420" s="244" t="n">
        <v>1</v>
      </c>
      <c r="H420" s="1" t="n"/>
      <c r="I420" s="1" t="n"/>
      <c r="J420" s="1" t="n"/>
      <c r="K420" s="1" t="n"/>
      <c r="L420" s="1" t="n"/>
      <c r="M420" s="1" t="n"/>
      <c r="N420" s="1" t="n"/>
      <c r="O420" s="1" t="n"/>
      <c r="P420" s="1" t="n"/>
      <c r="Q420" s="1" t="n"/>
      <c r="R420" s="1" t="n"/>
      <c r="S420" s="1" t="n"/>
      <c r="T420" s="1" t="n"/>
      <c r="U420" s="1" t="n"/>
      <c r="V420" s="1" t="n"/>
      <c r="W420" s="1" t="n"/>
      <c r="X420" s="1" t="n"/>
      <c r="Y420" s="1" t="n"/>
      <c r="Z420" s="1" t="n"/>
      <c r="AA420" s="1" t="n"/>
      <c r="AB420" s="1" t="n"/>
      <c r="AC420" s="1" t="n"/>
    </row>
    <row r="421">
      <c r="A421" s="1" t="n"/>
      <c r="B421" s="269" t="inlineStr">
        <is>
          <t>02M551</t>
        </is>
      </c>
      <c r="C421" s="270" t="inlineStr">
        <is>
          <t>Special Class</t>
        </is>
      </c>
      <c r="D421" s="242" t="n">
        <v>0</v>
      </c>
      <c r="E421" s="243" t="n">
        <v>0</v>
      </c>
      <c r="F421" s="242" t="n">
        <v>2</v>
      </c>
      <c r="G421" s="244" t="n">
        <v>1</v>
      </c>
      <c r="H421" s="1" t="n"/>
      <c r="I421" s="1" t="n"/>
      <c r="J421" s="1" t="n"/>
      <c r="K421" s="1" t="n"/>
      <c r="L421" s="1" t="n"/>
      <c r="M421" s="1" t="n"/>
      <c r="N421" s="1" t="n"/>
      <c r="O421" s="1" t="n"/>
      <c r="P421" s="1" t="n"/>
      <c r="Q421" s="1" t="n"/>
      <c r="R421" s="1" t="n"/>
      <c r="S421" s="1" t="n"/>
      <c r="T421" s="1" t="n"/>
      <c r="U421" s="1" t="n"/>
      <c r="V421" s="1" t="n"/>
      <c r="W421" s="1" t="n"/>
      <c r="X421" s="1" t="n"/>
      <c r="Y421" s="1" t="n"/>
      <c r="Z421" s="1" t="n"/>
      <c r="AA421" s="1" t="n"/>
      <c r="AB421" s="1" t="n"/>
      <c r="AC421" s="1" t="n"/>
    </row>
    <row r="422">
      <c r="A422" s="1" t="n"/>
      <c r="B422" s="269" t="inlineStr">
        <is>
          <t>02M560</t>
        </is>
      </c>
      <c r="C422" s="270" t="inlineStr">
        <is>
          <t>Integrated Co-Teaching Services</t>
        </is>
      </c>
      <c r="D422" s="242" t="n">
        <v>2</v>
      </c>
      <c r="E422" s="243" t="n">
        <v>0.022727272727</v>
      </c>
      <c r="F422" s="242" t="n">
        <v>86</v>
      </c>
      <c r="G422" s="244" t="n">
        <v>0.977272727272</v>
      </c>
      <c r="H422" s="1" t="n"/>
      <c r="I422" s="1" t="n"/>
      <c r="J422" s="1" t="n"/>
      <c r="K422" s="1" t="n"/>
      <c r="L422" s="1" t="n"/>
      <c r="M422" s="1" t="n"/>
      <c r="N422" s="1" t="n"/>
      <c r="O422" s="1" t="n"/>
      <c r="P422" s="1" t="n"/>
      <c r="Q422" s="1" t="n"/>
      <c r="R422" s="1" t="n"/>
      <c r="S422" s="1" t="n"/>
      <c r="T422" s="1" t="n"/>
      <c r="U422" s="1" t="n"/>
      <c r="V422" s="1" t="n"/>
      <c r="W422" s="1" t="n"/>
      <c r="X422" s="1" t="n"/>
      <c r="Y422" s="1" t="n"/>
      <c r="Z422" s="1" t="n"/>
      <c r="AA422" s="1" t="n"/>
      <c r="AB422" s="1" t="n"/>
      <c r="AC422" s="1" t="n"/>
    </row>
    <row r="423">
      <c r="A423" s="1" t="n"/>
      <c r="B423" s="269" t="inlineStr">
        <is>
          <t>02M560</t>
        </is>
      </c>
      <c r="C423" s="270" t="inlineStr">
        <is>
          <t>No Active Program Services</t>
        </is>
      </c>
      <c r="D423" s="242" t="n">
        <v>0</v>
      </c>
      <c r="E423" s="243" t="n">
        <v>0</v>
      </c>
      <c r="F423" s="242" t="n">
        <v>3</v>
      </c>
      <c r="G423" s="244" t="n">
        <v>1</v>
      </c>
      <c r="H423" s="1" t="n"/>
      <c r="I423" s="1" t="n"/>
      <c r="J423" s="1" t="n"/>
      <c r="K423" s="1" t="n"/>
      <c r="L423" s="1" t="n"/>
      <c r="M423" s="1" t="n"/>
      <c r="N423" s="1" t="n"/>
      <c r="O423" s="1" t="n"/>
      <c r="P423" s="1" t="n"/>
      <c r="Q423" s="1" t="n"/>
      <c r="R423" s="1" t="n"/>
      <c r="S423" s="1" t="n"/>
      <c r="T423" s="1" t="n"/>
      <c r="U423" s="1" t="n"/>
      <c r="V423" s="1" t="n"/>
      <c r="W423" s="1" t="n"/>
      <c r="X423" s="1" t="n"/>
      <c r="Y423" s="1" t="n"/>
      <c r="Z423" s="1" t="n"/>
      <c r="AA423" s="1" t="n"/>
      <c r="AB423" s="1" t="n"/>
      <c r="AC423" s="1" t="n"/>
    </row>
    <row r="424">
      <c r="A424" s="1" t="n"/>
      <c r="B424" s="269" t="inlineStr">
        <is>
          <t>02M560</t>
        </is>
      </c>
      <c r="C424" s="270" t="inlineStr">
        <is>
          <t>SETSS</t>
        </is>
      </c>
      <c r="D424" s="242" t="n">
        <v>0</v>
      </c>
      <c r="E424" s="243" t="n">
        <v>0</v>
      </c>
      <c r="F424" s="242" t="n">
        <v>52</v>
      </c>
      <c r="G424" s="244" t="n">
        <v>1</v>
      </c>
      <c r="H424" s="1" t="n"/>
      <c r="I424" s="1" t="n"/>
      <c r="J424" s="1" t="n"/>
      <c r="K424" s="1" t="n"/>
      <c r="L424" s="1" t="n"/>
      <c r="M424" s="1" t="n"/>
      <c r="N424" s="1" t="n"/>
      <c r="O424" s="1" t="n"/>
      <c r="P424" s="1" t="n"/>
      <c r="Q424" s="1" t="n"/>
      <c r="R424" s="1" t="n"/>
      <c r="S424" s="1" t="n"/>
      <c r="T424" s="1" t="n"/>
      <c r="U424" s="1" t="n"/>
      <c r="V424" s="1" t="n"/>
      <c r="W424" s="1" t="n"/>
      <c r="X424" s="1" t="n"/>
      <c r="Y424" s="1" t="n"/>
      <c r="Z424" s="1" t="n"/>
      <c r="AA424" s="1" t="n"/>
      <c r="AB424" s="1" t="n"/>
      <c r="AC424" s="1" t="n"/>
    </row>
    <row r="425">
      <c r="A425" s="1" t="n"/>
      <c r="B425" s="269" t="inlineStr">
        <is>
          <t>02M560</t>
        </is>
      </c>
      <c r="C425" s="270" t="inlineStr">
        <is>
          <t>Special Class</t>
        </is>
      </c>
      <c r="D425" s="242" t="n">
        <v>1</v>
      </c>
      <c r="E425" s="243" t="n">
        <v>0.1</v>
      </c>
      <c r="F425" s="242" t="n">
        <v>9</v>
      </c>
      <c r="G425" s="244" t="n">
        <v>0.9</v>
      </c>
      <c r="H425" s="1" t="n"/>
      <c r="I425" s="1" t="n"/>
      <c r="J425" s="1" t="n"/>
      <c r="K425" s="1" t="n"/>
      <c r="L425" s="1" t="n"/>
      <c r="M425" s="1" t="n"/>
      <c r="N425" s="1" t="n"/>
      <c r="O425" s="1" t="n"/>
      <c r="P425" s="1" t="n"/>
      <c r="Q425" s="1" t="n"/>
      <c r="R425" s="1" t="n"/>
      <c r="S425" s="1" t="n"/>
      <c r="T425" s="1" t="n"/>
      <c r="U425" s="1" t="n"/>
      <c r="V425" s="1" t="n"/>
      <c r="W425" s="1" t="n"/>
      <c r="X425" s="1" t="n"/>
      <c r="Y425" s="1" t="n"/>
      <c r="Z425" s="1" t="n"/>
      <c r="AA425" s="1" t="n"/>
      <c r="AB425" s="1" t="n"/>
      <c r="AC425" s="1" t="n"/>
    </row>
    <row r="426">
      <c r="A426" s="1" t="n"/>
      <c r="B426" s="269" t="inlineStr">
        <is>
          <t>02M565</t>
        </is>
      </c>
      <c r="C426" s="270" t="inlineStr">
        <is>
          <t>Integrated Co-Teaching Services</t>
        </is>
      </c>
      <c r="D426" s="242" t="n">
        <v>0</v>
      </c>
      <c r="E426" s="243" t="n">
        <v>0</v>
      </c>
      <c r="F426" s="242" t="n">
        <v>29</v>
      </c>
      <c r="G426" s="244" t="n">
        <v>1</v>
      </c>
      <c r="H426" s="1" t="n"/>
      <c r="I426" s="1" t="n"/>
      <c r="J426" s="1" t="n"/>
      <c r="K426" s="1" t="n"/>
      <c r="L426" s="1" t="n"/>
      <c r="M426" s="1" t="n"/>
      <c r="N426" s="1" t="n"/>
      <c r="O426" s="1" t="n"/>
      <c r="P426" s="1" t="n"/>
      <c r="Q426" s="1" t="n"/>
      <c r="R426" s="1" t="n"/>
      <c r="S426" s="1" t="n"/>
      <c r="T426" s="1" t="n"/>
      <c r="U426" s="1" t="n"/>
      <c r="V426" s="1" t="n"/>
      <c r="W426" s="1" t="n"/>
      <c r="X426" s="1" t="n"/>
      <c r="Y426" s="1" t="n"/>
      <c r="Z426" s="1" t="n"/>
      <c r="AA426" s="1" t="n"/>
      <c r="AB426" s="1" t="n"/>
      <c r="AC426" s="1" t="n"/>
    </row>
    <row r="427">
      <c r="A427" s="1" t="n"/>
      <c r="B427" s="269" t="inlineStr">
        <is>
          <t>02M565</t>
        </is>
      </c>
      <c r="C427" s="270" t="inlineStr">
        <is>
          <t>No Active Program Services</t>
        </is>
      </c>
      <c r="D427" s="242" t="n">
        <v>0</v>
      </c>
      <c r="E427" s="243" t="n">
        <v>0</v>
      </c>
      <c r="F427" s="242" t="n">
        <v>4</v>
      </c>
      <c r="G427" s="244" t="n">
        <v>1</v>
      </c>
      <c r="H427" s="1" t="n"/>
      <c r="I427" s="1" t="n"/>
      <c r="J427" s="1" t="n"/>
      <c r="K427" s="1" t="n"/>
      <c r="L427" s="1" t="n"/>
      <c r="M427" s="1" t="n"/>
      <c r="N427" s="1" t="n"/>
      <c r="O427" s="1" t="n"/>
      <c r="P427" s="1" t="n"/>
      <c r="Q427" s="1" t="n"/>
      <c r="R427" s="1" t="n"/>
      <c r="S427" s="1" t="n"/>
      <c r="T427" s="1" t="n"/>
      <c r="U427" s="1" t="n"/>
      <c r="V427" s="1" t="n"/>
      <c r="W427" s="1" t="n"/>
      <c r="X427" s="1" t="n"/>
      <c r="Y427" s="1" t="n"/>
      <c r="Z427" s="1" t="n"/>
      <c r="AA427" s="1" t="n"/>
      <c r="AB427" s="1" t="n"/>
      <c r="AC427" s="1" t="n"/>
    </row>
    <row r="428">
      <c r="A428" s="1" t="n"/>
      <c r="B428" s="269" t="inlineStr">
        <is>
          <t>02M565</t>
        </is>
      </c>
      <c r="C428" s="270" t="inlineStr">
        <is>
          <t>SETSS</t>
        </is>
      </c>
      <c r="D428" s="242" t="n">
        <v>0</v>
      </c>
      <c r="E428" s="243" t="n">
        <v>0</v>
      </c>
      <c r="F428" s="242" t="n">
        <v>1</v>
      </c>
      <c r="G428" s="244" t="n">
        <v>1</v>
      </c>
      <c r="H428" s="1" t="n"/>
      <c r="I428" s="1" t="n"/>
      <c r="J428" s="1" t="n"/>
      <c r="K428" s="1" t="n"/>
      <c r="L428" s="1" t="n"/>
      <c r="M428" s="1" t="n"/>
      <c r="N428" s="1" t="n"/>
      <c r="O428" s="1" t="n"/>
      <c r="P428" s="1" t="n"/>
      <c r="Q428" s="1" t="n"/>
      <c r="R428" s="1" t="n"/>
      <c r="S428" s="1" t="n"/>
      <c r="T428" s="1" t="n"/>
      <c r="U428" s="1" t="n"/>
      <c r="V428" s="1" t="n"/>
      <c r="W428" s="1" t="n"/>
      <c r="X428" s="1" t="n"/>
      <c r="Y428" s="1" t="n"/>
      <c r="Z428" s="1" t="n"/>
      <c r="AA428" s="1" t="n"/>
      <c r="AB428" s="1" t="n"/>
      <c r="AC428" s="1" t="n"/>
    </row>
    <row r="429">
      <c r="A429" s="1" t="n"/>
      <c r="B429" s="269" t="inlineStr">
        <is>
          <t>02M570</t>
        </is>
      </c>
      <c r="C429" s="270" t="inlineStr">
        <is>
          <t>Integrated Co-Teaching Services</t>
        </is>
      </c>
      <c r="D429" s="242" t="n">
        <v>0</v>
      </c>
      <c r="E429" s="243" t="n">
        <v>0</v>
      </c>
      <c r="F429" s="242" t="n">
        <v>4</v>
      </c>
      <c r="G429" s="244" t="n">
        <v>1</v>
      </c>
      <c r="H429" s="1" t="n"/>
      <c r="I429" s="1" t="n"/>
      <c r="J429" s="1" t="n"/>
      <c r="K429" s="1" t="n"/>
      <c r="L429" s="1" t="n"/>
      <c r="M429" s="1" t="n"/>
      <c r="N429" s="1" t="n"/>
      <c r="O429" s="1" t="n"/>
      <c r="P429" s="1" t="n"/>
      <c r="Q429" s="1" t="n"/>
      <c r="R429" s="1" t="n"/>
      <c r="S429" s="1" t="n"/>
      <c r="T429" s="1" t="n"/>
      <c r="U429" s="1" t="n"/>
      <c r="V429" s="1" t="n"/>
      <c r="W429" s="1" t="n"/>
      <c r="X429" s="1" t="n"/>
      <c r="Y429" s="1" t="n"/>
      <c r="Z429" s="1" t="n"/>
      <c r="AA429" s="1" t="n"/>
      <c r="AB429" s="1" t="n"/>
      <c r="AC429" s="1" t="n"/>
    </row>
    <row r="430">
      <c r="A430" s="1" t="n"/>
      <c r="B430" s="269" t="inlineStr">
        <is>
          <t>02M570</t>
        </is>
      </c>
      <c r="C430" s="270" t="inlineStr">
        <is>
          <t>SETSS</t>
        </is>
      </c>
      <c r="D430" s="242" t="n">
        <v>0</v>
      </c>
      <c r="E430" s="243" t="n">
        <v>0</v>
      </c>
      <c r="F430" s="242" t="n">
        <v>36</v>
      </c>
      <c r="G430" s="244" t="n">
        <v>1</v>
      </c>
      <c r="H430" s="1" t="n"/>
      <c r="I430" s="1" t="n"/>
      <c r="J430" s="1" t="n"/>
      <c r="K430" s="1" t="n"/>
      <c r="L430" s="1" t="n"/>
      <c r="M430" s="1" t="n"/>
      <c r="N430" s="1" t="n"/>
      <c r="O430" s="1" t="n"/>
      <c r="P430" s="1" t="n"/>
      <c r="Q430" s="1" t="n"/>
      <c r="R430" s="1" t="n"/>
      <c r="S430" s="1" t="n"/>
      <c r="T430" s="1" t="n"/>
      <c r="U430" s="1" t="n"/>
      <c r="V430" s="1" t="n"/>
      <c r="W430" s="1" t="n"/>
      <c r="X430" s="1" t="n"/>
      <c r="Y430" s="1" t="n"/>
      <c r="Z430" s="1" t="n"/>
      <c r="AA430" s="1" t="n"/>
      <c r="AB430" s="1" t="n"/>
      <c r="AC430" s="1" t="n"/>
    </row>
    <row r="431">
      <c r="A431" s="1" t="n"/>
      <c r="B431" s="269" t="inlineStr">
        <is>
          <t>02M570</t>
        </is>
      </c>
      <c r="C431" s="270" t="inlineStr">
        <is>
          <t>Special Class</t>
        </is>
      </c>
      <c r="D431" s="242" t="n">
        <v>0</v>
      </c>
      <c r="E431" s="243" t="n">
        <v>0</v>
      </c>
      <c r="F431" s="242" t="n">
        <v>2</v>
      </c>
      <c r="G431" s="244" t="n">
        <v>1</v>
      </c>
      <c r="H431" s="1" t="n"/>
      <c r="I431" s="1" t="n"/>
      <c r="J431" s="1" t="n"/>
      <c r="K431" s="1" t="n"/>
      <c r="L431" s="1" t="n"/>
      <c r="M431" s="1" t="n"/>
      <c r="N431" s="1" t="n"/>
      <c r="O431" s="1" t="n"/>
      <c r="P431" s="1" t="n"/>
      <c r="Q431" s="1" t="n"/>
      <c r="R431" s="1" t="n"/>
      <c r="S431" s="1" t="n"/>
      <c r="T431" s="1" t="n"/>
      <c r="U431" s="1" t="n"/>
      <c r="V431" s="1" t="n"/>
      <c r="W431" s="1" t="n"/>
      <c r="X431" s="1" t="n"/>
      <c r="Y431" s="1" t="n"/>
      <c r="Z431" s="1" t="n"/>
      <c r="AA431" s="1" t="n"/>
      <c r="AB431" s="1" t="n"/>
      <c r="AC431" s="1" t="n"/>
    </row>
    <row r="432">
      <c r="A432" s="1" t="n"/>
      <c r="B432" s="269" t="inlineStr">
        <is>
          <t>02M575</t>
        </is>
      </c>
      <c r="C432" s="270" t="inlineStr">
        <is>
          <t>Integrated Co-Teaching Services</t>
        </is>
      </c>
      <c r="D432" s="242" t="n">
        <v>0</v>
      </c>
      <c r="E432" s="243" t="n">
        <v>0</v>
      </c>
      <c r="F432" s="242" t="n">
        <v>28</v>
      </c>
      <c r="G432" s="244" t="n">
        <v>1</v>
      </c>
      <c r="H432" s="1" t="n"/>
      <c r="I432" s="1" t="n"/>
      <c r="J432" s="1" t="n"/>
      <c r="K432" s="1" t="n"/>
      <c r="L432" s="1" t="n"/>
      <c r="M432" s="1" t="n"/>
      <c r="N432" s="1" t="n"/>
      <c r="O432" s="1" t="n"/>
      <c r="P432" s="1" t="n"/>
      <c r="Q432" s="1" t="n"/>
      <c r="R432" s="1" t="n"/>
      <c r="S432" s="1" t="n"/>
      <c r="T432" s="1" t="n"/>
      <c r="U432" s="1" t="n"/>
      <c r="V432" s="1" t="n"/>
      <c r="W432" s="1" t="n"/>
      <c r="X432" s="1" t="n"/>
      <c r="Y432" s="1" t="n"/>
      <c r="Z432" s="1" t="n"/>
      <c r="AA432" s="1" t="n"/>
      <c r="AB432" s="1" t="n"/>
      <c r="AC432" s="1" t="n"/>
    </row>
    <row r="433">
      <c r="A433" s="1" t="n"/>
      <c r="B433" s="269" t="inlineStr">
        <is>
          <t>02M575</t>
        </is>
      </c>
      <c r="C433" s="270" t="inlineStr">
        <is>
          <t>SETSS</t>
        </is>
      </c>
      <c r="D433" s="242" t="n">
        <v>0</v>
      </c>
      <c r="E433" s="243" t="n">
        <v>0</v>
      </c>
      <c r="F433" s="242" t="n">
        <v>2</v>
      </c>
      <c r="G433" s="244" t="n">
        <v>1</v>
      </c>
      <c r="H433" s="1" t="n"/>
      <c r="I433" s="1" t="n"/>
      <c r="J433" s="1" t="n"/>
      <c r="K433" s="1" t="n"/>
      <c r="L433" s="1" t="n"/>
      <c r="M433" s="1" t="n"/>
      <c r="N433" s="1" t="n"/>
      <c r="O433" s="1" t="n"/>
      <c r="P433" s="1" t="n"/>
      <c r="Q433" s="1" t="n"/>
      <c r="R433" s="1" t="n"/>
      <c r="S433" s="1" t="n"/>
      <c r="T433" s="1" t="n"/>
      <c r="U433" s="1" t="n"/>
      <c r="V433" s="1" t="n"/>
      <c r="W433" s="1" t="n"/>
      <c r="X433" s="1" t="n"/>
      <c r="Y433" s="1" t="n"/>
      <c r="Z433" s="1" t="n"/>
      <c r="AA433" s="1" t="n"/>
      <c r="AB433" s="1" t="n"/>
      <c r="AC433" s="1" t="n"/>
    </row>
    <row r="434">
      <c r="A434" s="1" t="n"/>
      <c r="B434" s="269" t="inlineStr">
        <is>
          <t>02M580</t>
        </is>
      </c>
      <c r="C434" s="270" t="inlineStr">
        <is>
          <t>Integrated Co-Teaching Services</t>
        </is>
      </c>
      <c r="D434" s="242" t="n">
        <v>0</v>
      </c>
      <c r="E434" s="243" t="n">
        <v>0</v>
      </c>
      <c r="F434" s="242" t="n">
        <v>39</v>
      </c>
      <c r="G434" s="244" t="n">
        <v>1</v>
      </c>
      <c r="H434" s="1" t="n"/>
      <c r="I434" s="1" t="n"/>
      <c r="J434" s="1" t="n"/>
      <c r="K434" s="1" t="n"/>
      <c r="L434" s="1" t="n"/>
      <c r="M434" s="1" t="n"/>
      <c r="N434" s="1" t="n"/>
      <c r="O434" s="1" t="n"/>
      <c r="P434" s="1" t="n"/>
      <c r="Q434" s="1" t="n"/>
      <c r="R434" s="1" t="n"/>
      <c r="S434" s="1" t="n"/>
      <c r="T434" s="1" t="n"/>
      <c r="U434" s="1" t="n"/>
      <c r="V434" s="1" t="n"/>
      <c r="W434" s="1" t="n"/>
      <c r="X434" s="1" t="n"/>
      <c r="Y434" s="1" t="n"/>
      <c r="Z434" s="1" t="n"/>
      <c r="AA434" s="1" t="n"/>
      <c r="AB434" s="1" t="n"/>
      <c r="AC434" s="1" t="n"/>
    </row>
    <row r="435">
      <c r="A435" s="1" t="n"/>
      <c r="B435" s="269" t="inlineStr">
        <is>
          <t>02M580</t>
        </is>
      </c>
      <c r="C435" s="270" t="inlineStr">
        <is>
          <t>No Active Program Services</t>
        </is>
      </c>
      <c r="D435" s="242" t="n">
        <v>0</v>
      </c>
      <c r="E435" s="243" t="n">
        <v>0</v>
      </c>
      <c r="F435" s="242" t="n">
        <v>5</v>
      </c>
      <c r="G435" s="244" t="n">
        <v>1</v>
      </c>
      <c r="H435" s="1" t="n"/>
      <c r="I435" s="1" t="n"/>
      <c r="J435" s="1" t="n"/>
      <c r="K435" s="1" t="n"/>
      <c r="L435" s="1" t="n"/>
      <c r="M435" s="1" t="n"/>
      <c r="N435" s="1" t="n"/>
      <c r="O435" s="1" t="n"/>
      <c r="P435" s="1" t="n"/>
      <c r="Q435" s="1" t="n"/>
      <c r="R435" s="1" t="n"/>
      <c r="S435" s="1" t="n"/>
      <c r="T435" s="1" t="n"/>
      <c r="U435" s="1" t="n"/>
      <c r="V435" s="1" t="n"/>
      <c r="W435" s="1" t="n"/>
      <c r="X435" s="1" t="n"/>
      <c r="Y435" s="1" t="n"/>
      <c r="Z435" s="1" t="n"/>
      <c r="AA435" s="1" t="n"/>
      <c r="AB435" s="1" t="n"/>
      <c r="AC435" s="1" t="n"/>
    </row>
    <row r="436">
      <c r="A436" s="1" t="n"/>
      <c r="B436" s="269" t="inlineStr">
        <is>
          <t>02M580</t>
        </is>
      </c>
      <c r="C436" s="270" t="inlineStr">
        <is>
          <t>SETSS</t>
        </is>
      </c>
      <c r="D436" s="242" t="n">
        <v>0</v>
      </c>
      <c r="E436" s="243" t="n">
        <v>0</v>
      </c>
      <c r="F436" s="242" t="n">
        <v>5</v>
      </c>
      <c r="G436" s="244" t="n">
        <v>1</v>
      </c>
      <c r="H436" s="1" t="n"/>
      <c r="I436" s="1" t="n"/>
      <c r="J436" s="1" t="n"/>
      <c r="K436" s="1" t="n"/>
      <c r="L436" s="1" t="n"/>
      <c r="M436" s="1" t="n"/>
      <c r="N436" s="1" t="n"/>
      <c r="O436" s="1" t="n"/>
      <c r="P436" s="1" t="n"/>
      <c r="Q436" s="1" t="n"/>
      <c r="R436" s="1" t="n"/>
      <c r="S436" s="1" t="n"/>
      <c r="T436" s="1" t="n"/>
      <c r="U436" s="1" t="n"/>
      <c r="V436" s="1" t="n"/>
      <c r="W436" s="1" t="n"/>
      <c r="X436" s="1" t="n"/>
      <c r="Y436" s="1" t="n"/>
      <c r="Z436" s="1" t="n"/>
      <c r="AA436" s="1" t="n"/>
      <c r="AB436" s="1" t="n"/>
      <c r="AC436" s="1" t="n"/>
    </row>
    <row r="437">
      <c r="A437" s="1" t="n"/>
      <c r="B437" s="269" t="inlineStr">
        <is>
          <t>02M586</t>
        </is>
      </c>
      <c r="C437" s="270" t="inlineStr">
        <is>
          <t>Integrated Co-Teaching Services</t>
        </is>
      </c>
      <c r="D437" s="242" t="n">
        <v>0</v>
      </c>
      <c r="E437" s="243" t="n">
        <v>0</v>
      </c>
      <c r="F437" s="242" t="n">
        <v>13</v>
      </c>
      <c r="G437" s="244" t="n">
        <v>1</v>
      </c>
      <c r="H437" s="1" t="n"/>
      <c r="I437" s="1" t="n"/>
      <c r="J437" s="1" t="n"/>
      <c r="K437" s="1" t="n"/>
      <c r="L437" s="1" t="n"/>
      <c r="M437" s="1" t="n"/>
      <c r="N437" s="1" t="n"/>
      <c r="O437" s="1" t="n"/>
      <c r="P437" s="1" t="n"/>
      <c r="Q437" s="1" t="n"/>
      <c r="R437" s="1" t="n"/>
      <c r="S437" s="1" t="n"/>
      <c r="T437" s="1" t="n"/>
      <c r="U437" s="1" t="n"/>
      <c r="V437" s="1" t="n"/>
      <c r="W437" s="1" t="n"/>
      <c r="X437" s="1" t="n"/>
      <c r="Y437" s="1" t="n"/>
      <c r="Z437" s="1" t="n"/>
      <c r="AA437" s="1" t="n"/>
      <c r="AB437" s="1" t="n"/>
      <c r="AC437" s="1" t="n"/>
    </row>
    <row r="438">
      <c r="A438" s="1" t="n"/>
      <c r="B438" s="269" t="inlineStr">
        <is>
          <t>02M586</t>
        </is>
      </c>
      <c r="C438" s="270" t="inlineStr">
        <is>
          <t>No Active Program Services</t>
        </is>
      </c>
      <c r="D438" s="242" t="n">
        <v>0</v>
      </c>
      <c r="E438" s="243" t="n">
        <v>0</v>
      </c>
      <c r="F438" s="242" t="n">
        <v>1</v>
      </c>
      <c r="G438" s="244" t="n">
        <v>1</v>
      </c>
      <c r="H438" s="1" t="n"/>
      <c r="I438" s="1" t="n"/>
      <c r="J438" s="1" t="n"/>
      <c r="K438" s="1" t="n"/>
      <c r="L438" s="1" t="n"/>
      <c r="M438" s="1" t="n"/>
      <c r="N438" s="1" t="n"/>
      <c r="O438" s="1" t="n"/>
      <c r="P438" s="1" t="n"/>
      <c r="Q438" s="1" t="n"/>
      <c r="R438" s="1" t="n"/>
      <c r="S438" s="1" t="n"/>
      <c r="T438" s="1" t="n"/>
      <c r="U438" s="1" t="n"/>
      <c r="V438" s="1" t="n"/>
      <c r="W438" s="1" t="n"/>
      <c r="X438" s="1" t="n"/>
      <c r="Y438" s="1" t="n"/>
      <c r="Z438" s="1" t="n"/>
      <c r="AA438" s="1" t="n"/>
      <c r="AB438" s="1" t="n"/>
      <c r="AC438" s="1" t="n"/>
    </row>
    <row r="439">
      <c r="A439" s="1" t="n"/>
      <c r="B439" s="269" t="inlineStr">
        <is>
          <t>02M586</t>
        </is>
      </c>
      <c r="C439" s="270" t="inlineStr">
        <is>
          <t>SETSS</t>
        </is>
      </c>
      <c r="D439" s="242" t="n">
        <v>1</v>
      </c>
      <c r="E439" s="243" t="n">
        <v>0.25</v>
      </c>
      <c r="F439" s="242" t="n">
        <v>3</v>
      </c>
      <c r="G439" s="244" t="n">
        <v>0.75</v>
      </c>
      <c r="H439" s="1" t="n"/>
      <c r="I439" s="1" t="n"/>
      <c r="J439" s="1" t="n"/>
      <c r="K439" s="1" t="n"/>
      <c r="L439" s="1" t="n"/>
      <c r="M439" s="1" t="n"/>
      <c r="N439" s="1" t="n"/>
      <c r="O439" s="1" t="n"/>
      <c r="P439" s="1" t="n"/>
      <c r="Q439" s="1" t="n"/>
      <c r="R439" s="1" t="n"/>
      <c r="S439" s="1" t="n"/>
      <c r="T439" s="1" t="n"/>
      <c r="U439" s="1" t="n"/>
      <c r="V439" s="1" t="n"/>
      <c r="W439" s="1" t="n"/>
      <c r="X439" s="1" t="n"/>
      <c r="Y439" s="1" t="n"/>
      <c r="Z439" s="1" t="n"/>
      <c r="AA439" s="1" t="n"/>
      <c r="AB439" s="1" t="n"/>
      <c r="AC439" s="1" t="n"/>
    </row>
    <row r="440">
      <c r="A440" s="1" t="n"/>
      <c r="B440" s="269" t="inlineStr">
        <is>
          <t>02M600</t>
        </is>
      </c>
      <c r="C440" s="270" t="inlineStr">
        <is>
          <t>Integrated Co-Teaching Services</t>
        </is>
      </c>
      <c r="D440" s="242" t="n">
        <v>0</v>
      </c>
      <c r="E440" s="243" t="n">
        <v>0</v>
      </c>
      <c r="F440" s="242" t="n">
        <v>259</v>
      </c>
      <c r="G440" s="244" t="n">
        <v>1</v>
      </c>
      <c r="H440" s="1" t="n"/>
      <c r="I440" s="1" t="n"/>
      <c r="J440" s="1" t="n"/>
      <c r="K440" s="1" t="n"/>
      <c r="L440" s="1" t="n"/>
      <c r="M440" s="1" t="n"/>
      <c r="N440" s="1" t="n"/>
      <c r="O440" s="1" t="n"/>
      <c r="P440" s="1" t="n"/>
      <c r="Q440" s="1" t="n"/>
      <c r="R440" s="1" t="n"/>
      <c r="S440" s="1" t="n"/>
      <c r="T440" s="1" t="n"/>
      <c r="U440" s="1" t="n"/>
      <c r="V440" s="1" t="n"/>
      <c r="W440" s="1" t="n"/>
      <c r="X440" s="1" t="n"/>
      <c r="Y440" s="1" t="n"/>
      <c r="Z440" s="1" t="n"/>
      <c r="AA440" s="1" t="n"/>
      <c r="AB440" s="1" t="n"/>
      <c r="AC440" s="1" t="n"/>
    </row>
    <row r="441">
      <c r="A441" s="1" t="n"/>
      <c r="B441" s="269" t="inlineStr">
        <is>
          <t>02M600</t>
        </is>
      </c>
      <c r="C441" s="270" t="inlineStr">
        <is>
          <t>No Active Program Services</t>
        </is>
      </c>
      <c r="D441" s="242" t="n">
        <v>0</v>
      </c>
      <c r="E441" s="243" t="n">
        <v>0</v>
      </c>
      <c r="F441" s="242" t="n">
        <v>14</v>
      </c>
      <c r="G441" s="244" t="n">
        <v>1</v>
      </c>
      <c r="H441" s="1" t="n"/>
      <c r="I441" s="1" t="n"/>
      <c r="J441" s="1" t="n"/>
      <c r="K441" s="1" t="n"/>
      <c r="L441" s="1" t="n"/>
      <c r="M441" s="1" t="n"/>
      <c r="N441" s="1" t="n"/>
      <c r="O441" s="1" t="n"/>
      <c r="P441" s="1" t="n"/>
      <c r="Q441" s="1" t="n"/>
      <c r="R441" s="1" t="n"/>
      <c r="S441" s="1" t="n"/>
      <c r="T441" s="1" t="n"/>
      <c r="U441" s="1" t="n"/>
      <c r="V441" s="1" t="n"/>
      <c r="W441" s="1" t="n"/>
      <c r="X441" s="1" t="n"/>
      <c r="Y441" s="1" t="n"/>
      <c r="Z441" s="1" t="n"/>
      <c r="AA441" s="1" t="n"/>
      <c r="AB441" s="1" t="n"/>
      <c r="AC441" s="1" t="n"/>
    </row>
    <row r="442">
      <c r="A442" s="1" t="n"/>
      <c r="B442" s="269" t="inlineStr">
        <is>
          <t>02M600</t>
        </is>
      </c>
      <c r="C442" s="270" t="inlineStr">
        <is>
          <t>Special Class</t>
        </is>
      </c>
      <c r="D442" s="242" t="n">
        <v>0</v>
      </c>
      <c r="E442" s="243" t="n">
        <v>0</v>
      </c>
      <c r="F442" s="242" t="n">
        <v>54</v>
      </c>
      <c r="G442" s="244" t="n">
        <v>1</v>
      </c>
      <c r="H442" s="1" t="n"/>
      <c r="I442" s="1" t="n"/>
      <c r="J442" s="1" t="n"/>
      <c r="K442" s="1" t="n"/>
      <c r="L442" s="1" t="n"/>
      <c r="M442" s="1" t="n"/>
      <c r="N442" s="1" t="n"/>
      <c r="O442" s="1" t="n"/>
      <c r="P442" s="1" t="n"/>
      <c r="Q442" s="1" t="n"/>
      <c r="R442" s="1" t="n"/>
      <c r="S442" s="1" t="n"/>
      <c r="T442" s="1" t="n"/>
      <c r="U442" s="1" t="n"/>
      <c r="V442" s="1" t="n"/>
      <c r="W442" s="1" t="n"/>
      <c r="X442" s="1" t="n"/>
      <c r="Y442" s="1" t="n"/>
      <c r="Z442" s="1" t="n"/>
      <c r="AA442" s="1" t="n"/>
      <c r="AB442" s="1" t="n"/>
      <c r="AC442" s="1" t="n"/>
    </row>
    <row r="443">
      <c r="A443" s="1" t="n"/>
      <c r="B443" s="269" t="inlineStr">
        <is>
          <t>02M605</t>
        </is>
      </c>
      <c r="C443" s="270" t="inlineStr">
        <is>
          <t>Integrated Co-Teaching Services</t>
        </is>
      </c>
      <c r="D443" s="242" t="n">
        <v>1</v>
      </c>
      <c r="E443" s="243" t="n">
        <v>0.018518518518</v>
      </c>
      <c r="F443" s="242" t="n">
        <v>53</v>
      </c>
      <c r="G443" s="244" t="n">
        <v>0.981481481481</v>
      </c>
      <c r="H443" s="1" t="n"/>
      <c r="I443" s="1" t="n"/>
      <c r="J443" s="1" t="n"/>
      <c r="K443" s="1" t="n"/>
      <c r="L443" s="1" t="n"/>
      <c r="M443" s="1" t="n"/>
      <c r="N443" s="1" t="n"/>
      <c r="O443" s="1" t="n"/>
      <c r="P443" s="1" t="n"/>
      <c r="Q443" s="1" t="n"/>
      <c r="R443" s="1" t="n"/>
      <c r="S443" s="1" t="n"/>
      <c r="T443" s="1" t="n"/>
      <c r="U443" s="1" t="n"/>
      <c r="V443" s="1" t="n"/>
      <c r="W443" s="1" t="n"/>
      <c r="X443" s="1" t="n"/>
      <c r="Y443" s="1" t="n"/>
      <c r="Z443" s="1" t="n"/>
      <c r="AA443" s="1" t="n"/>
      <c r="AB443" s="1" t="n"/>
      <c r="AC443" s="1" t="n"/>
    </row>
    <row r="444">
      <c r="A444" s="1" t="n"/>
      <c r="B444" s="269" t="inlineStr">
        <is>
          <t>02M605</t>
        </is>
      </c>
      <c r="C444" s="270" t="inlineStr">
        <is>
          <t>No Active Program Services</t>
        </is>
      </c>
      <c r="D444" s="242" t="n">
        <v>0</v>
      </c>
      <c r="E444" s="243" t="n">
        <v>0</v>
      </c>
      <c r="F444" s="242" t="n">
        <v>1</v>
      </c>
      <c r="G444" s="244" t="n">
        <v>1</v>
      </c>
      <c r="H444" s="1" t="n"/>
      <c r="I444" s="1" t="n"/>
      <c r="J444" s="1" t="n"/>
      <c r="K444" s="1" t="n"/>
      <c r="L444" s="1" t="n"/>
      <c r="M444" s="1" t="n"/>
      <c r="N444" s="1" t="n"/>
      <c r="O444" s="1" t="n"/>
      <c r="P444" s="1" t="n"/>
      <c r="Q444" s="1" t="n"/>
      <c r="R444" s="1" t="n"/>
      <c r="S444" s="1" t="n"/>
      <c r="T444" s="1" t="n"/>
      <c r="U444" s="1" t="n"/>
      <c r="V444" s="1" t="n"/>
      <c r="W444" s="1" t="n"/>
      <c r="X444" s="1" t="n"/>
      <c r="Y444" s="1" t="n"/>
      <c r="Z444" s="1" t="n"/>
      <c r="AA444" s="1" t="n"/>
      <c r="AB444" s="1" t="n"/>
      <c r="AC444" s="1" t="n"/>
    </row>
    <row r="445">
      <c r="A445" s="1" t="n"/>
      <c r="B445" s="269" t="inlineStr">
        <is>
          <t>02M615</t>
        </is>
      </c>
      <c r="C445" s="270" t="inlineStr">
        <is>
          <t>Integrated Co-Teaching Services</t>
        </is>
      </c>
      <c r="D445" s="242" t="n">
        <v>4</v>
      </c>
      <c r="E445" s="243" t="n">
        <v>0.038461538461</v>
      </c>
      <c r="F445" s="242" t="n">
        <v>100</v>
      </c>
      <c r="G445" s="244" t="n">
        <v>0.961538461538</v>
      </c>
      <c r="H445" s="1" t="n"/>
      <c r="I445" s="1" t="n"/>
      <c r="J445" s="1" t="n"/>
      <c r="K445" s="1" t="n"/>
      <c r="L445" s="1" t="n"/>
      <c r="M445" s="1" t="n"/>
      <c r="N445" s="1" t="n"/>
      <c r="O445" s="1" t="n"/>
      <c r="P445" s="1" t="n"/>
      <c r="Q445" s="1" t="n"/>
      <c r="R445" s="1" t="n"/>
      <c r="S445" s="1" t="n"/>
      <c r="T445" s="1" t="n"/>
      <c r="U445" s="1" t="n"/>
      <c r="V445" s="1" t="n"/>
      <c r="W445" s="1" t="n"/>
      <c r="X445" s="1" t="n"/>
      <c r="Y445" s="1" t="n"/>
      <c r="Z445" s="1" t="n"/>
      <c r="AA445" s="1" t="n"/>
      <c r="AB445" s="1" t="n"/>
      <c r="AC445" s="1" t="n"/>
    </row>
    <row r="446">
      <c r="A446" s="1" t="n"/>
      <c r="B446" s="269" t="inlineStr">
        <is>
          <t>02M615</t>
        </is>
      </c>
      <c r="C446" s="270" t="inlineStr">
        <is>
          <t>No Active Program Services</t>
        </is>
      </c>
      <c r="D446" s="242" t="n">
        <v>0</v>
      </c>
      <c r="E446" s="243" t="n">
        <v>0</v>
      </c>
      <c r="F446" s="242" t="n">
        <v>3</v>
      </c>
      <c r="G446" s="244" t="n">
        <v>1</v>
      </c>
      <c r="H446" s="1" t="n"/>
      <c r="I446" s="1" t="n"/>
      <c r="J446" s="1" t="n"/>
      <c r="K446" s="1" t="n"/>
      <c r="L446" s="1" t="n"/>
      <c r="M446" s="1" t="n"/>
      <c r="N446" s="1" t="n"/>
      <c r="O446" s="1" t="n"/>
      <c r="P446" s="1" t="n"/>
      <c r="Q446" s="1" t="n"/>
      <c r="R446" s="1" t="n"/>
      <c r="S446" s="1" t="n"/>
      <c r="T446" s="1" t="n"/>
      <c r="U446" s="1" t="n"/>
      <c r="V446" s="1" t="n"/>
      <c r="W446" s="1" t="n"/>
      <c r="X446" s="1" t="n"/>
      <c r="Y446" s="1" t="n"/>
      <c r="Z446" s="1" t="n"/>
      <c r="AA446" s="1" t="n"/>
      <c r="AB446" s="1" t="n"/>
      <c r="AC446" s="1" t="n"/>
    </row>
    <row r="447">
      <c r="A447" s="1" t="n"/>
      <c r="B447" s="269" t="inlineStr">
        <is>
          <t>02M615</t>
        </is>
      </c>
      <c r="C447" s="270" t="inlineStr">
        <is>
          <t>SETSS</t>
        </is>
      </c>
      <c r="D447" s="242" t="n">
        <v>0</v>
      </c>
      <c r="E447" s="243" t="n">
        <v>0</v>
      </c>
      <c r="F447" s="242" t="n">
        <v>7</v>
      </c>
      <c r="G447" s="244" t="n">
        <v>1</v>
      </c>
      <c r="H447" s="1" t="n"/>
      <c r="I447" s="1" t="n"/>
      <c r="J447" s="1" t="n"/>
      <c r="K447" s="1" t="n"/>
      <c r="L447" s="1" t="n"/>
      <c r="M447" s="1" t="n"/>
      <c r="N447" s="1" t="n"/>
      <c r="O447" s="1" t="n"/>
      <c r="P447" s="1" t="n"/>
      <c r="Q447" s="1" t="n"/>
      <c r="R447" s="1" t="n"/>
      <c r="S447" s="1" t="n"/>
      <c r="T447" s="1" t="n"/>
      <c r="U447" s="1" t="n"/>
      <c r="V447" s="1" t="n"/>
      <c r="W447" s="1" t="n"/>
      <c r="X447" s="1" t="n"/>
      <c r="Y447" s="1" t="n"/>
      <c r="Z447" s="1" t="n"/>
      <c r="AA447" s="1" t="n"/>
      <c r="AB447" s="1" t="n"/>
      <c r="AC447" s="1" t="n"/>
    </row>
    <row r="448">
      <c r="A448" s="1" t="n"/>
      <c r="B448" s="269" t="inlineStr">
        <is>
          <t>02M615</t>
        </is>
      </c>
      <c r="C448" s="270" t="inlineStr">
        <is>
          <t>Special Class</t>
        </is>
      </c>
      <c r="D448" s="242" t="n">
        <v>0</v>
      </c>
      <c r="E448" s="243" t="n">
        <v>0</v>
      </c>
      <c r="F448" s="242" t="n">
        <v>1</v>
      </c>
      <c r="G448" s="244" t="n">
        <v>1</v>
      </c>
      <c r="H448" s="1" t="n"/>
      <c r="I448" s="1" t="n"/>
      <c r="J448" s="1" t="n"/>
      <c r="K448" s="1" t="n"/>
      <c r="L448" s="1" t="n"/>
      <c r="M448" s="1" t="n"/>
      <c r="N448" s="1" t="n"/>
      <c r="O448" s="1" t="n"/>
      <c r="P448" s="1" t="n"/>
      <c r="Q448" s="1" t="n"/>
      <c r="R448" s="1" t="n"/>
      <c r="S448" s="1" t="n"/>
      <c r="T448" s="1" t="n"/>
      <c r="U448" s="1" t="n"/>
      <c r="V448" s="1" t="n"/>
      <c r="W448" s="1" t="n"/>
      <c r="X448" s="1" t="n"/>
      <c r="Y448" s="1" t="n"/>
      <c r="Z448" s="1" t="n"/>
      <c r="AA448" s="1" t="n"/>
      <c r="AB448" s="1" t="n"/>
      <c r="AC448" s="1" t="n"/>
    </row>
    <row r="449">
      <c r="A449" s="1" t="n"/>
      <c r="B449" s="269" t="inlineStr">
        <is>
          <t>02M630</t>
        </is>
      </c>
      <c r="C449" s="270" t="inlineStr">
        <is>
          <t>Integrated Co-Teaching Services</t>
        </is>
      </c>
      <c r="D449" s="242" t="n">
        <v>2</v>
      </c>
      <c r="E449" s="243" t="n">
        <v>0.007434944237</v>
      </c>
      <c r="F449" s="242" t="n">
        <v>267</v>
      </c>
      <c r="G449" s="244" t="n">
        <v>0.992565055762</v>
      </c>
      <c r="H449" s="1" t="n"/>
      <c r="I449" s="1" t="n"/>
      <c r="J449" s="1" t="n"/>
      <c r="K449" s="1" t="n"/>
      <c r="L449" s="1" t="n"/>
      <c r="M449" s="1" t="n"/>
      <c r="N449" s="1" t="n"/>
      <c r="O449" s="1" t="n"/>
      <c r="P449" s="1" t="n"/>
      <c r="Q449" s="1" t="n"/>
      <c r="R449" s="1" t="n"/>
      <c r="S449" s="1" t="n"/>
      <c r="T449" s="1" t="n"/>
      <c r="U449" s="1" t="n"/>
      <c r="V449" s="1" t="n"/>
      <c r="W449" s="1" t="n"/>
      <c r="X449" s="1" t="n"/>
      <c r="Y449" s="1" t="n"/>
      <c r="Z449" s="1" t="n"/>
      <c r="AA449" s="1" t="n"/>
      <c r="AB449" s="1" t="n"/>
      <c r="AC449" s="1" t="n"/>
    </row>
    <row r="450">
      <c r="A450" s="1" t="n"/>
      <c r="B450" s="269" t="inlineStr">
        <is>
          <t>02M630</t>
        </is>
      </c>
      <c r="C450" s="270" t="inlineStr">
        <is>
          <t>No Active Program Services</t>
        </is>
      </c>
      <c r="D450" s="242" t="n">
        <v>0</v>
      </c>
      <c r="E450" s="243" t="n">
        <v>0</v>
      </c>
      <c r="F450" s="242" t="n">
        <v>20</v>
      </c>
      <c r="G450" s="244" t="n">
        <v>1</v>
      </c>
      <c r="H450" s="1" t="n"/>
      <c r="I450" s="1" t="n"/>
      <c r="J450" s="1" t="n"/>
      <c r="K450" s="1" t="n"/>
      <c r="L450" s="1" t="n"/>
      <c r="M450" s="1" t="n"/>
      <c r="N450" s="1" t="n"/>
      <c r="O450" s="1" t="n"/>
      <c r="P450" s="1" t="n"/>
      <c r="Q450" s="1" t="n"/>
      <c r="R450" s="1" t="n"/>
      <c r="S450" s="1" t="n"/>
      <c r="T450" s="1" t="n"/>
      <c r="U450" s="1" t="n"/>
      <c r="V450" s="1" t="n"/>
      <c r="W450" s="1" t="n"/>
      <c r="X450" s="1" t="n"/>
      <c r="Y450" s="1" t="n"/>
      <c r="Z450" s="1" t="n"/>
      <c r="AA450" s="1" t="n"/>
      <c r="AB450" s="1" t="n"/>
      <c r="AC450" s="1" t="n"/>
    </row>
    <row r="451">
      <c r="A451" s="1" t="n"/>
      <c r="B451" s="269" t="inlineStr">
        <is>
          <t>02M630</t>
        </is>
      </c>
      <c r="C451" s="270" t="inlineStr">
        <is>
          <t>SETSS</t>
        </is>
      </c>
      <c r="D451" s="242" t="n">
        <v>0</v>
      </c>
      <c r="E451" s="243" t="n">
        <v>0</v>
      </c>
      <c r="F451" s="242" t="n">
        <v>17</v>
      </c>
      <c r="G451" s="244" t="n">
        <v>1</v>
      </c>
      <c r="H451" s="1" t="n"/>
      <c r="I451" s="1" t="n"/>
      <c r="J451" s="1" t="n"/>
      <c r="K451" s="1" t="n"/>
      <c r="L451" s="1" t="n"/>
      <c r="M451" s="1" t="n"/>
      <c r="N451" s="1" t="n"/>
      <c r="O451" s="1" t="n"/>
      <c r="P451" s="1" t="n"/>
      <c r="Q451" s="1" t="n"/>
      <c r="R451" s="1" t="n"/>
      <c r="S451" s="1" t="n"/>
      <c r="T451" s="1" t="n"/>
      <c r="U451" s="1" t="n"/>
      <c r="V451" s="1" t="n"/>
      <c r="W451" s="1" t="n"/>
      <c r="X451" s="1" t="n"/>
      <c r="Y451" s="1" t="n"/>
      <c r="Z451" s="1" t="n"/>
      <c r="AA451" s="1" t="n"/>
      <c r="AB451" s="1" t="n"/>
      <c r="AC451" s="1" t="n"/>
    </row>
    <row r="452">
      <c r="A452" s="1" t="n"/>
      <c r="B452" s="269" t="inlineStr">
        <is>
          <t>02M630</t>
        </is>
      </c>
      <c r="C452" s="270" t="inlineStr">
        <is>
          <t>Special Class</t>
        </is>
      </c>
      <c r="D452" s="242" t="n">
        <v>0</v>
      </c>
      <c r="E452" s="243" t="n">
        <v>0</v>
      </c>
      <c r="F452" s="242" t="n">
        <v>25</v>
      </c>
      <c r="G452" s="244" t="n">
        <v>1</v>
      </c>
      <c r="H452" s="1" t="n"/>
      <c r="I452" s="1" t="n"/>
      <c r="J452" s="1" t="n"/>
      <c r="K452" s="1" t="n"/>
      <c r="L452" s="1" t="n"/>
      <c r="M452" s="1" t="n"/>
      <c r="N452" s="1" t="n"/>
      <c r="O452" s="1" t="n"/>
      <c r="P452" s="1" t="n"/>
      <c r="Q452" s="1" t="n"/>
      <c r="R452" s="1" t="n"/>
      <c r="S452" s="1" t="n"/>
      <c r="T452" s="1" t="n"/>
      <c r="U452" s="1" t="n"/>
      <c r="V452" s="1" t="n"/>
      <c r="W452" s="1" t="n"/>
      <c r="X452" s="1" t="n"/>
      <c r="Y452" s="1" t="n"/>
      <c r="Z452" s="1" t="n"/>
      <c r="AA452" s="1" t="n"/>
      <c r="AB452" s="1" t="n"/>
      <c r="AC452" s="1" t="n"/>
    </row>
    <row r="453">
      <c r="A453" s="1" t="n"/>
      <c r="B453" s="269" t="inlineStr">
        <is>
          <t>02M655</t>
        </is>
      </c>
      <c r="C453" s="270" t="inlineStr">
        <is>
          <t>Integrated Co-Teaching Services</t>
        </is>
      </c>
      <c r="D453" s="242" t="n">
        <v>3</v>
      </c>
      <c r="E453" s="243" t="n">
        <v>0.044776119402</v>
      </c>
      <c r="F453" s="242" t="n">
        <v>64</v>
      </c>
      <c r="G453" s="244" t="n">
        <v>0.955223880597</v>
      </c>
      <c r="H453" s="1" t="n"/>
      <c r="I453" s="1" t="n"/>
      <c r="J453" s="1" t="n"/>
      <c r="K453" s="1" t="n"/>
      <c r="L453" s="1" t="n"/>
      <c r="M453" s="1" t="n"/>
      <c r="N453" s="1" t="n"/>
      <c r="O453" s="1" t="n"/>
      <c r="P453" s="1" t="n"/>
      <c r="Q453" s="1" t="n"/>
      <c r="R453" s="1" t="n"/>
      <c r="S453" s="1" t="n"/>
      <c r="T453" s="1" t="n"/>
      <c r="U453" s="1" t="n"/>
      <c r="V453" s="1" t="n"/>
      <c r="W453" s="1" t="n"/>
      <c r="X453" s="1" t="n"/>
      <c r="Y453" s="1" t="n"/>
      <c r="Z453" s="1" t="n"/>
      <c r="AA453" s="1" t="n"/>
      <c r="AB453" s="1" t="n"/>
      <c r="AC453" s="1" t="n"/>
    </row>
    <row r="454">
      <c r="A454" s="1" t="n"/>
      <c r="B454" s="269" t="inlineStr">
        <is>
          <t>02M655</t>
        </is>
      </c>
      <c r="C454" s="270" t="inlineStr">
        <is>
          <t>Special Class</t>
        </is>
      </c>
      <c r="D454" s="242" t="n">
        <v>1</v>
      </c>
      <c r="E454" s="243" t="n">
        <v>0.090909090909</v>
      </c>
      <c r="F454" s="242" t="n">
        <v>10</v>
      </c>
      <c r="G454" s="244" t="n">
        <v>0.90909090909</v>
      </c>
      <c r="H454" s="1" t="n"/>
      <c r="I454" s="1" t="n"/>
      <c r="J454" s="1" t="n"/>
      <c r="K454" s="1" t="n"/>
      <c r="L454" s="1" t="n"/>
      <c r="M454" s="1" t="n"/>
      <c r="N454" s="1" t="n"/>
      <c r="O454" s="1" t="n"/>
      <c r="P454" s="1" t="n"/>
      <c r="Q454" s="1" t="n"/>
      <c r="R454" s="1" t="n"/>
      <c r="S454" s="1" t="n"/>
      <c r="T454" s="1" t="n"/>
      <c r="U454" s="1" t="n"/>
      <c r="V454" s="1" t="n"/>
      <c r="W454" s="1" t="n"/>
      <c r="X454" s="1" t="n"/>
      <c r="Y454" s="1" t="n"/>
      <c r="Z454" s="1" t="n"/>
      <c r="AA454" s="1" t="n"/>
      <c r="AB454" s="1" t="n"/>
      <c r="AC454" s="1" t="n"/>
    </row>
    <row r="455">
      <c r="A455" s="1" t="n"/>
      <c r="B455" s="269" t="inlineStr">
        <is>
          <t>02M896</t>
        </is>
      </c>
      <c r="C455" s="270" t="inlineStr">
        <is>
          <t>Integrated Co-Teaching Services</t>
        </is>
      </c>
      <c r="D455" s="242" t="n">
        <v>2</v>
      </c>
      <c r="E455" s="243" t="n">
        <v>0.027027027027</v>
      </c>
      <c r="F455" s="242" t="n">
        <v>72</v>
      </c>
      <c r="G455" s="244" t="n">
        <v>0.972972972972</v>
      </c>
      <c r="H455" s="1" t="n"/>
      <c r="I455" s="1" t="n"/>
      <c r="J455" s="1" t="n"/>
      <c r="K455" s="1" t="n"/>
      <c r="L455" s="1" t="n"/>
      <c r="M455" s="1" t="n"/>
      <c r="N455" s="1" t="n"/>
      <c r="O455" s="1" t="n"/>
      <c r="P455" s="1" t="n"/>
      <c r="Q455" s="1" t="n"/>
      <c r="R455" s="1" t="n"/>
      <c r="S455" s="1" t="n"/>
      <c r="T455" s="1" t="n"/>
      <c r="U455" s="1" t="n"/>
      <c r="V455" s="1" t="n"/>
      <c r="W455" s="1" t="n"/>
      <c r="X455" s="1" t="n"/>
      <c r="Y455" s="1" t="n"/>
      <c r="Z455" s="1" t="n"/>
      <c r="AA455" s="1" t="n"/>
      <c r="AB455" s="1" t="n"/>
      <c r="AC455" s="1" t="n"/>
    </row>
    <row r="456">
      <c r="A456" s="1" t="n"/>
      <c r="B456" s="269" t="inlineStr">
        <is>
          <t>02M896</t>
        </is>
      </c>
      <c r="C456" s="270" t="inlineStr">
        <is>
          <t>No Active Program Services</t>
        </is>
      </c>
      <c r="D456" s="242" t="n">
        <v>0</v>
      </c>
      <c r="E456" s="243" t="n">
        <v>0</v>
      </c>
      <c r="F456" s="242" t="n">
        <v>5</v>
      </c>
      <c r="G456" s="244" t="n">
        <v>1</v>
      </c>
      <c r="H456" s="1" t="n"/>
      <c r="I456" s="1" t="n"/>
      <c r="J456" s="1" t="n"/>
      <c r="K456" s="1" t="n"/>
      <c r="L456" s="1" t="n"/>
      <c r="M456" s="1" t="n"/>
      <c r="N456" s="1" t="n"/>
      <c r="O456" s="1" t="n"/>
      <c r="P456" s="1" t="n"/>
      <c r="Q456" s="1" t="n"/>
      <c r="R456" s="1" t="n"/>
      <c r="S456" s="1" t="n"/>
      <c r="T456" s="1" t="n"/>
      <c r="U456" s="1" t="n"/>
      <c r="V456" s="1" t="n"/>
      <c r="W456" s="1" t="n"/>
      <c r="X456" s="1" t="n"/>
      <c r="Y456" s="1" t="n"/>
      <c r="Z456" s="1" t="n"/>
      <c r="AA456" s="1" t="n"/>
      <c r="AB456" s="1" t="n"/>
      <c r="AC456" s="1" t="n"/>
    </row>
    <row r="457">
      <c r="A457" s="1" t="n"/>
      <c r="B457" s="269" t="inlineStr">
        <is>
          <t>02M896</t>
        </is>
      </c>
      <c r="C457" s="270" t="inlineStr">
        <is>
          <t>SETSS</t>
        </is>
      </c>
      <c r="D457" s="242" t="n">
        <v>2</v>
      </c>
      <c r="E457" s="243" t="n">
        <v>0.166666666666</v>
      </c>
      <c r="F457" s="242" t="n">
        <v>10</v>
      </c>
      <c r="G457" s="244" t="n">
        <v>0.833333333333</v>
      </c>
      <c r="H457" s="1" t="n"/>
      <c r="I457" s="1" t="n"/>
      <c r="J457" s="1" t="n"/>
      <c r="K457" s="1" t="n"/>
      <c r="L457" s="1" t="n"/>
      <c r="M457" s="1" t="n"/>
      <c r="N457" s="1" t="n"/>
      <c r="O457" s="1" t="n"/>
      <c r="P457" s="1" t="n"/>
      <c r="Q457" s="1" t="n"/>
      <c r="R457" s="1" t="n"/>
      <c r="S457" s="1" t="n"/>
      <c r="T457" s="1" t="n"/>
      <c r="U457" s="1" t="n"/>
      <c r="V457" s="1" t="n"/>
      <c r="W457" s="1" t="n"/>
      <c r="X457" s="1" t="n"/>
      <c r="Y457" s="1" t="n"/>
      <c r="Z457" s="1" t="n"/>
      <c r="AA457" s="1" t="n"/>
      <c r="AB457" s="1" t="n"/>
      <c r="AC457" s="1" t="n"/>
    </row>
    <row r="458">
      <c r="A458" s="1" t="n"/>
      <c r="B458" s="269" t="inlineStr">
        <is>
          <t>02M896</t>
        </is>
      </c>
      <c r="C458" s="270" t="inlineStr">
        <is>
          <t>Special Class</t>
        </is>
      </c>
      <c r="D458" s="242" t="n">
        <v>0</v>
      </c>
      <c r="E458" s="243" t="n">
        <v>0</v>
      </c>
      <c r="F458" s="242" t="n">
        <v>2</v>
      </c>
      <c r="G458" s="244" t="n">
        <v>1</v>
      </c>
      <c r="H458" s="1" t="n"/>
      <c r="I458" s="1" t="n"/>
      <c r="J458" s="1" t="n"/>
      <c r="K458" s="1" t="n"/>
      <c r="L458" s="1" t="n"/>
      <c r="M458" s="1" t="n"/>
      <c r="N458" s="1" t="n"/>
      <c r="O458" s="1" t="n"/>
      <c r="P458" s="1" t="n"/>
      <c r="Q458" s="1" t="n"/>
      <c r="R458" s="1" t="n"/>
      <c r="S458" s="1" t="n"/>
      <c r="T458" s="1" t="n"/>
      <c r="U458" s="1" t="n"/>
      <c r="V458" s="1" t="n"/>
      <c r="W458" s="1" t="n"/>
      <c r="X458" s="1" t="n"/>
      <c r="Y458" s="1" t="n"/>
      <c r="Z458" s="1" t="n"/>
      <c r="AA458" s="1" t="n"/>
      <c r="AB458" s="1" t="n"/>
      <c r="AC458" s="1" t="n"/>
    </row>
    <row r="459">
      <c r="A459" s="1" t="n"/>
      <c r="B459" s="269" t="inlineStr">
        <is>
          <t>02M933</t>
        </is>
      </c>
      <c r="C459" s="270" t="inlineStr">
        <is>
          <t>Integrated Co-Teaching Services</t>
        </is>
      </c>
      <c r="D459" s="242" t="n">
        <v>1</v>
      </c>
      <c r="E459" s="243" t="n">
        <v>0.038461538461</v>
      </c>
      <c r="F459" s="242" t="n">
        <v>25</v>
      </c>
      <c r="G459" s="244" t="n">
        <v>0.961538461538</v>
      </c>
      <c r="H459" s="1" t="n"/>
      <c r="I459" s="1" t="n"/>
      <c r="J459" s="1" t="n"/>
      <c r="K459" s="1" t="n"/>
      <c r="L459" s="1" t="n"/>
      <c r="M459" s="1" t="n"/>
      <c r="N459" s="1" t="n"/>
      <c r="O459" s="1" t="n"/>
      <c r="P459" s="1" t="n"/>
      <c r="Q459" s="1" t="n"/>
      <c r="R459" s="1" t="n"/>
      <c r="S459" s="1" t="n"/>
      <c r="T459" s="1" t="n"/>
      <c r="U459" s="1" t="n"/>
      <c r="V459" s="1" t="n"/>
      <c r="W459" s="1" t="n"/>
      <c r="X459" s="1" t="n"/>
      <c r="Y459" s="1" t="n"/>
      <c r="Z459" s="1" t="n"/>
      <c r="AA459" s="1" t="n"/>
      <c r="AB459" s="1" t="n"/>
      <c r="AC459" s="1" t="n"/>
    </row>
    <row r="460">
      <c r="A460" s="1" t="n"/>
      <c r="B460" s="269" t="inlineStr">
        <is>
          <t>02M933</t>
        </is>
      </c>
      <c r="C460" s="270" t="inlineStr">
        <is>
          <t>No Active Program Services</t>
        </is>
      </c>
      <c r="D460" s="242" t="n">
        <v>2</v>
      </c>
      <c r="E460" s="243" t="n">
        <v>0.333333333333</v>
      </c>
      <c r="F460" s="242" t="n">
        <v>4</v>
      </c>
      <c r="G460" s="244" t="n">
        <v>0.6666666666660001</v>
      </c>
      <c r="H460" s="1" t="n"/>
      <c r="I460" s="1" t="n"/>
      <c r="J460" s="1" t="n"/>
      <c r="K460" s="1" t="n"/>
      <c r="L460" s="1" t="n"/>
      <c r="M460" s="1" t="n"/>
      <c r="N460" s="1" t="n"/>
      <c r="O460" s="1" t="n"/>
      <c r="P460" s="1" t="n"/>
      <c r="Q460" s="1" t="n"/>
      <c r="R460" s="1" t="n"/>
      <c r="S460" s="1" t="n"/>
      <c r="T460" s="1" t="n"/>
      <c r="U460" s="1" t="n"/>
      <c r="V460" s="1" t="n"/>
      <c r="W460" s="1" t="n"/>
      <c r="X460" s="1" t="n"/>
      <c r="Y460" s="1" t="n"/>
      <c r="Z460" s="1" t="n"/>
      <c r="AA460" s="1" t="n"/>
      <c r="AB460" s="1" t="n"/>
      <c r="AC460" s="1" t="n"/>
    </row>
    <row r="461">
      <c r="A461" s="1" t="n"/>
      <c r="B461" s="269" t="inlineStr">
        <is>
          <t>02M933</t>
        </is>
      </c>
      <c r="C461" s="270" t="inlineStr">
        <is>
          <t>SETSS</t>
        </is>
      </c>
      <c r="D461" s="242" t="n">
        <v>0</v>
      </c>
      <c r="E461" s="243" t="n">
        <v>0</v>
      </c>
      <c r="F461" s="242" t="n">
        <v>2</v>
      </c>
      <c r="G461" s="244" t="n">
        <v>1</v>
      </c>
      <c r="H461" s="1" t="n"/>
      <c r="I461" s="1" t="n"/>
      <c r="J461" s="1" t="n"/>
      <c r="K461" s="1" t="n"/>
      <c r="L461" s="1" t="n"/>
      <c r="M461" s="1" t="n"/>
      <c r="N461" s="1" t="n"/>
      <c r="O461" s="1" t="n"/>
      <c r="P461" s="1" t="n"/>
      <c r="Q461" s="1" t="n"/>
      <c r="R461" s="1" t="n"/>
      <c r="S461" s="1" t="n"/>
      <c r="T461" s="1" t="n"/>
      <c r="U461" s="1" t="n"/>
      <c r="V461" s="1" t="n"/>
      <c r="W461" s="1" t="n"/>
      <c r="X461" s="1" t="n"/>
      <c r="Y461" s="1" t="n"/>
      <c r="Z461" s="1" t="n"/>
      <c r="AA461" s="1" t="n"/>
      <c r="AB461" s="1" t="n"/>
      <c r="AC461" s="1" t="n"/>
    </row>
    <row r="462">
      <c r="A462" s="1" t="n"/>
      <c r="B462" s="269" t="inlineStr">
        <is>
          <t>02M933</t>
        </is>
      </c>
      <c r="C462" s="270" t="inlineStr">
        <is>
          <t>Special Class</t>
        </is>
      </c>
      <c r="D462" s="242" t="n">
        <v>1</v>
      </c>
      <c r="E462" s="243" t="n">
        <v>0.1</v>
      </c>
      <c r="F462" s="242" t="n">
        <v>9</v>
      </c>
      <c r="G462" s="244" t="n">
        <v>0.9</v>
      </c>
      <c r="H462" s="1" t="n"/>
      <c r="I462" s="1" t="n"/>
      <c r="J462" s="1" t="n"/>
      <c r="K462" s="1" t="n"/>
      <c r="L462" s="1" t="n"/>
      <c r="M462" s="1" t="n"/>
      <c r="N462" s="1" t="n"/>
      <c r="O462" s="1" t="n"/>
      <c r="P462" s="1" t="n"/>
      <c r="Q462" s="1" t="n"/>
      <c r="R462" s="1" t="n"/>
      <c r="S462" s="1" t="n"/>
      <c r="T462" s="1" t="n"/>
      <c r="U462" s="1" t="n"/>
      <c r="V462" s="1" t="n"/>
      <c r="W462" s="1" t="n"/>
      <c r="X462" s="1" t="n"/>
      <c r="Y462" s="1" t="n"/>
      <c r="Z462" s="1" t="n"/>
      <c r="AA462" s="1" t="n"/>
      <c r="AB462" s="1" t="n"/>
      <c r="AC462" s="1" t="n"/>
    </row>
    <row r="463">
      <c r="A463" s="1" t="n"/>
      <c r="B463" s="269" t="inlineStr">
        <is>
          <t>03M009</t>
        </is>
      </c>
      <c r="C463" s="270" t="inlineStr">
        <is>
          <t>Integrated Co-Teaching Services</t>
        </is>
      </c>
      <c r="D463" s="242" t="n">
        <v>8</v>
      </c>
      <c r="E463" s="243" t="n">
        <v>0.129032258064</v>
      </c>
      <c r="F463" s="242" t="n">
        <v>54</v>
      </c>
      <c r="G463" s="244" t="n">
        <v>0.870967741935</v>
      </c>
      <c r="H463" s="1" t="n"/>
      <c r="I463" s="1" t="n"/>
      <c r="J463" s="1" t="n"/>
      <c r="K463" s="1" t="n"/>
      <c r="L463" s="1" t="n"/>
      <c r="M463" s="1" t="n"/>
      <c r="N463" s="1" t="n"/>
      <c r="O463" s="1" t="n"/>
      <c r="P463" s="1" t="n"/>
      <c r="Q463" s="1" t="n"/>
      <c r="R463" s="1" t="n"/>
      <c r="S463" s="1" t="n"/>
      <c r="T463" s="1" t="n"/>
      <c r="U463" s="1" t="n"/>
      <c r="V463" s="1" t="n"/>
      <c r="W463" s="1" t="n"/>
      <c r="X463" s="1" t="n"/>
      <c r="Y463" s="1" t="n"/>
      <c r="Z463" s="1" t="n"/>
      <c r="AA463" s="1" t="n"/>
      <c r="AB463" s="1" t="n"/>
      <c r="AC463" s="1" t="n"/>
    </row>
    <row r="464">
      <c r="A464" s="1" t="n"/>
      <c r="B464" s="269" t="inlineStr">
        <is>
          <t>03M009</t>
        </is>
      </c>
      <c r="C464" s="270" t="inlineStr">
        <is>
          <t>No Active Program Services</t>
        </is>
      </c>
      <c r="D464" s="242" t="n">
        <v>0</v>
      </c>
      <c r="E464" s="243" t="n">
        <v>0</v>
      </c>
      <c r="F464" s="242" t="n">
        <v>8</v>
      </c>
      <c r="G464" s="244" t="n">
        <v>1</v>
      </c>
      <c r="H464" s="1" t="n"/>
      <c r="I464" s="1" t="n"/>
      <c r="J464" s="1" t="n"/>
      <c r="K464" s="1" t="n"/>
      <c r="L464" s="1" t="n"/>
      <c r="M464" s="1" t="n"/>
      <c r="N464" s="1" t="n"/>
      <c r="O464" s="1" t="n"/>
      <c r="P464" s="1" t="n"/>
      <c r="Q464" s="1" t="n"/>
      <c r="R464" s="1" t="n"/>
      <c r="S464" s="1" t="n"/>
      <c r="T464" s="1" t="n"/>
      <c r="U464" s="1" t="n"/>
      <c r="V464" s="1" t="n"/>
      <c r="W464" s="1" t="n"/>
      <c r="X464" s="1" t="n"/>
      <c r="Y464" s="1" t="n"/>
      <c r="Z464" s="1" t="n"/>
      <c r="AA464" s="1" t="n"/>
      <c r="AB464" s="1" t="n"/>
      <c r="AC464" s="1" t="n"/>
    </row>
    <row r="465">
      <c r="A465" s="1" t="n"/>
      <c r="B465" s="269" t="inlineStr">
        <is>
          <t>03M009</t>
        </is>
      </c>
      <c r="C465" s="270" t="inlineStr">
        <is>
          <t>Special Class</t>
        </is>
      </c>
      <c r="D465" s="242" t="n">
        <v>1</v>
      </c>
      <c r="E465" s="243" t="n">
        <v>1</v>
      </c>
      <c r="F465" s="242" t="n">
        <v>0</v>
      </c>
      <c r="G465" s="244" t="n">
        <v>0</v>
      </c>
      <c r="H465" s="1" t="n"/>
      <c r="I465" s="1" t="n"/>
      <c r="J465" s="1" t="n"/>
      <c r="K465" s="1" t="n"/>
      <c r="L465" s="1" t="n"/>
      <c r="M465" s="1" t="n"/>
      <c r="N465" s="1" t="n"/>
      <c r="O465" s="1" t="n"/>
      <c r="P465" s="1" t="n"/>
      <c r="Q465" s="1" t="n"/>
      <c r="R465" s="1" t="n"/>
      <c r="S465" s="1" t="n"/>
      <c r="T465" s="1" t="n"/>
      <c r="U465" s="1" t="n"/>
      <c r="V465" s="1" t="n"/>
      <c r="W465" s="1" t="n"/>
      <c r="X465" s="1" t="n"/>
      <c r="Y465" s="1" t="n"/>
      <c r="Z465" s="1" t="n"/>
      <c r="AA465" s="1" t="n"/>
      <c r="AB465" s="1" t="n"/>
      <c r="AC465" s="1" t="n"/>
    </row>
    <row r="466">
      <c r="A466" s="1" t="n"/>
      <c r="B466" s="269" t="inlineStr">
        <is>
          <t>03M054</t>
        </is>
      </c>
      <c r="C466" s="270" t="inlineStr">
        <is>
          <t>Integrated Co-Teaching Services</t>
        </is>
      </c>
      <c r="D466" s="242" t="n">
        <v>1</v>
      </c>
      <c r="E466" s="243" t="n">
        <v>0.010416666666</v>
      </c>
      <c r="F466" s="242" t="n">
        <v>95</v>
      </c>
      <c r="G466" s="244" t="n">
        <v>0.989583333333</v>
      </c>
      <c r="H466" s="1" t="n"/>
      <c r="I466" s="1" t="n"/>
      <c r="J466" s="1" t="n"/>
      <c r="K466" s="1" t="n"/>
      <c r="L466" s="1" t="n"/>
      <c r="M466" s="1" t="n"/>
      <c r="N466" s="1" t="n"/>
      <c r="O466" s="1" t="n"/>
      <c r="P466" s="1" t="n"/>
      <c r="Q466" s="1" t="n"/>
      <c r="R466" s="1" t="n"/>
      <c r="S466" s="1" t="n"/>
      <c r="T466" s="1" t="n"/>
      <c r="U466" s="1" t="n"/>
      <c r="V466" s="1" t="n"/>
      <c r="W466" s="1" t="n"/>
      <c r="X466" s="1" t="n"/>
      <c r="Y466" s="1" t="n"/>
      <c r="Z466" s="1" t="n"/>
      <c r="AA466" s="1" t="n"/>
      <c r="AB466" s="1" t="n"/>
      <c r="AC466" s="1" t="n"/>
    </row>
    <row r="467">
      <c r="A467" s="1" t="n"/>
      <c r="B467" s="269" t="inlineStr">
        <is>
          <t>03M054</t>
        </is>
      </c>
      <c r="C467" s="270" t="inlineStr">
        <is>
          <t>No Active Program Services</t>
        </is>
      </c>
      <c r="D467" s="242" t="n">
        <v>2</v>
      </c>
      <c r="E467" s="243" t="n">
        <v>0.133333333333</v>
      </c>
      <c r="F467" s="242" t="n">
        <v>13</v>
      </c>
      <c r="G467" s="244" t="n">
        <v>0.866666666666</v>
      </c>
      <c r="H467" s="1" t="n"/>
      <c r="I467" s="1" t="n"/>
      <c r="J467" s="1" t="n"/>
      <c r="K467" s="1" t="n"/>
      <c r="L467" s="1" t="n"/>
      <c r="M467" s="1" t="n"/>
      <c r="N467" s="1" t="n"/>
      <c r="O467" s="1" t="n"/>
      <c r="P467" s="1" t="n"/>
      <c r="Q467" s="1" t="n"/>
      <c r="R467" s="1" t="n"/>
      <c r="S467" s="1" t="n"/>
      <c r="T467" s="1" t="n"/>
      <c r="U467" s="1" t="n"/>
      <c r="V467" s="1" t="n"/>
      <c r="W467" s="1" t="n"/>
      <c r="X467" s="1" t="n"/>
      <c r="Y467" s="1" t="n"/>
      <c r="Z467" s="1" t="n"/>
      <c r="AA467" s="1" t="n"/>
      <c r="AB467" s="1" t="n"/>
      <c r="AC467" s="1" t="n"/>
    </row>
    <row r="468">
      <c r="A468" s="1" t="n"/>
      <c r="B468" s="269" t="inlineStr">
        <is>
          <t>03M054</t>
        </is>
      </c>
      <c r="C468" s="270" t="inlineStr">
        <is>
          <t>SETSS</t>
        </is>
      </c>
      <c r="D468" s="242" t="n">
        <v>0</v>
      </c>
      <c r="E468" s="243" t="n">
        <v>0</v>
      </c>
      <c r="F468" s="242" t="n">
        <v>1</v>
      </c>
      <c r="G468" s="244" t="n">
        <v>1</v>
      </c>
      <c r="H468" s="1" t="n"/>
      <c r="I468" s="1" t="n"/>
      <c r="J468" s="1" t="n"/>
      <c r="K468" s="1" t="n"/>
      <c r="L468" s="1" t="n"/>
      <c r="M468" s="1" t="n"/>
      <c r="N468" s="1" t="n"/>
      <c r="O468" s="1" t="n"/>
      <c r="P468" s="1" t="n"/>
      <c r="Q468" s="1" t="n"/>
      <c r="R468" s="1" t="n"/>
      <c r="S468" s="1" t="n"/>
      <c r="T468" s="1" t="n"/>
      <c r="U468" s="1" t="n"/>
      <c r="V468" s="1" t="n"/>
      <c r="W468" s="1" t="n"/>
      <c r="X468" s="1" t="n"/>
      <c r="Y468" s="1" t="n"/>
      <c r="Z468" s="1" t="n"/>
      <c r="AA468" s="1" t="n"/>
      <c r="AB468" s="1" t="n"/>
      <c r="AC468" s="1" t="n"/>
    </row>
    <row r="469">
      <c r="A469" s="1" t="n"/>
      <c r="B469" s="269" t="inlineStr">
        <is>
          <t>03M054</t>
        </is>
      </c>
      <c r="C469" s="270" t="inlineStr">
        <is>
          <t>Special Class</t>
        </is>
      </c>
      <c r="D469" s="242" t="n">
        <v>6</v>
      </c>
      <c r="E469" s="243" t="n">
        <v>0.130434782608</v>
      </c>
      <c r="F469" s="242" t="n">
        <v>40</v>
      </c>
      <c r="G469" s="244" t="n">
        <v>0.869565217391</v>
      </c>
      <c r="H469" s="1" t="n"/>
      <c r="I469" s="1" t="n"/>
      <c r="J469" s="1" t="n"/>
      <c r="K469" s="1" t="n"/>
      <c r="L469" s="1" t="n"/>
      <c r="M469" s="1" t="n"/>
      <c r="N469" s="1" t="n"/>
      <c r="O469" s="1" t="n"/>
      <c r="P469" s="1" t="n"/>
      <c r="Q469" s="1" t="n"/>
      <c r="R469" s="1" t="n"/>
      <c r="S469" s="1" t="n"/>
      <c r="T469" s="1" t="n"/>
      <c r="U469" s="1" t="n"/>
      <c r="V469" s="1" t="n"/>
      <c r="W469" s="1" t="n"/>
      <c r="X469" s="1" t="n"/>
      <c r="Y469" s="1" t="n"/>
      <c r="Z469" s="1" t="n"/>
      <c r="AA469" s="1" t="n"/>
      <c r="AB469" s="1" t="n"/>
      <c r="AC469" s="1" t="n"/>
    </row>
    <row r="470">
      <c r="A470" s="1" t="n"/>
      <c r="B470" s="269" t="inlineStr">
        <is>
          <t>03M075</t>
        </is>
      </c>
      <c r="C470" s="270" t="inlineStr">
        <is>
          <t>Integrated Co-Teaching Services</t>
        </is>
      </c>
      <c r="D470" s="242" t="n">
        <v>4</v>
      </c>
      <c r="E470" s="243" t="n">
        <v>0.026143790849</v>
      </c>
      <c r="F470" s="242" t="n">
        <v>149</v>
      </c>
      <c r="G470" s="244" t="n">
        <v>0.97385620915</v>
      </c>
      <c r="H470" s="1" t="n"/>
      <c r="I470" s="1" t="n"/>
      <c r="J470" s="1" t="n"/>
      <c r="K470" s="1" t="n"/>
      <c r="L470" s="1" t="n"/>
      <c r="M470" s="1" t="n"/>
      <c r="N470" s="1" t="n"/>
      <c r="O470" s="1" t="n"/>
      <c r="P470" s="1" t="n"/>
      <c r="Q470" s="1" t="n"/>
      <c r="R470" s="1" t="n"/>
      <c r="S470" s="1" t="n"/>
      <c r="T470" s="1" t="n"/>
      <c r="U470" s="1" t="n"/>
      <c r="V470" s="1" t="n"/>
      <c r="W470" s="1" t="n"/>
      <c r="X470" s="1" t="n"/>
      <c r="Y470" s="1" t="n"/>
      <c r="Z470" s="1" t="n"/>
      <c r="AA470" s="1" t="n"/>
      <c r="AB470" s="1" t="n"/>
      <c r="AC470" s="1" t="n"/>
    </row>
    <row r="471">
      <c r="A471" s="1" t="n"/>
      <c r="B471" s="269" t="inlineStr">
        <is>
          <t>03M075</t>
        </is>
      </c>
      <c r="C471" s="270" t="inlineStr">
        <is>
          <t>No Active Program Services</t>
        </is>
      </c>
      <c r="D471" s="242" t="n">
        <v>0</v>
      </c>
      <c r="E471" s="243" t="n">
        <v>0</v>
      </c>
      <c r="F471" s="242" t="n">
        <v>18</v>
      </c>
      <c r="G471" s="244" t="n">
        <v>1</v>
      </c>
      <c r="H471" s="1" t="n"/>
      <c r="I471" s="1" t="n"/>
      <c r="J471" s="1" t="n"/>
      <c r="K471" s="1" t="n"/>
      <c r="L471" s="1" t="n"/>
      <c r="M471" s="1" t="n"/>
      <c r="N471" s="1" t="n"/>
      <c r="O471" s="1" t="n"/>
      <c r="P471" s="1" t="n"/>
      <c r="Q471" s="1" t="n"/>
      <c r="R471" s="1" t="n"/>
      <c r="S471" s="1" t="n"/>
      <c r="T471" s="1" t="n"/>
      <c r="U471" s="1" t="n"/>
      <c r="V471" s="1" t="n"/>
      <c r="W471" s="1" t="n"/>
      <c r="X471" s="1" t="n"/>
      <c r="Y471" s="1" t="n"/>
      <c r="Z471" s="1" t="n"/>
      <c r="AA471" s="1" t="n"/>
      <c r="AB471" s="1" t="n"/>
      <c r="AC471" s="1" t="n"/>
    </row>
    <row r="472">
      <c r="A472" s="1" t="n"/>
      <c r="B472" s="269" t="inlineStr">
        <is>
          <t>03M075</t>
        </is>
      </c>
      <c r="C472" s="270" t="inlineStr">
        <is>
          <t>SETSS</t>
        </is>
      </c>
      <c r="D472" s="242" t="n">
        <v>0</v>
      </c>
      <c r="E472" s="243" t="n">
        <v>0</v>
      </c>
      <c r="F472" s="242" t="n">
        <v>3</v>
      </c>
      <c r="G472" s="244" t="n">
        <v>1</v>
      </c>
      <c r="H472" s="1" t="n"/>
      <c r="I472" s="1" t="n"/>
      <c r="J472" s="1" t="n"/>
      <c r="K472" s="1" t="n"/>
      <c r="L472" s="1" t="n"/>
      <c r="M472" s="1" t="n"/>
      <c r="N472" s="1" t="n"/>
      <c r="O472" s="1" t="n"/>
      <c r="P472" s="1" t="n"/>
      <c r="Q472" s="1" t="n"/>
      <c r="R472" s="1" t="n"/>
      <c r="S472" s="1" t="n"/>
      <c r="T472" s="1" t="n"/>
      <c r="U472" s="1" t="n"/>
      <c r="V472" s="1" t="n"/>
      <c r="W472" s="1" t="n"/>
      <c r="X472" s="1" t="n"/>
      <c r="Y472" s="1" t="n"/>
      <c r="Z472" s="1" t="n"/>
      <c r="AA472" s="1" t="n"/>
      <c r="AB472" s="1" t="n"/>
      <c r="AC472" s="1" t="n"/>
    </row>
    <row r="473">
      <c r="A473" s="1" t="n"/>
      <c r="B473" s="269" t="inlineStr">
        <is>
          <t>03M075</t>
        </is>
      </c>
      <c r="C473" s="270" t="inlineStr">
        <is>
          <t>Special Class</t>
        </is>
      </c>
      <c r="D473" s="242" t="n">
        <v>3</v>
      </c>
      <c r="E473" s="243" t="n">
        <v>0.090909090909</v>
      </c>
      <c r="F473" s="242" t="n">
        <v>30</v>
      </c>
      <c r="G473" s="244" t="n">
        <v>0.90909090909</v>
      </c>
      <c r="H473" s="1" t="n"/>
      <c r="I473" s="1" t="n"/>
      <c r="J473" s="1" t="n"/>
      <c r="K473" s="1" t="n"/>
      <c r="L473" s="1" t="n"/>
      <c r="M473" s="1" t="n"/>
      <c r="N473" s="1" t="n"/>
      <c r="O473" s="1" t="n"/>
      <c r="P473" s="1" t="n"/>
      <c r="Q473" s="1" t="n"/>
      <c r="R473" s="1" t="n"/>
      <c r="S473" s="1" t="n"/>
      <c r="T473" s="1" t="n"/>
      <c r="U473" s="1" t="n"/>
      <c r="V473" s="1" t="n"/>
      <c r="W473" s="1" t="n"/>
      <c r="X473" s="1" t="n"/>
      <c r="Y473" s="1" t="n"/>
      <c r="Z473" s="1" t="n"/>
      <c r="AA473" s="1" t="n"/>
      <c r="AB473" s="1" t="n"/>
      <c r="AC473" s="1" t="n"/>
    </row>
    <row r="474">
      <c r="A474" s="1" t="n"/>
      <c r="B474" s="269" t="inlineStr">
        <is>
          <t>03M076</t>
        </is>
      </c>
      <c r="C474" s="270" t="inlineStr">
        <is>
          <t>No Active Program Services</t>
        </is>
      </c>
      <c r="D474" s="242" t="n">
        <v>3</v>
      </c>
      <c r="E474" s="243" t="n">
        <v>0.375</v>
      </c>
      <c r="F474" s="242" t="n">
        <v>5</v>
      </c>
      <c r="G474" s="244" t="n">
        <v>0.625</v>
      </c>
      <c r="H474" s="1" t="n"/>
      <c r="I474" s="1" t="n"/>
      <c r="J474" s="1" t="n"/>
      <c r="K474" s="1" t="n"/>
      <c r="L474" s="1" t="n"/>
      <c r="M474" s="1" t="n"/>
      <c r="N474" s="1" t="n"/>
      <c r="O474" s="1" t="n"/>
      <c r="P474" s="1" t="n"/>
      <c r="Q474" s="1" t="n"/>
      <c r="R474" s="1" t="n"/>
      <c r="S474" s="1" t="n"/>
      <c r="T474" s="1" t="n"/>
      <c r="U474" s="1" t="n"/>
      <c r="V474" s="1" t="n"/>
      <c r="W474" s="1" t="n"/>
      <c r="X474" s="1" t="n"/>
      <c r="Y474" s="1" t="n"/>
      <c r="Z474" s="1" t="n"/>
      <c r="AA474" s="1" t="n"/>
      <c r="AB474" s="1" t="n"/>
      <c r="AC474" s="1" t="n"/>
    </row>
    <row r="475">
      <c r="A475" s="1" t="n"/>
      <c r="B475" s="269" t="inlineStr">
        <is>
          <t>03M076</t>
        </is>
      </c>
      <c r="C475" s="270" t="inlineStr">
        <is>
          <t>SETSS</t>
        </is>
      </c>
      <c r="D475" s="242" t="n">
        <v>1</v>
      </c>
      <c r="E475" s="243" t="n">
        <v>0.025641025641</v>
      </c>
      <c r="F475" s="242" t="n">
        <v>38</v>
      </c>
      <c r="G475" s="244" t="n">
        <v>0.974358974358</v>
      </c>
      <c r="H475" s="1" t="n"/>
      <c r="I475" s="1" t="n"/>
      <c r="J475" s="1" t="n"/>
      <c r="K475" s="1" t="n"/>
      <c r="L475" s="1" t="n"/>
      <c r="M475" s="1" t="n"/>
      <c r="N475" s="1" t="n"/>
      <c r="O475" s="1" t="n"/>
      <c r="P475" s="1" t="n"/>
      <c r="Q475" s="1" t="n"/>
      <c r="R475" s="1" t="n"/>
      <c r="S475" s="1" t="n"/>
      <c r="T475" s="1" t="n"/>
      <c r="U475" s="1" t="n"/>
      <c r="V475" s="1" t="n"/>
      <c r="W475" s="1" t="n"/>
      <c r="X475" s="1" t="n"/>
      <c r="Y475" s="1" t="n"/>
      <c r="Z475" s="1" t="n"/>
      <c r="AA475" s="1" t="n"/>
      <c r="AB475" s="1" t="n"/>
      <c r="AC475" s="1" t="n"/>
    </row>
    <row r="476">
      <c r="A476" s="1" t="n"/>
      <c r="B476" s="269" t="inlineStr">
        <is>
          <t>03M076</t>
        </is>
      </c>
      <c r="C476" s="270" t="inlineStr">
        <is>
          <t>Special Class</t>
        </is>
      </c>
      <c r="D476" s="242" t="n">
        <v>5</v>
      </c>
      <c r="E476" s="243" t="n">
        <v>0.25</v>
      </c>
      <c r="F476" s="242" t="n">
        <v>15</v>
      </c>
      <c r="G476" s="244" t="n">
        <v>0.75</v>
      </c>
      <c r="H476" s="1" t="n"/>
      <c r="I476" s="1" t="n"/>
      <c r="J476" s="1" t="n"/>
      <c r="K476" s="1" t="n"/>
      <c r="L476" s="1" t="n"/>
      <c r="M476" s="1" t="n"/>
      <c r="N476" s="1" t="n"/>
      <c r="O476" s="1" t="n"/>
      <c r="P476" s="1" t="n"/>
      <c r="Q476" s="1" t="n"/>
      <c r="R476" s="1" t="n"/>
      <c r="S476" s="1" t="n"/>
      <c r="T476" s="1" t="n"/>
      <c r="U476" s="1" t="n"/>
      <c r="V476" s="1" t="n"/>
      <c r="W476" s="1" t="n"/>
      <c r="X476" s="1" t="n"/>
      <c r="Y476" s="1" t="n"/>
      <c r="Z476" s="1" t="n"/>
      <c r="AA476" s="1" t="n"/>
      <c r="AB476" s="1" t="n"/>
      <c r="AC476" s="1" t="n"/>
    </row>
    <row r="477">
      <c r="A477" s="1" t="n"/>
      <c r="B477" s="269" t="inlineStr">
        <is>
          <t>03M084</t>
        </is>
      </c>
      <c r="C477" s="270" t="inlineStr">
        <is>
          <t>Integrated Co-Teaching Services</t>
        </is>
      </c>
      <c r="D477" s="242" t="n">
        <v>1</v>
      </c>
      <c r="E477" s="243" t="n">
        <v>0.033333333333</v>
      </c>
      <c r="F477" s="242" t="n">
        <v>29</v>
      </c>
      <c r="G477" s="244" t="n">
        <v>0.966666666666</v>
      </c>
      <c r="H477" s="1" t="n"/>
      <c r="I477" s="1" t="n"/>
      <c r="J477" s="1" t="n"/>
      <c r="K477" s="1" t="n"/>
      <c r="L477" s="1" t="n"/>
      <c r="M477" s="1" t="n"/>
      <c r="N477" s="1" t="n"/>
      <c r="O477" s="1" t="n"/>
      <c r="P477" s="1" t="n"/>
      <c r="Q477" s="1" t="n"/>
      <c r="R477" s="1" t="n"/>
      <c r="S477" s="1" t="n"/>
      <c r="T477" s="1" t="n"/>
      <c r="U477" s="1" t="n"/>
      <c r="V477" s="1" t="n"/>
      <c r="W477" s="1" t="n"/>
      <c r="X477" s="1" t="n"/>
      <c r="Y477" s="1" t="n"/>
      <c r="Z477" s="1" t="n"/>
      <c r="AA477" s="1" t="n"/>
      <c r="AB477" s="1" t="n"/>
      <c r="AC477" s="1" t="n"/>
    </row>
    <row r="478">
      <c r="A478" s="1" t="n"/>
      <c r="B478" s="269" t="inlineStr">
        <is>
          <t>03M084</t>
        </is>
      </c>
      <c r="C478" s="270" t="inlineStr">
        <is>
          <t>No Active Program Services</t>
        </is>
      </c>
      <c r="D478" s="242" t="n">
        <v>0</v>
      </c>
      <c r="E478" s="243" t="n">
        <v>0</v>
      </c>
      <c r="F478" s="242" t="n">
        <v>21</v>
      </c>
      <c r="G478" s="244" t="n">
        <v>1</v>
      </c>
      <c r="H478" s="1" t="n"/>
      <c r="I478" s="1" t="n"/>
      <c r="J478" s="1" t="n"/>
      <c r="K478" s="1" t="n"/>
      <c r="L478" s="1" t="n"/>
      <c r="M478" s="1" t="n"/>
      <c r="N478" s="1" t="n"/>
      <c r="O478" s="1" t="n"/>
      <c r="P478" s="1" t="n"/>
      <c r="Q478" s="1" t="n"/>
      <c r="R478" s="1" t="n"/>
      <c r="S478" s="1" t="n"/>
      <c r="T478" s="1" t="n"/>
      <c r="U478" s="1" t="n"/>
      <c r="V478" s="1" t="n"/>
      <c r="W478" s="1" t="n"/>
      <c r="X478" s="1" t="n"/>
      <c r="Y478" s="1" t="n"/>
      <c r="Z478" s="1" t="n"/>
      <c r="AA478" s="1" t="n"/>
      <c r="AB478" s="1" t="n"/>
      <c r="AC478" s="1" t="n"/>
    </row>
    <row r="479">
      <c r="A479" s="1" t="n"/>
      <c r="B479" s="269" t="inlineStr">
        <is>
          <t>03M084</t>
        </is>
      </c>
      <c r="C479" s="270" t="inlineStr">
        <is>
          <t>SETSS</t>
        </is>
      </c>
      <c r="D479" s="242" t="n">
        <v>0</v>
      </c>
      <c r="E479" s="243" t="n">
        <v>0</v>
      </c>
      <c r="F479" s="242" t="n">
        <v>17</v>
      </c>
      <c r="G479" s="244" t="n">
        <v>1</v>
      </c>
      <c r="H479" s="1" t="n"/>
      <c r="I479" s="1" t="n"/>
      <c r="J479" s="1" t="n"/>
      <c r="K479" s="1" t="n"/>
      <c r="L479" s="1" t="n"/>
      <c r="M479" s="1" t="n"/>
      <c r="N479" s="1" t="n"/>
      <c r="O479" s="1" t="n"/>
      <c r="P479" s="1" t="n"/>
      <c r="Q479" s="1" t="n"/>
      <c r="R479" s="1" t="n"/>
      <c r="S479" s="1" t="n"/>
      <c r="T479" s="1" t="n"/>
      <c r="U479" s="1" t="n"/>
      <c r="V479" s="1" t="n"/>
      <c r="W479" s="1" t="n"/>
      <c r="X479" s="1" t="n"/>
      <c r="Y479" s="1" t="n"/>
      <c r="Z479" s="1" t="n"/>
      <c r="AA479" s="1" t="n"/>
      <c r="AB479" s="1" t="n"/>
      <c r="AC479" s="1" t="n"/>
    </row>
    <row r="480">
      <c r="A480" s="1" t="n"/>
      <c r="B480" s="269" t="inlineStr">
        <is>
          <t>03M084</t>
        </is>
      </c>
      <c r="C480" s="270" t="inlineStr">
        <is>
          <t>Special Class</t>
        </is>
      </c>
      <c r="D480" s="242" t="n">
        <v>3</v>
      </c>
      <c r="E480" s="243" t="n">
        <v>0.09375</v>
      </c>
      <c r="F480" s="242" t="n">
        <v>29</v>
      </c>
      <c r="G480" s="244" t="n">
        <v>0.90625</v>
      </c>
      <c r="H480" s="1" t="n"/>
      <c r="I480" s="1" t="n"/>
      <c r="J480" s="1" t="n"/>
      <c r="K480" s="1" t="n"/>
      <c r="L480" s="1" t="n"/>
      <c r="M480" s="1" t="n"/>
      <c r="N480" s="1" t="n"/>
      <c r="O480" s="1" t="n"/>
      <c r="P480" s="1" t="n"/>
      <c r="Q480" s="1" t="n"/>
      <c r="R480" s="1" t="n"/>
      <c r="S480" s="1" t="n"/>
      <c r="T480" s="1" t="n"/>
      <c r="U480" s="1" t="n"/>
      <c r="V480" s="1" t="n"/>
      <c r="W480" s="1" t="n"/>
      <c r="X480" s="1" t="n"/>
      <c r="Y480" s="1" t="n"/>
      <c r="Z480" s="1" t="n"/>
      <c r="AA480" s="1" t="n"/>
      <c r="AB480" s="1" t="n"/>
      <c r="AC480" s="1" t="n"/>
    </row>
    <row r="481">
      <c r="A481" s="1" t="n"/>
      <c r="B481" s="269" t="inlineStr">
        <is>
          <t>03M087</t>
        </is>
      </c>
      <c r="C481" s="270" t="inlineStr">
        <is>
          <t>Integrated Co-Teaching Services</t>
        </is>
      </c>
      <c r="D481" s="242" t="n">
        <v>12</v>
      </c>
      <c r="E481" s="243" t="n">
        <v>0.148148148148</v>
      </c>
      <c r="F481" s="242" t="n">
        <v>69</v>
      </c>
      <c r="G481" s="244" t="n">
        <v>0.851851851851</v>
      </c>
      <c r="H481" s="1" t="n"/>
      <c r="I481" s="1" t="n"/>
      <c r="J481" s="1" t="n"/>
      <c r="K481" s="1" t="n"/>
      <c r="L481" s="1" t="n"/>
      <c r="M481" s="1" t="n"/>
      <c r="N481" s="1" t="n"/>
      <c r="O481" s="1" t="n"/>
      <c r="P481" s="1" t="n"/>
      <c r="Q481" s="1" t="n"/>
      <c r="R481" s="1" t="n"/>
      <c r="S481" s="1" t="n"/>
      <c r="T481" s="1" t="n"/>
      <c r="U481" s="1" t="n"/>
      <c r="V481" s="1" t="n"/>
      <c r="W481" s="1" t="n"/>
      <c r="X481" s="1" t="n"/>
      <c r="Y481" s="1" t="n"/>
      <c r="Z481" s="1" t="n"/>
      <c r="AA481" s="1" t="n"/>
      <c r="AB481" s="1" t="n"/>
      <c r="AC481" s="1" t="n"/>
    </row>
    <row r="482">
      <c r="A482" s="1" t="n"/>
      <c r="B482" s="269" t="inlineStr">
        <is>
          <t>03M087</t>
        </is>
      </c>
      <c r="C482" s="270" t="inlineStr">
        <is>
          <t>No Active Program Services</t>
        </is>
      </c>
      <c r="D482" s="242" t="n">
        <v>1</v>
      </c>
      <c r="E482" s="243" t="n">
        <v>0.045454545454</v>
      </c>
      <c r="F482" s="242" t="n">
        <v>21</v>
      </c>
      <c r="G482" s="244" t="n">
        <v>0.9545454545449999</v>
      </c>
      <c r="H482" s="1" t="n"/>
      <c r="I482" s="1" t="n"/>
      <c r="J482" s="1" t="n"/>
      <c r="K482" s="1" t="n"/>
      <c r="L482" s="1" t="n"/>
      <c r="M482" s="1" t="n"/>
      <c r="N482" s="1" t="n"/>
      <c r="O482" s="1" t="n"/>
      <c r="P482" s="1" t="n"/>
      <c r="Q482" s="1" t="n"/>
      <c r="R482" s="1" t="n"/>
      <c r="S482" s="1" t="n"/>
      <c r="T482" s="1" t="n"/>
      <c r="U482" s="1" t="n"/>
      <c r="V482" s="1" t="n"/>
      <c r="W482" s="1" t="n"/>
      <c r="X482" s="1" t="n"/>
      <c r="Y482" s="1" t="n"/>
      <c r="Z482" s="1" t="n"/>
      <c r="AA482" s="1" t="n"/>
      <c r="AB482" s="1" t="n"/>
      <c r="AC482" s="1" t="n"/>
    </row>
    <row r="483">
      <c r="A483" s="1" t="n"/>
      <c r="B483" s="269" t="inlineStr">
        <is>
          <t>03M087</t>
        </is>
      </c>
      <c r="C483" s="270" t="inlineStr">
        <is>
          <t>SETSS</t>
        </is>
      </c>
      <c r="D483" s="242" t="n">
        <v>2</v>
      </c>
      <c r="E483" s="243" t="n">
        <v>0.6666666666660001</v>
      </c>
      <c r="F483" s="242" t="n">
        <v>1</v>
      </c>
      <c r="G483" s="244" t="n">
        <v>0.333333333333</v>
      </c>
      <c r="H483" s="1" t="n"/>
      <c r="I483" s="1" t="n"/>
      <c r="J483" s="1" t="n"/>
      <c r="K483" s="1" t="n"/>
      <c r="L483" s="1" t="n"/>
      <c r="M483" s="1" t="n"/>
      <c r="N483" s="1" t="n"/>
      <c r="O483" s="1" t="n"/>
      <c r="P483" s="1" t="n"/>
      <c r="Q483" s="1" t="n"/>
      <c r="R483" s="1" t="n"/>
      <c r="S483" s="1" t="n"/>
      <c r="T483" s="1" t="n"/>
      <c r="U483" s="1" t="n"/>
      <c r="V483" s="1" t="n"/>
      <c r="W483" s="1" t="n"/>
      <c r="X483" s="1" t="n"/>
      <c r="Y483" s="1" t="n"/>
      <c r="Z483" s="1" t="n"/>
      <c r="AA483" s="1" t="n"/>
      <c r="AB483" s="1" t="n"/>
      <c r="AC483" s="1" t="n"/>
    </row>
    <row r="484">
      <c r="A484" s="1" t="n"/>
      <c r="B484" s="269" t="inlineStr">
        <is>
          <t>03M145</t>
        </is>
      </c>
      <c r="C484" s="270" t="inlineStr">
        <is>
          <t>Integrated Co-Teaching Services</t>
        </is>
      </c>
      <c r="D484" s="242" t="n">
        <v>2</v>
      </c>
      <c r="E484" s="243" t="n">
        <v>0.042553191489</v>
      </c>
      <c r="F484" s="242" t="n">
        <v>45</v>
      </c>
      <c r="G484" s="244" t="n">
        <v>0.95744680851</v>
      </c>
      <c r="H484" s="1" t="n"/>
      <c r="I484" s="1" t="n"/>
      <c r="J484" s="1" t="n"/>
      <c r="K484" s="1" t="n"/>
      <c r="L484" s="1" t="n"/>
      <c r="M484" s="1" t="n"/>
      <c r="N484" s="1" t="n"/>
      <c r="O484" s="1" t="n"/>
      <c r="P484" s="1" t="n"/>
      <c r="Q484" s="1" t="n"/>
      <c r="R484" s="1" t="n"/>
      <c r="S484" s="1" t="n"/>
      <c r="T484" s="1" t="n"/>
      <c r="U484" s="1" t="n"/>
      <c r="V484" s="1" t="n"/>
      <c r="W484" s="1" t="n"/>
      <c r="X484" s="1" t="n"/>
      <c r="Y484" s="1" t="n"/>
      <c r="Z484" s="1" t="n"/>
      <c r="AA484" s="1" t="n"/>
      <c r="AB484" s="1" t="n"/>
      <c r="AC484" s="1" t="n"/>
    </row>
    <row r="485">
      <c r="A485" s="1" t="n"/>
      <c r="B485" s="269" t="inlineStr">
        <is>
          <t>03M145</t>
        </is>
      </c>
      <c r="C485" s="270" t="inlineStr">
        <is>
          <t>No Active Program Services</t>
        </is>
      </c>
      <c r="D485" s="242" t="n">
        <v>1</v>
      </c>
      <c r="E485" s="243" t="n">
        <v>0.076923076923</v>
      </c>
      <c r="F485" s="242" t="n">
        <v>12</v>
      </c>
      <c r="G485" s="244" t="n">
        <v>0.923076923076</v>
      </c>
      <c r="H485" s="1" t="n"/>
      <c r="I485" s="1" t="n"/>
      <c r="J485" s="1" t="n"/>
      <c r="K485" s="1" t="n"/>
      <c r="L485" s="1" t="n"/>
      <c r="M485" s="1" t="n"/>
      <c r="N485" s="1" t="n"/>
      <c r="O485" s="1" t="n"/>
      <c r="P485" s="1" t="n"/>
      <c r="Q485" s="1" t="n"/>
      <c r="R485" s="1" t="n"/>
      <c r="S485" s="1" t="n"/>
      <c r="T485" s="1" t="n"/>
      <c r="U485" s="1" t="n"/>
      <c r="V485" s="1" t="n"/>
      <c r="W485" s="1" t="n"/>
      <c r="X485" s="1" t="n"/>
      <c r="Y485" s="1" t="n"/>
      <c r="Z485" s="1" t="n"/>
      <c r="AA485" s="1" t="n"/>
      <c r="AB485" s="1" t="n"/>
      <c r="AC485" s="1" t="n"/>
    </row>
    <row r="486">
      <c r="A486" s="1" t="n"/>
      <c r="B486" s="269" t="inlineStr">
        <is>
          <t>03M145</t>
        </is>
      </c>
      <c r="C486" s="270" t="inlineStr">
        <is>
          <t>SETSS</t>
        </is>
      </c>
      <c r="D486" s="242" t="n">
        <v>0</v>
      </c>
      <c r="E486" s="243" t="n">
        <v>0</v>
      </c>
      <c r="F486" s="242" t="n">
        <v>10</v>
      </c>
      <c r="G486" s="244" t="n">
        <v>1</v>
      </c>
      <c r="H486" s="1" t="n"/>
      <c r="I486" s="1" t="n"/>
      <c r="J486" s="1" t="n"/>
      <c r="K486" s="1" t="n"/>
      <c r="L486" s="1" t="n"/>
      <c r="M486" s="1" t="n"/>
      <c r="N486" s="1" t="n"/>
      <c r="O486" s="1" t="n"/>
      <c r="P486" s="1" t="n"/>
      <c r="Q486" s="1" t="n"/>
      <c r="R486" s="1" t="n"/>
      <c r="S486" s="1" t="n"/>
      <c r="T486" s="1" t="n"/>
      <c r="U486" s="1" t="n"/>
      <c r="V486" s="1" t="n"/>
      <c r="W486" s="1" t="n"/>
      <c r="X486" s="1" t="n"/>
      <c r="Y486" s="1" t="n"/>
      <c r="Z486" s="1" t="n"/>
      <c r="AA486" s="1" t="n"/>
      <c r="AB486" s="1" t="n"/>
      <c r="AC486" s="1" t="n"/>
    </row>
    <row r="487">
      <c r="A487" s="1" t="n"/>
      <c r="B487" s="269" t="inlineStr">
        <is>
          <t>03M145</t>
        </is>
      </c>
      <c r="C487" s="270" t="inlineStr">
        <is>
          <t>Special Class</t>
        </is>
      </c>
      <c r="D487" s="242" t="n">
        <v>5</v>
      </c>
      <c r="E487" s="243" t="n">
        <v>0.192307692307</v>
      </c>
      <c r="F487" s="242" t="n">
        <v>21</v>
      </c>
      <c r="G487" s="244" t="n">
        <v>0.807692307692</v>
      </c>
      <c r="H487" s="1" t="n"/>
      <c r="I487" s="1" t="n"/>
      <c r="J487" s="1" t="n"/>
      <c r="K487" s="1" t="n"/>
      <c r="L487" s="1" t="n"/>
      <c r="M487" s="1" t="n"/>
      <c r="N487" s="1" t="n"/>
      <c r="O487" s="1" t="n"/>
      <c r="P487" s="1" t="n"/>
      <c r="Q487" s="1" t="n"/>
      <c r="R487" s="1" t="n"/>
      <c r="S487" s="1" t="n"/>
      <c r="T487" s="1" t="n"/>
      <c r="U487" s="1" t="n"/>
      <c r="V487" s="1" t="n"/>
      <c r="W487" s="1" t="n"/>
      <c r="X487" s="1" t="n"/>
      <c r="Y487" s="1" t="n"/>
      <c r="Z487" s="1" t="n"/>
      <c r="AA487" s="1" t="n"/>
      <c r="AB487" s="1" t="n"/>
      <c r="AC487" s="1" t="n"/>
    </row>
    <row r="488">
      <c r="A488" s="1" t="n"/>
      <c r="B488" s="269" t="inlineStr">
        <is>
          <t>03M149</t>
        </is>
      </c>
      <c r="C488" s="270" t="inlineStr">
        <is>
          <t>Integrated Co-Teaching Services</t>
        </is>
      </c>
      <c r="D488" s="242" t="n">
        <v>1</v>
      </c>
      <c r="E488" s="243" t="n">
        <v>0.047619047619</v>
      </c>
      <c r="F488" s="242" t="n">
        <v>20</v>
      </c>
      <c r="G488" s="244" t="n">
        <v>0.95238095238</v>
      </c>
      <c r="H488" s="1" t="n"/>
      <c r="I488" s="1" t="n"/>
      <c r="J488" s="1" t="n"/>
      <c r="K488" s="1" t="n"/>
      <c r="L488" s="1" t="n"/>
      <c r="M488" s="1" t="n"/>
      <c r="N488" s="1" t="n"/>
      <c r="O488" s="1" t="n"/>
      <c r="P488" s="1" t="n"/>
      <c r="Q488" s="1" t="n"/>
      <c r="R488" s="1" t="n"/>
      <c r="S488" s="1" t="n"/>
      <c r="T488" s="1" t="n"/>
      <c r="U488" s="1" t="n"/>
      <c r="V488" s="1" t="n"/>
      <c r="W488" s="1" t="n"/>
      <c r="X488" s="1" t="n"/>
      <c r="Y488" s="1" t="n"/>
      <c r="Z488" s="1" t="n"/>
      <c r="AA488" s="1" t="n"/>
      <c r="AB488" s="1" t="n"/>
      <c r="AC488" s="1" t="n"/>
    </row>
    <row r="489">
      <c r="A489" s="1" t="n"/>
      <c r="B489" s="269" t="inlineStr">
        <is>
          <t>03M149</t>
        </is>
      </c>
      <c r="C489" s="270" t="inlineStr">
        <is>
          <t>No Active Program Services</t>
        </is>
      </c>
      <c r="D489" s="242" t="n">
        <v>0</v>
      </c>
      <c r="E489" s="243" t="n">
        <v>0</v>
      </c>
      <c r="F489" s="242" t="n">
        <v>11</v>
      </c>
      <c r="G489" s="244" t="n">
        <v>1</v>
      </c>
      <c r="H489" s="1" t="n"/>
      <c r="I489" s="1" t="n"/>
      <c r="J489" s="1" t="n"/>
      <c r="K489" s="1" t="n"/>
      <c r="L489" s="1" t="n"/>
      <c r="M489" s="1" t="n"/>
      <c r="N489" s="1" t="n"/>
      <c r="O489" s="1" t="n"/>
      <c r="P489" s="1" t="n"/>
      <c r="Q489" s="1" t="n"/>
      <c r="R489" s="1" t="n"/>
      <c r="S489" s="1" t="n"/>
      <c r="T489" s="1" t="n"/>
      <c r="U489" s="1" t="n"/>
      <c r="V489" s="1" t="n"/>
      <c r="W489" s="1" t="n"/>
      <c r="X489" s="1" t="n"/>
      <c r="Y489" s="1" t="n"/>
      <c r="Z489" s="1" t="n"/>
      <c r="AA489" s="1" t="n"/>
      <c r="AB489" s="1" t="n"/>
      <c r="AC489" s="1" t="n"/>
    </row>
    <row r="490">
      <c r="A490" s="1" t="n"/>
      <c r="B490" s="269" t="inlineStr">
        <is>
          <t>03M149</t>
        </is>
      </c>
      <c r="C490" s="270" t="inlineStr">
        <is>
          <t>SETSS</t>
        </is>
      </c>
      <c r="D490" s="242" t="n">
        <v>1</v>
      </c>
      <c r="E490" s="243" t="n">
        <v>0.041666666666</v>
      </c>
      <c r="F490" s="242" t="n">
        <v>23</v>
      </c>
      <c r="G490" s="244" t="n">
        <v>0.958333333333</v>
      </c>
      <c r="H490" s="1" t="n"/>
      <c r="I490" s="1" t="n"/>
      <c r="J490" s="1" t="n"/>
      <c r="K490" s="1" t="n"/>
      <c r="L490" s="1" t="n"/>
      <c r="M490" s="1" t="n"/>
      <c r="N490" s="1" t="n"/>
      <c r="O490" s="1" t="n"/>
      <c r="P490" s="1" t="n"/>
      <c r="Q490" s="1" t="n"/>
      <c r="R490" s="1" t="n"/>
      <c r="S490" s="1" t="n"/>
      <c r="T490" s="1" t="n"/>
      <c r="U490" s="1" t="n"/>
      <c r="V490" s="1" t="n"/>
      <c r="W490" s="1" t="n"/>
      <c r="X490" s="1" t="n"/>
      <c r="Y490" s="1" t="n"/>
      <c r="Z490" s="1" t="n"/>
      <c r="AA490" s="1" t="n"/>
      <c r="AB490" s="1" t="n"/>
      <c r="AC490" s="1" t="n"/>
    </row>
    <row r="491">
      <c r="A491" s="1" t="n"/>
      <c r="B491" s="269" t="inlineStr">
        <is>
          <t>03M149</t>
        </is>
      </c>
      <c r="C491" s="270" t="inlineStr">
        <is>
          <t>Special Class</t>
        </is>
      </c>
      <c r="D491" s="242" t="n">
        <v>2</v>
      </c>
      <c r="E491" s="243" t="n">
        <v>0.1</v>
      </c>
      <c r="F491" s="242" t="n">
        <v>18</v>
      </c>
      <c r="G491" s="244" t="n">
        <v>0.9</v>
      </c>
      <c r="H491" s="1" t="n"/>
      <c r="I491" s="1" t="n"/>
      <c r="J491" s="1" t="n"/>
      <c r="K491" s="1" t="n"/>
      <c r="L491" s="1" t="n"/>
      <c r="M491" s="1" t="n"/>
      <c r="N491" s="1" t="n"/>
      <c r="O491" s="1" t="n"/>
      <c r="P491" s="1" t="n"/>
      <c r="Q491" s="1" t="n"/>
      <c r="R491" s="1" t="n"/>
      <c r="S491" s="1" t="n"/>
      <c r="T491" s="1" t="n"/>
      <c r="U491" s="1" t="n"/>
      <c r="V491" s="1" t="n"/>
      <c r="W491" s="1" t="n"/>
      <c r="X491" s="1" t="n"/>
      <c r="Y491" s="1" t="n"/>
      <c r="Z491" s="1" t="n"/>
      <c r="AA491" s="1" t="n"/>
      <c r="AB491" s="1" t="n"/>
      <c r="AC491" s="1" t="n"/>
    </row>
    <row r="492">
      <c r="A492" s="1" t="n"/>
      <c r="B492" s="269" t="inlineStr">
        <is>
          <t>03M163</t>
        </is>
      </c>
      <c r="C492" s="270" t="inlineStr">
        <is>
          <t>Integrated Co-Teaching Services</t>
        </is>
      </c>
      <c r="D492" s="242" t="n">
        <v>6</v>
      </c>
      <c r="E492" s="243" t="n">
        <v>0.105263157894</v>
      </c>
      <c r="F492" s="242" t="n">
        <v>51</v>
      </c>
      <c r="G492" s="244" t="n">
        <v>0.894736842105</v>
      </c>
      <c r="H492" s="1" t="n"/>
      <c r="I492" s="1" t="n"/>
      <c r="J492" s="1" t="n"/>
      <c r="K492" s="1" t="n"/>
      <c r="L492" s="1" t="n"/>
      <c r="M492" s="1" t="n"/>
      <c r="N492" s="1" t="n"/>
      <c r="O492" s="1" t="n"/>
      <c r="P492" s="1" t="n"/>
      <c r="Q492" s="1" t="n"/>
      <c r="R492" s="1" t="n"/>
      <c r="S492" s="1" t="n"/>
      <c r="T492" s="1" t="n"/>
      <c r="U492" s="1" t="n"/>
      <c r="V492" s="1" t="n"/>
      <c r="W492" s="1" t="n"/>
      <c r="X492" s="1" t="n"/>
      <c r="Y492" s="1" t="n"/>
      <c r="Z492" s="1" t="n"/>
      <c r="AA492" s="1" t="n"/>
      <c r="AB492" s="1" t="n"/>
      <c r="AC492" s="1" t="n"/>
    </row>
    <row r="493">
      <c r="A493" s="1" t="n"/>
      <c r="B493" s="269" t="inlineStr">
        <is>
          <t>03M163</t>
        </is>
      </c>
      <c r="C493" s="270" t="inlineStr">
        <is>
          <t>No Active Program Services</t>
        </is>
      </c>
      <c r="D493" s="242" t="n">
        <v>0</v>
      </c>
      <c r="E493" s="243" t="n">
        <v>0</v>
      </c>
      <c r="F493" s="242" t="n">
        <v>13</v>
      </c>
      <c r="G493" s="244" t="n">
        <v>1</v>
      </c>
      <c r="H493" s="1" t="n"/>
      <c r="I493" s="1" t="n"/>
      <c r="J493" s="1" t="n"/>
      <c r="K493" s="1" t="n"/>
      <c r="L493" s="1" t="n"/>
      <c r="M493" s="1" t="n"/>
      <c r="N493" s="1" t="n"/>
      <c r="O493" s="1" t="n"/>
      <c r="P493" s="1" t="n"/>
      <c r="Q493" s="1" t="n"/>
      <c r="R493" s="1" t="n"/>
      <c r="S493" s="1" t="n"/>
      <c r="T493" s="1" t="n"/>
      <c r="U493" s="1" t="n"/>
      <c r="V493" s="1" t="n"/>
      <c r="W493" s="1" t="n"/>
      <c r="X493" s="1" t="n"/>
      <c r="Y493" s="1" t="n"/>
      <c r="Z493" s="1" t="n"/>
      <c r="AA493" s="1" t="n"/>
      <c r="AB493" s="1" t="n"/>
      <c r="AC493" s="1" t="n"/>
    </row>
    <row r="494">
      <c r="A494" s="1" t="n"/>
      <c r="B494" s="269" t="inlineStr">
        <is>
          <t>03M163</t>
        </is>
      </c>
      <c r="C494" s="270" t="inlineStr">
        <is>
          <t>SETSS</t>
        </is>
      </c>
      <c r="D494" s="242" t="n">
        <v>1</v>
      </c>
      <c r="E494" s="243" t="n">
        <v>0.2</v>
      </c>
      <c r="F494" s="242" t="n">
        <v>4</v>
      </c>
      <c r="G494" s="244" t="n">
        <v>0.8</v>
      </c>
      <c r="H494" s="1" t="n"/>
      <c r="I494" s="1" t="n"/>
      <c r="J494" s="1" t="n"/>
      <c r="K494" s="1" t="n"/>
      <c r="L494" s="1" t="n"/>
      <c r="M494" s="1" t="n"/>
      <c r="N494" s="1" t="n"/>
      <c r="O494" s="1" t="n"/>
      <c r="P494" s="1" t="n"/>
      <c r="Q494" s="1" t="n"/>
      <c r="R494" s="1" t="n"/>
      <c r="S494" s="1" t="n"/>
      <c r="T494" s="1" t="n"/>
      <c r="U494" s="1" t="n"/>
      <c r="V494" s="1" t="n"/>
      <c r="W494" s="1" t="n"/>
      <c r="X494" s="1" t="n"/>
      <c r="Y494" s="1" t="n"/>
      <c r="Z494" s="1" t="n"/>
      <c r="AA494" s="1" t="n"/>
      <c r="AB494" s="1" t="n"/>
      <c r="AC494" s="1" t="n"/>
    </row>
    <row r="495">
      <c r="A495" s="1" t="n"/>
      <c r="B495" s="269" t="inlineStr">
        <is>
          <t>03M165</t>
        </is>
      </c>
      <c r="C495" s="270" t="inlineStr">
        <is>
          <t>Integrated Co-Teaching Services</t>
        </is>
      </c>
      <c r="D495" s="242" t="n">
        <v>4</v>
      </c>
      <c r="E495" s="243" t="n">
        <v>0.125</v>
      </c>
      <c r="F495" s="242" t="n">
        <v>28</v>
      </c>
      <c r="G495" s="244" t="n">
        <v>0.875</v>
      </c>
      <c r="H495" s="1" t="n"/>
      <c r="I495" s="1" t="n"/>
      <c r="J495" s="1" t="n"/>
      <c r="K495" s="1" t="n"/>
      <c r="L495" s="1" t="n"/>
      <c r="M495" s="1" t="n"/>
      <c r="N495" s="1" t="n"/>
      <c r="O495" s="1" t="n"/>
      <c r="P495" s="1" t="n"/>
      <c r="Q495" s="1" t="n"/>
      <c r="R495" s="1" t="n"/>
      <c r="S495" s="1" t="n"/>
      <c r="T495" s="1" t="n"/>
      <c r="U495" s="1" t="n"/>
      <c r="V495" s="1" t="n"/>
      <c r="W495" s="1" t="n"/>
      <c r="X495" s="1" t="n"/>
      <c r="Y495" s="1" t="n"/>
      <c r="Z495" s="1" t="n"/>
      <c r="AA495" s="1" t="n"/>
      <c r="AB495" s="1" t="n"/>
      <c r="AC495" s="1" t="n"/>
    </row>
    <row r="496">
      <c r="A496" s="1" t="n"/>
      <c r="B496" s="269" t="inlineStr">
        <is>
          <t>03M165</t>
        </is>
      </c>
      <c r="C496" s="270" t="inlineStr">
        <is>
          <t>No Active Program Services</t>
        </is>
      </c>
      <c r="D496" s="242" t="n">
        <v>2</v>
      </c>
      <c r="E496" s="243" t="n">
        <v>0.166666666666</v>
      </c>
      <c r="F496" s="242" t="n">
        <v>10</v>
      </c>
      <c r="G496" s="244" t="n">
        <v>0.833333333333</v>
      </c>
      <c r="H496" s="1" t="n"/>
      <c r="I496" s="1" t="n"/>
      <c r="J496" s="1" t="n"/>
      <c r="K496" s="1" t="n"/>
      <c r="L496" s="1" t="n"/>
      <c r="M496" s="1" t="n"/>
      <c r="N496" s="1" t="n"/>
      <c r="O496" s="1" t="n"/>
      <c r="P496" s="1" t="n"/>
      <c r="Q496" s="1" t="n"/>
      <c r="R496" s="1" t="n"/>
      <c r="S496" s="1" t="n"/>
      <c r="T496" s="1" t="n"/>
      <c r="U496" s="1" t="n"/>
      <c r="V496" s="1" t="n"/>
      <c r="W496" s="1" t="n"/>
      <c r="X496" s="1" t="n"/>
      <c r="Y496" s="1" t="n"/>
      <c r="Z496" s="1" t="n"/>
      <c r="AA496" s="1" t="n"/>
      <c r="AB496" s="1" t="n"/>
      <c r="AC496" s="1" t="n"/>
    </row>
    <row r="497">
      <c r="A497" s="1" t="n"/>
      <c r="B497" s="269" t="inlineStr">
        <is>
          <t>03M165</t>
        </is>
      </c>
      <c r="C497" s="270" t="inlineStr">
        <is>
          <t>SETSS</t>
        </is>
      </c>
      <c r="D497" s="242" t="n">
        <v>0</v>
      </c>
      <c r="E497" s="243" t="n">
        <v>0</v>
      </c>
      <c r="F497" s="242" t="n">
        <v>2</v>
      </c>
      <c r="G497" s="244" t="n">
        <v>1</v>
      </c>
      <c r="H497" s="1" t="n"/>
      <c r="I497" s="1" t="n"/>
      <c r="J497" s="1" t="n"/>
      <c r="K497" s="1" t="n"/>
      <c r="L497" s="1" t="n"/>
      <c r="M497" s="1" t="n"/>
      <c r="N497" s="1" t="n"/>
      <c r="O497" s="1" t="n"/>
      <c r="P497" s="1" t="n"/>
      <c r="Q497" s="1" t="n"/>
      <c r="R497" s="1" t="n"/>
      <c r="S497" s="1" t="n"/>
      <c r="T497" s="1" t="n"/>
      <c r="U497" s="1" t="n"/>
      <c r="V497" s="1" t="n"/>
      <c r="W497" s="1" t="n"/>
      <c r="X497" s="1" t="n"/>
      <c r="Y497" s="1" t="n"/>
      <c r="Z497" s="1" t="n"/>
      <c r="AA497" s="1" t="n"/>
      <c r="AB497" s="1" t="n"/>
      <c r="AC497" s="1" t="n"/>
    </row>
    <row r="498">
      <c r="A498" s="1" t="n"/>
      <c r="B498" s="269" t="inlineStr">
        <is>
          <t>03M165</t>
        </is>
      </c>
      <c r="C498" s="270" t="inlineStr">
        <is>
          <t>Special Class</t>
        </is>
      </c>
      <c r="D498" s="242" t="n">
        <v>4</v>
      </c>
      <c r="E498" s="243" t="n">
        <v>0.25</v>
      </c>
      <c r="F498" s="242" t="n">
        <v>12</v>
      </c>
      <c r="G498" s="244" t="n">
        <v>0.75</v>
      </c>
      <c r="H498" s="1" t="n"/>
      <c r="I498" s="1" t="n"/>
      <c r="J498" s="1" t="n"/>
      <c r="K498" s="1" t="n"/>
      <c r="L498" s="1" t="n"/>
      <c r="M498" s="1" t="n"/>
      <c r="N498" s="1" t="n"/>
      <c r="O498" s="1" t="n"/>
      <c r="P498" s="1" t="n"/>
      <c r="Q498" s="1" t="n"/>
      <c r="R498" s="1" t="n"/>
      <c r="S498" s="1" t="n"/>
      <c r="T498" s="1" t="n"/>
      <c r="U498" s="1" t="n"/>
      <c r="V498" s="1" t="n"/>
      <c r="W498" s="1" t="n"/>
      <c r="X498" s="1" t="n"/>
      <c r="Y498" s="1" t="n"/>
      <c r="Z498" s="1" t="n"/>
      <c r="AA498" s="1" t="n"/>
      <c r="AB498" s="1" t="n"/>
      <c r="AC498" s="1" t="n"/>
    </row>
    <row r="499">
      <c r="A499" s="1" t="n"/>
      <c r="B499" s="269" t="inlineStr">
        <is>
          <t>03M166</t>
        </is>
      </c>
      <c r="C499" s="270" t="inlineStr">
        <is>
          <t>Integrated Co-Teaching Services</t>
        </is>
      </c>
      <c r="D499" s="242" t="n">
        <v>3</v>
      </c>
      <c r="E499" s="243" t="n">
        <v>0.061224489795</v>
      </c>
      <c r="F499" s="242" t="n">
        <v>46</v>
      </c>
      <c r="G499" s="244" t="n">
        <v>0.938775510204</v>
      </c>
      <c r="H499" s="1" t="n"/>
      <c r="I499" s="1" t="n"/>
      <c r="J499" s="1" t="n"/>
      <c r="K499" s="1" t="n"/>
      <c r="L499" s="1" t="n"/>
      <c r="M499" s="1" t="n"/>
      <c r="N499" s="1" t="n"/>
      <c r="O499" s="1" t="n"/>
      <c r="P499" s="1" t="n"/>
      <c r="Q499" s="1" t="n"/>
      <c r="R499" s="1" t="n"/>
      <c r="S499" s="1" t="n"/>
      <c r="T499" s="1" t="n"/>
      <c r="U499" s="1" t="n"/>
      <c r="V499" s="1" t="n"/>
      <c r="W499" s="1" t="n"/>
      <c r="X499" s="1" t="n"/>
      <c r="Y499" s="1" t="n"/>
      <c r="Z499" s="1" t="n"/>
      <c r="AA499" s="1" t="n"/>
      <c r="AB499" s="1" t="n"/>
      <c r="AC499" s="1" t="n"/>
    </row>
    <row r="500">
      <c r="A500" s="1" t="n"/>
      <c r="B500" s="269" t="inlineStr">
        <is>
          <t>03M166</t>
        </is>
      </c>
      <c r="C500" s="270" t="inlineStr">
        <is>
          <t>No Active Program Services</t>
        </is>
      </c>
      <c r="D500" s="242" t="n">
        <v>2</v>
      </c>
      <c r="E500" s="243" t="n">
        <v>0.142857142857</v>
      </c>
      <c r="F500" s="242" t="n">
        <v>12</v>
      </c>
      <c r="G500" s="244" t="n">
        <v>0.857142857142</v>
      </c>
      <c r="H500" s="1" t="n"/>
      <c r="I500" s="1" t="n"/>
      <c r="J500" s="1" t="n"/>
      <c r="K500" s="1" t="n"/>
      <c r="L500" s="1" t="n"/>
      <c r="M500" s="1" t="n"/>
      <c r="N500" s="1" t="n"/>
      <c r="O500" s="1" t="n"/>
      <c r="P500" s="1" t="n"/>
      <c r="Q500" s="1" t="n"/>
      <c r="R500" s="1" t="n"/>
      <c r="S500" s="1" t="n"/>
      <c r="T500" s="1" t="n"/>
      <c r="U500" s="1" t="n"/>
      <c r="V500" s="1" t="n"/>
      <c r="W500" s="1" t="n"/>
      <c r="X500" s="1" t="n"/>
      <c r="Y500" s="1" t="n"/>
      <c r="Z500" s="1" t="n"/>
      <c r="AA500" s="1" t="n"/>
      <c r="AB500" s="1" t="n"/>
      <c r="AC500" s="1" t="n"/>
    </row>
    <row r="501">
      <c r="A501" s="1" t="n"/>
      <c r="B501" s="269" t="inlineStr">
        <is>
          <t>03M166</t>
        </is>
      </c>
      <c r="C501" s="270" t="inlineStr">
        <is>
          <t>SETSS</t>
        </is>
      </c>
      <c r="D501" s="242" t="n">
        <v>0</v>
      </c>
      <c r="E501" s="243" t="n">
        <v>0</v>
      </c>
      <c r="F501" s="242" t="n">
        <v>6</v>
      </c>
      <c r="G501" s="244" t="n">
        <v>1</v>
      </c>
      <c r="H501" s="1" t="n"/>
      <c r="I501" s="1" t="n"/>
      <c r="J501" s="1" t="n"/>
      <c r="K501" s="1" t="n"/>
      <c r="L501" s="1" t="n"/>
      <c r="M501" s="1" t="n"/>
      <c r="N501" s="1" t="n"/>
      <c r="O501" s="1" t="n"/>
      <c r="P501" s="1" t="n"/>
      <c r="Q501" s="1" t="n"/>
      <c r="R501" s="1" t="n"/>
      <c r="S501" s="1" t="n"/>
      <c r="T501" s="1" t="n"/>
      <c r="U501" s="1" t="n"/>
      <c r="V501" s="1" t="n"/>
      <c r="W501" s="1" t="n"/>
      <c r="X501" s="1" t="n"/>
      <c r="Y501" s="1" t="n"/>
      <c r="Z501" s="1" t="n"/>
      <c r="AA501" s="1" t="n"/>
      <c r="AB501" s="1" t="n"/>
      <c r="AC501" s="1" t="n"/>
    </row>
    <row r="502">
      <c r="A502" s="1" t="n"/>
      <c r="B502" s="269" t="inlineStr">
        <is>
          <t>03M166</t>
        </is>
      </c>
      <c r="C502" s="270" t="inlineStr">
        <is>
          <t>Special Class</t>
        </is>
      </c>
      <c r="D502" s="242" t="n">
        <v>1</v>
      </c>
      <c r="E502" s="243" t="n">
        <v>0.5</v>
      </c>
      <c r="F502" s="242" t="n">
        <v>1</v>
      </c>
      <c r="G502" s="244" t="n">
        <v>0.5</v>
      </c>
      <c r="H502" s="1" t="n"/>
      <c r="I502" s="1" t="n"/>
      <c r="J502" s="1" t="n"/>
      <c r="K502" s="1" t="n"/>
      <c r="L502" s="1" t="n"/>
      <c r="M502" s="1" t="n"/>
      <c r="N502" s="1" t="n"/>
      <c r="O502" s="1" t="n"/>
      <c r="P502" s="1" t="n"/>
      <c r="Q502" s="1" t="n"/>
      <c r="R502" s="1" t="n"/>
      <c r="S502" s="1" t="n"/>
      <c r="T502" s="1" t="n"/>
      <c r="U502" s="1" t="n"/>
      <c r="V502" s="1" t="n"/>
      <c r="W502" s="1" t="n"/>
      <c r="X502" s="1" t="n"/>
      <c r="Y502" s="1" t="n"/>
      <c r="Z502" s="1" t="n"/>
      <c r="AA502" s="1" t="n"/>
      <c r="AB502" s="1" t="n"/>
      <c r="AC502" s="1" t="n"/>
    </row>
    <row r="503">
      <c r="A503" s="1" t="n"/>
      <c r="B503" s="269" t="inlineStr">
        <is>
          <t>03M180</t>
        </is>
      </c>
      <c r="C503" s="270" t="inlineStr">
        <is>
          <t>Integrated Co-Teaching Services</t>
        </is>
      </c>
      <c r="D503" s="242" t="n">
        <v>2</v>
      </c>
      <c r="E503" s="243" t="n">
        <v>0.041666666666</v>
      </c>
      <c r="F503" s="242" t="n">
        <v>46</v>
      </c>
      <c r="G503" s="244" t="n">
        <v>0.958333333333</v>
      </c>
      <c r="H503" s="1" t="n"/>
      <c r="I503" s="1" t="n"/>
      <c r="J503" s="1" t="n"/>
      <c r="K503" s="1" t="n"/>
      <c r="L503" s="1" t="n"/>
      <c r="M503" s="1" t="n"/>
      <c r="N503" s="1" t="n"/>
      <c r="O503" s="1" t="n"/>
      <c r="P503" s="1" t="n"/>
      <c r="Q503" s="1" t="n"/>
      <c r="R503" s="1" t="n"/>
      <c r="S503" s="1" t="n"/>
      <c r="T503" s="1" t="n"/>
      <c r="U503" s="1" t="n"/>
      <c r="V503" s="1" t="n"/>
      <c r="W503" s="1" t="n"/>
      <c r="X503" s="1" t="n"/>
      <c r="Y503" s="1" t="n"/>
      <c r="Z503" s="1" t="n"/>
      <c r="AA503" s="1" t="n"/>
      <c r="AB503" s="1" t="n"/>
      <c r="AC503" s="1" t="n"/>
    </row>
    <row r="504">
      <c r="A504" s="1" t="n"/>
      <c r="B504" s="269" t="inlineStr">
        <is>
          <t>03M180</t>
        </is>
      </c>
      <c r="C504" s="270" t="inlineStr">
        <is>
          <t>No Active Program Services</t>
        </is>
      </c>
      <c r="D504" s="242" t="n">
        <v>2</v>
      </c>
      <c r="E504" s="243" t="n">
        <v>0.285714285714</v>
      </c>
      <c r="F504" s="242" t="n">
        <v>5</v>
      </c>
      <c r="G504" s="244" t="n">
        <v>0.714285714285</v>
      </c>
      <c r="H504" s="1" t="n"/>
      <c r="I504" s="1" t="n"/>
      <c r="J504" s="1" t="n"/>
      <c r="K504" s="1" t="n"/>
      <c r="L504" s="1" t="n"/>
      <c r="M504" s="1" t="n"/>
      <c r="N504" s="1" t="n"/>
      <c r="O504" s="1" t="n"/>
      <c r="P504" s="1" t="n"/>
      <c r="Q504" s="1" t="n"/>
      <c r="R504" s="1" t="n"/>
      <c r="S504" s="1" t="n"/>
      <c r="T504" s="1" t="n"/>
      <c r="U504" s="1" t="n"/>
      <c r="V504" s="1" t="n"/>
      <c r="W504" s="1" t="n"/>
      <c r="X504" s="1" t="n"/>
      <c r="Y504" s="1" t="n"/>
      <c r="Z504" s="1" t="n"/>
      <c r="AA504" s="1" t="n"/>
      <c r="AB504" s="1" t="n"/>
      <c r="AC504" s="1" t="n"/>
    </row>
    <row r="505">
      <c r="A505" s="1" t="n"/>
      <c r="B505" s="269" t="inlineStr">
        <is>
          <t>03M180</t>
        </is>
      </c>
      <c r="C505" s="270" t="inlineStr">
        <is>
          <t>SETSS</t>
        </is>
      </c>
      <c r="D505" s="242" t="n">
        <v>2</v>
      </c>
      <c r="E505" s="243" t="n">
        <v>0.105263157894</v>
      </c>
      <c r="F505" s="242" t="n">
        <v>17</v>
      </c>
      <c r="G505" s="244" t="n">
        <v>0.894736842105</v>
      </c>
      <c r="H505" s="1" t="n"/>
      <c r="I505" s="1" t="n"/>
      <c r="J505" s="1" t="n"/>
      <c r="K505" s="1" t="n"/>
      <c r="L505" s="1" t="n"/>
      <c r="M505" s="1" t="n"/>
      <c r="N505" s="1" t="n"/>
      <c r="O505" s="1" t="n"/>
      <c r="P505" s="1" t="n"/>
      <c r="Q505" s="1" t="n"/>
      <c r="R505" s="1" t="n"/>
      <c r="S505" s="1" t="n"/>
      <c r="T505" s="1" t="n"/>
      <c r="U505" s="1" t="n"/>
      <c r="V505" s="1" t="n"/>
      <c r="W505" s="1" t="n"/>
      <c r="X505" s="1" t="n"/>
      <c r="Y505" s="1" t="n"/>
      <c r="Z505" s="1" t="n"/>
      <c r="AA505" s="1" t="n"/>
      <c r="AB505" s="1" t="n"/>
      <c r="AC505" s="1" t="n"/>
    </row>
    <row r="506">
      <c r="A506" s="1" t="n"/>
      <c r="B506" s="269" t="inlineStr">
        <is>
          <t>03M180</t>
        </is>
      </c>
      <c r="C506" s="270" t="inlineStr">
        <is>
          <t>Special Class</t>
        </is>
      </c>
      <c r="D506" s="242" t="n">
        <v>2</v>
      </c>
      <c r="E506" s="243" t="n">
        <v>0.142857142857</v>
      </c>
      <c r="F506" s="242" t="n">
        <v>12</v>
      </c>
      <c r="G506" s="244" t="n">
        <v>0.857142857142</v>
      </c>
      <c r="H506" s="1" t="n"/>
      <c r="I506" s="1" t="n"/>
      <c r="J506" s="1" t="n"/>
      <c r="K506" s="1" t="n"/>
      <c r="L506" s="1" t="n"/>
      <c r="M506" s="1" t="n"/>
      <c r="N506" s="1" t="n"/>
      <c r="O506" s="1" t="n"/>
      <c r="P506" s="1" t="n"/>
      <c r="Q506" s="1" t="n"/>
      <c r="R506" s="1" t="n"/>
      <c r="S506" s="1" t="n"/>
      <c r="T506" s="1" t="n"/>
      <c r="U506" s="1" t="n"/>
      <c r="V506" s="1" t="n"/>
      <c r="W506" s="1" t="n"/>
      <c r="X506" s="1" t="n"/>
      <c r="Y506" s="1" t="n"/>
      <c r="Z506" s="1" t="n"/>
      <c r="AA506" s="1" t="n"/>
      <c r="AB506" s="1" t="n"/>
      <c r="AC506" s="1" t="n"/>
    </row>
    <row r="507">
      <c r="A507" s="1" t="n"/>
      <c r="B507" s="269" t="inlineStr">
        <is>
          <t>03M185</t>
        </is>
      </c>
      <c r="C507" s="270" t="inlineStr">
        <is>
          <t>Integrated Co-Teaching Services</t>
        </is>
      </c>
      <c r="D507" s="242" t="n">
        <v>4</v>
      </c>
      <c r="E507" s="243" t="n">
        <v>0.114285714285</v>
      </c>
      <c r="F507" s="242" t="n">
        <v>31</v>
      </c>
      <c r="G507" s="244" t="n">
        <v>0.885714285714</v>
      </c>
      <c r="H507" s="1" t="n"/>
      <c r="I507" s="1" t="n"/>
      <c r="J507" s="1" t="n"/>
      <c r="K507" s="1" t="n"/>
      <c r="L507" s="1" t="n"/>
      <c r="M507" s="1" t="n"/>
      <c r="N507" s="1" t="n"/>
      <c r="O507" s="1" t="n"/>
      <c r="P507" s="1" t="n"/>
      <c r="Q507" s="1" t="n"/>
      <c r="R507" s="1" t="n"/>
      <c r="S507" s="1" t="n"/>
      <c r="T507" s="1" t="n"/>
      <c r="U507" s="1" t="n"/>
      <c r="V507" s="1" t="n"/>
      <c r="W507" s="1" t="n"/>
      <c r="X507" s="1" t="n"/>
      <c r="Y507" s="1" t="n"/>
      <c r="Z507" s="1" t="n"/>
      <c r="AA507" s="1" t="n"/>
      <c r="AB507" s="1" t="n"/>
      <c r="AC507" s="1" t="n"/>
    </row>
    <row r="508">
      <c r="A508" s="1" t="n"/>
      <c r="B508" s="269" t="inlineStr">
        <is>
          <t>03M185</t>
        </is>
      </c>
      <c r="C508" s="270" t="inlineStr">
        <is>
          <t>No Active Program Services</t>
        </is>
      </c>
      <c r="D508" s="242" t="n">
        <v>0</v>
      </c>
      <c r="E508" s="243" t="n">
        <v>0</v>
      </c>
      <c r="F508" s="242" t="n">
        <v>4</v>
      </c>
      <c r="G508" s="244" t="n">
        <v>1</v>
      </c>
      <c r="H508" s="1" t="n"/>
      <c r="I508" s="1" t="n"/>
      <c r="J508" s="1" t="n"/>
      <c r="K508" s="1" t="n"/>
      <c r="L508" s="1" t="n"/>
      <c r="M508" s="1" t="n"/>
      <c r="N508" s="1" t="n"/>
      <c r="O508" s="1" t="n"/>
      <c r="P508" s="1" t="n"/>
      <c r="Q508" s="1" t="n"/>
      <c r="R508" s="1" t="n"/>
      <c r="S508" s="1" t="n"/>
      <c r="T508" s="1" t="n"/>
      <c r="U508" s="1" t="n"/>
      <c r="V508" s="1" t="n"/>
      <c r="W508" s="1" t="n"/>
      <c r="X508" s="1" t="n"/>
      <c r="Y508" s="1" t="n"/>
      <c r="Z508" s="1" t="n"/>
      <c r="AA508" s="1" t="n"/>
      <c r="AB508" s="1" t="n"/>
      <c r="AC508" s="1" t="n"/>
    </row>
    <row r="509">
      <c r="A509" s="1" t="n"/>
      <c r="B509" s="269" t="inlineStr">
        <is>
          <t>03M185</t>
        </is>
      </c>
      <c r="C509" s="270" t="inlineStr">
        <is>
          <t>SETSS</t>
        </is>
      </c>
      <c r="D509" s="242" t="n">
        <v>0</v>
      </c>
      <c r="E509" s="243" t="n">
        <v>0</v>
      </c>
      <c r="F509" s="242" t="n">
        <v>3</v>
      </c>
      <c r="G509" s="244" t="n">
        <v>1</v>
      </c>
      <c r="H509" s="1" t="n"/>
      <c r="I509" s="1" t="n"/>
      <c r="J509" s="1" t="n"/>
      <c r="K509" s="1" t="n"/>
      <c r="L509" s="1" t="n"/>
      <c r="M509" s="1" t="n"/>
      <c r="N509" s="1" t="n"/>
      <c r="O509" s="1" t="n"/>
      <c r="P509" s="1" t="n"/>
      <c r="Q509" s="1" t="n"/>
      <c r="R509" s="1" t="n"/>
      <c r="S509" s="1" t="n"/>
      <c r="T509" s="1" t="n"/>
      <c r="U509" s="1" t="n"/>
      <c r="V509" s="1" t="n"/>
      <c r="W509" s="1" t="n"/>
      <c r="X509" s="1" t="n"/>
      <c r="Y509" s="1" t="n"/>
      <c r="Z509" s="1" t="n"/>
      <c r="AA509" s="1" t="n"/>
      <c r="AB509" s="1" t="n"/>
      <c r="AC509" s="1" t="n"/>
    </row>
    <row r="510">
      <c r="A510" s="1" t="n"/>
      <c r="B510" s="269" t="inlineStr">
        <is>
          <t>03M185</t>
        </is>
      </c>
      <c r="C510" s="270" t="inlineStr">
        <is>
          <t>Special Class</t>
        </is>
      </c>
      <c r="D510" s="242" t="n">
        <v>3</v>
      </c>
      <c r="E510" s="243" t="n">
        <v>0.115384615384</v>
      </c>
      <c r="F510" s="242" t="n">
        <v>23</v>
      </c>
      <c r="G510" s="244" t="n">
        <v>0.884615384615</v>
      </c>
      <c r="H510" s="1" t="n"/>
      <c r="I510" s="1" t="n"/>
      <c r="J510" s="1" t="n"/>
      <c r="K510" s="1" t="n"/>
      <c r="L510" s="1" t="n"/>
      <c r="M510" s="1" t="n"/>
      <c r="N510" s="1" t="n"/>
      <c r="O510" s="1" t="n"/>
      <c r="P510" s="1" t="n"/>
      <c r="Q510" s="1" t="n"/>
      <c r="R510" s="1" t="n"/>
      <c r="S510" s="1" t="n"/>
      <c r="T510" s="1" t="n"/>
      <c r="U510" s="1" t="n"/>
      <c r="V510" s="1" t="n"/>
      <c r="W510" s="1" t="n"/>
      <c r="X510" s="1" t="n"/>
      <c r="Y510" s="1" t="n"/>
      <c r="Z510" s="1" t="n"/>
      <c r="AA510" s="1" t="n"/>
      <c r="AB510" s="1" t="n"/>
      <c r="AC510" s="1" t="n"/>
    </row>
    <row r="511">
      <c r="A511" s="1" t="n"/>
      <c r="B511" s="269" t="inlineStr">
        <is>
          <t>03M191</t>
        </is>
      </c>
      <c r="C511" s="270" t="inlineStr">
        <is>
          <t>Integrated Co-Teaching Services</t>
        </is>
      </c>
      <c r="D511" s="242" t="n">
        <v>5</v>
      </c>
      <c r="E511" s="243" t="n">
        <v>0.066666666666</v>
      </c>
      <c r="F511" s="242" t="n">
        <v>70</v>
      </c>
      <c r="G511" s="244" t="n">
        <v>0.9333333333329999</v>
      </c>
      <c r="H511" s="1" t="n"/>
      <c r="I511" s="1" t="n"/>
      <c r="J511" s="1" t="n"/>
      <c r="K511" s="1" t="n"/>
      <c r="L511" s="1" t="n"/>
      <c r="M511" s="1" t="n"/>
      <c r="N511" s="1" t="n"/>
      <c r="O511" s="1" t="n"/>
      <c r="P511" s="1" t="n"/>
      <c r="Q511" s="1" t="n"/>
      <c r="R511" s="1" t="n"/>
      <c r="S511" s="1" t="n"/>
      <c r="T511" s="1" t="n"/>
      <c r="U511" s="1" t="n"/>
      <c r="V511" s="1" t="n"/>
      <c r="W511" s="1" t="n"/>
      <c r="X511" s="1" t="n"/>
      <c r="Y511" s="1" t="n"/>
      <c r="Z511" s="1" t="n"/>
      <c r="AA511" s="1" t="n"/>
      <c r="AB511" s="1" t="n"/>
      <c r="AC511" s="1" t="n"/>
    </row>
    <row r="512">
      <c r="A512" s="1" t="n"/>
      <c r="B512" s="269" t="inlineStr">
        <is>
          <t>03M191</t>
        </is>
      </c>
      <c r="C512" s="270" t="inlineStr">
        <is>
          <t>No Active Program Services</t>
        </is>
      </c>
      <c r="D512" s="242" t="n">
        <v>1</v>
      </c>
      <c r="E512" s="243" t="n">
        <v>0.125</v>
      </c>
      <c r="F512" s="242" t="n">
        <v>7</v>
      </c>
      <c r="G512" s="244" t="n">
        <v>0.875</v>
      </c>
      <c r="H512" s="1" t="n"/>
      <c r="I512" s="1" t="n"/>
      <c r="J512" s="1" t="n"/>
      <c r="K512" s="1" t="n"/>
      <c r="L512" s="1" t="n"/>
      <c r="M512" s="1" t="n"/>
      <c r="N512" s="1" t="n"/>
      <c r="O512" s="1" t="n"/>
      <c r="P512" s="1" t="n"/>
      <c r="Q512" s="1" t="n"/>
      <c r="R512" s="1" t="n"/>
      <c r="S512" s="1" t="n"/>
      <c r="T512" s="1" t="n"/>
      <c r="U512" s="1" t="n"/>
      <c r="V512" s="1" t="n"/>
      <c r="W512" s="1" t="n"/>
      <c r="X512" s="1" t="n"/>
      <c r="Y512" s="1" t="n"/>
      <c r="Z512" s="1" t="n"/>
      <c r="AA512" s="1" t="n"/>
      <c r="AB512" s="1" t="n"/>
      <c r="AC512" s="1" t="n"/>
    </row>
    <row r="513">
      <c r="A513" s="1" t="n"/>
      <c r="B513" s="269" t="inlineStr">
        <is>
          <t>03M191</t>
        </is>
      </c>
      <c r="C513" s="270" t="inlineStr">
        <is>
          <t>SETSS</t>
        </is>
      </c>
      <c r="D513" s="242" t="n">
        <v>1</v>
      </c>
      <c r="E513" s="243" t="n">
        <v>0.25</v>
      </c>
      <c r="F513" s="242" t="n">
        <v>3</v>
      </c>
      <c r="G513" s="244" t="n">
        <v>0.75</v>
      </c>
      <c r="H513" s="1" t="n"/>
      <c r="I513" s="1" t="n"/>
      <c r="J513" s="1" t="n"/>
      <c r="K513" s="1" t="n"/>
      <c r="L513" s="1" t="n"/>
      <c r="M513" s="1" t="n"/>
      <c r="N513" s="1" t="n"/>
      <c r="O513" s="1" t="n"/>
      <c r="P513" s="1" t="n"/>
      <c r="Q513" s="1" t="n"/>
      <c r="R513" s="1" t="n"/>
      <c r="S513" s="1" t="n"/>
      <c r="T513" s="1" t="n"/>
      <c r="U513" s="1" t="n"/>
      <c r="V513" s="1" t="n"/>
      <c r="W513" s="1" t="n"/>
      <c r="X513" s="1" t="n"/>
      <c r="Y513" s="1" t="n"/>
      <c r="Z513" s="1" t="n"/>
      <c r="AA513" s="1" t="n"/>
      <c r="AB513" s="1" t="n"/>
      <c r="AC513" s="1" t="n"/>
    </row>
    <row r="514">
      <c r="A514" s="1" t="n"/>
      <c r="B514" s="269" t="inlineStr">
        <is>
          <t>03M191</t>
        </is>
      </c>
      <c r="C514" s="270" t="inlineStr">
        <is>
          <t>Special Class</t>
        </is>
      </c>
      <c r="D514" s="242" t="n">
        <v>3</v>
      </c>
      <c r="E514" s="243" t="n">
        <v>0.075</v>
      </c>
      <c r="F514" s="242" t="n">
        <v>37</v>
      </c>
      <c r="G514" s="244" t="n">
        <v>0.925</v>
      </c>
      <c r="H514" s="1" t="n"/>
      <c r="I514" s="1" t="n"/>
      <c r="J514" s="1" t="n"/>
      <c r="K514" s="1" t="n"/>
      <c r="L514" s="1" t="n"/>
      <c r="M514" s="1" t="n"/>
      <c r="N514" s="1" t="n"/>
      <c r="O514" s="1" t="n"/>
      <c r="P514" s="1" t="n"/>
      <c r="Q514" s="1" t="n"/>
      <c r="R514" s="1" t="n"/>
      <c r="S514" s="1" t="n"/>
      <c r="T514" s="1" t="n"/>
      <c r="U514" s="1" t="n"/>
      <c r="V514" s="1" t="n"/>
      <c r="W514" s="1" t="n"/>
      <c r="X514" s="1" t="n"/>
      <c r="Y514" s="1" t="n"/>
      <c r="Z514" s="1" t="n"/>
      <c r="AA514" s="1" t="n"/>
      <c r="AB514" s="1" t="n"/>
      <c r="AC514" s="1" t="n"/>
    </row>
    <row r="515">
      <c r="A515" s="1" t="n"/>
      <c r="B515" s="269" t="inlineStr">
        <is>
          <t>03M199</t>
        </is>
      </c>
      <c r="C515" s="270" t="inlineStr">
        <is>
          <t>Integrated Co-Teaching Services</t>
        </is>
      </c>
      <c r="D515" s="242" t="n">
        <v>4</v>
      </c>
      <c r="E515" s="243" t="n">
        <v>0.052631578947</v>
      </c>
      <c r="F515" s="242" t="n">
        <v>72</v>
      </c>
      <c r="G515" s="244" t="n">
        <v>0.947368421052</v>
      </c>
      <c r="H515" s="1" t="n"/>
      <c r="I515" s="1" t="n"/>
      <c r="J515" s="1" t="n"/>
      <c r="K515" s="1" t="n"/>
      <c r="L515" s="1" t="n"/>
      <c r="M515" s="1" t="n"/>
      <c r="N515" s="1" t="n"/>
      <c r="O515" s="1" t="n"/>
      <c r="P515" s="1" t="n"/>
      <c r="Q515" s="1" t="n"/>
      <c r="R515" s="1" t="n"/>
      <c r="S515" s="1" t="n"/>
      <c r="T515" s="1" t="n"/>
      <c r="U515" s="1" t="n"/>
      <c r="V515" s="1" t="n"/>
      <c r="W515" s="1" t="n"/>
      <c r="X515" s="1" t="n"/>
      <c r="Y515" s="1" t="n"/>
      <c r="Z515" s="1" t="n"/>
      <c r="AA515" s="1" t="n"/>
      <c r="AB515" s="1" t="n"/>
      <c r="AC515" s="1" t="n"/>
    </row>
    <row r="516">
      <c r="A516" s="1" t="n"/>
      <c r="B516" s="269" t="inlineStr">
        <is>
          <t>03M199</t>
        </is>
      </c>
      <c r="C516" s="270" t="inlineStr">
        <is>
          <t>No Active Program Services</t>
        </is>
      </c>
      <c r="D516" s="242" t="n">
        <v>0</v>
      </c>
      <c r="E516" s="243" t="n">
        <v>0</v>
      </c>
      <c r="F516" s="242" t="n">
        <v>16</v>
      </c>
      <c r="G516" s="244" t="n">
        <v>1</v>
      </c>
      <c r="H516" s="1" t="n"/>
      <c r="I516" s="1" t="n"/>
      <c r="J516" s="1" t="n"/>
      <c r="K516" s="1" t="n"/>
      <c r="L516" s="1" t="n"/>
      <c r="M516" s="1" t="n"/>
      <c r="N516" s="1" t="n"/>
      <c r="O516" s="1" t="n"/>
      <c r="P516" s="1" t="n"/>
      <c r="Q516" s="1" t="n"/>
      <c r="R516" s="1" t="n"/>
      <c r="S516" s="1" t="n"/>
      <c r="T516" s="1" t="n"/>
      <c r="U516" s="1" t="n"/>
      <c r="V516" s="1" t="n"/>
      <c r="W516" s="1" t="n"/>
      <c r="X516" s="1" t="n"/>
      <c r="Y516" s="1" t="n"/>
      <c r="Z516" s="1" t="n"/>
      <c r="AA516" s="1" t="n"/>
      <c r="AB516" s="1" t="n"/>
      <c r="AC516" s="1" t="n"/>
    </row>
    <row r="517">
      <c r="A517" s="1" t="n"/>
      <c r="B517" s="269" t="inlineStr">
        <is>
          <t>03M199</t>
        </is>
      </c>
      <c r="C517" s="270" t="inlineStr">
        <is>
          <t>SETSS</t>
        </is>
      </c>
      <c r="D517" s="242" t="n">
        <v>0</v>
      </c>
      <c r="E517" s="243" t="n">
        <v>0</v>
      </c>
      <c r="F517" s="242" t="n">
        <v>5</v>
      </c>
      <c r="G517" s="244" t="n">
        <v>1</v>
      </c>
      <c r="H517" s="1" t="n"/>
      <c r="I517" s="1" t="n"/>
      <c r="J517" s="1" t="n"/>
      <c r="K517" s="1" t="n"/>
      <c r="L517" s="1" t="n"/>
      <c r="M517" s="1" t="n"/>
      <c r="N517" s="1" t="n"/>
      <c r="O517" s="1" t="n"/>
      <c r="P517" s="1" t="n"/>
      <c r="Q517" s="1" t="n"/>
      <c r="R517" s="1" t="n"/>
      <c r="S517" s="1" t="n"/>
      <c r="T517" s="1" t="n"/>
      <c r="U517" s="1" t="n"/>
      <c r="V517" s="1" t="n"/>
      <c r="W517" s="1" t="n"/>
      <c r="X517" s="1" t="n"/>
      <c r="Y517" s="1" t="n"/>
      <c r="Z517" s="1" t="n"/>
      <c r="AA517" s="1" t="n"/>
      <c r="AB517" s="1" t="n"/>
      <c r="AC517" s="1" t="n"/>
    </row>
    <row r="518">
      <c r="A518" s="1" t="n"/>
      <c r="B518" s="269" t="inlineStr">
        <is>
          <t>03M199</t>
        </is>
      </c>
      <c r="C518" s="270" t="inlineStr">
        <is>
          <t>Special Class</t>
        </is>
      </c>
      <c r="D518" s="242" t="n">
        <v>0</v>
      </c>
      <c r="E518" s="243" t="n">
        <v>0</v>
      </c>
      <c r="F518" s="242" t="n">
        <v>8</v>
      </c>
      <c r="G518" s="244" t="n">
        <v>1</v>
      </c>
      <c r="H518" s="1" t="n"/>
      <c r="I518" s="1" t="n"/>
      <c r="J518" s="1" t="n"/>
      <c r="K518" s="1" t="n"/>
      <c r="L518" s="1" t="n"/>
      <c r="M518" s="1" t="n"/>
      <c r="N518" s="1" t="n"/>
      <c r="O518" s="1" t="n"/>
      <c r="P518" s="1" t="n"/>
      <c r="Q518" s="1" t="n"/>
      <c r="R518" s="1" t="n"/>
      <c r="S518" s="1" t="n"/>
      <c r="T518" s="1" t="n"/>
      <c r="U518" s="1" t="n"/>
      <c r="V518" s="1" t="n"/>
      <c r="W518" s="1" t="n"/>
      <c r="X518" s="1" t="n"/>
      <c r="Y518" s="1" t="n"/>
      <c r="Z518" s="1" t="n"/>
      <c r="AA518" s="1" t="n"/>
      <c r="AB518" s="1" t="n"/>
      <c r="AC518" s="1" t="n"/>
    </row>
    <row r="519">
      <c r="A519" s="1" t="n"/>
      <c r="B519" s="269" t="inlineStr">
        <is>
          <t>03M241</t>
        </is>
      </c>
      <c r="C519" s="270" t="inlineStr">
        <is>
          <t>Integrated Co-Teaching Services</t>
        </is>
      </c>
      <c r="D519" s="242" t="n">
        <v>1</v>
      </c>
      <c r="E519" s="243" t="n">
        <v>0.041666666666</v>
      </c>
      <c r="F519" s="242" t="n">
        <v>23</v>
      </c>
      <c r="G519" s="244" t="n">
        <v>0.958333333333</v>
      </c>
      <c r="H519" s="1" t="n"/>
      <c r="I519" s="1" t="n"/>
      <c r="J519" s="1" t="n"/>
      <c r="K519" s="1" t="n"/>
      <c r="L519" s="1" t="n"/>
      <c r="M519" s="1" t="n"/>
      <c r="N519" s="1" t="n"/>
      <c r="O519" s="1" t="n"/>
      <c r="P519" s="1" t="n"/>
      <c r="Q519" s="1" t="n"/>
      <c r="R519" s="1" t="n"/>
      <c r="S519" s="1" t="n"/>
      <c r="T519" s="1" t="n"/>
      <c r="U519" s="1" t="n"/>
      <c r="V519" s="1" t="n"/>
      <c r="W519" s="1" t="n"/>
      <c r="X519" s="1" t="n"/>
      <c r="Y519" s="1" t="n"/>
      <c r="Z519" s="1" t="n"/>
      <c r="AA519" s="1" t="n"/>
      <c r="AB519" s="1" t="n"/>
      <c r="AC519" s="1" t="n"/>
    </row>
    <row r="520">
      <c r="A520" s="1" t="n"/>
      <c r="B520" s="269" t="inlineStr">
        <is>
          <t>03M241</t>
        </is>
      </c>
      <c r="C520" s="270" t="inlineStr">
        <is>
          <t>No Active Program Services</t>
        </is>
      </c>
      <c r="D520" s="242" t="n">
        <v>0</v>
      </c>
      <c r="E520" s="243" t="n">
        <v>0</v>
      </c>
      <c r="F520" s="242" t="n">
        <v>1</v>
      </c>
      <c r="G520" s="244" t="n">
        <v>1</v>
      </c>
      <c r="H520" s="1" t="n"/>
      <c r="I520" s="1" t="n"/>
      <c r="J520" s="1" t="n"/>
      <c r="K520" s="1" t="n"/>
      <c r="L520" s="1" t="n"/>
      <c r="M520" s="1" t="n"/>
      <c r="N520" s="1" t="n"/>
      <c r="O520" s="1" t="n"/>
      <c r="P520" s="1" t="n"/>
      <c r="Q520" s="1" t="n"/>
      <c r="R520" s="1" t="n"/>
      <c r="S520" s="1" t="n"/>
      <c r="T520" s="1" t="n"/>
      <c r="U520" s="1" t="n"/>
      <c r="V520" s="1" t="n"/>
      <c r="W520" s="1" t="n"/>
      <c r="X520" s="1" t="n"/>
      <c r="Y520" s="1" t="n"/>
      <c r="Z520" s="1" t="n"/>
      <c r="AA520" s="1" t="n"/>
      <c r="AB520" s="1" t="n"/>
      <c r="AC520" s="1" t="n"/>
    </row>
    <row r="521">
      <c r="A521" s="1" t="n"/>
      <c r="B521" s="269" t="inlineStr">
        <is>
          <t>03M241</t>
        </is>
      </c>
      <c r="C521" s="270" t="inlineStr">
        <is>
          <t>SETSS</t>
        </is>
      </c>
      <c r="D521" s="242" t="n">
        <v>0</v>
      </c>
      <c r="E521" s="243" t="n">
        <v>0</v>
      </c>
      <c r="F521" s="242" t="n">
        <v>1</v>
      </c>
      <c r="G521" s="244" t="n">
        <v>1</v>
      </c>
      <c r="H521" s="1" t="n"/>
      <c r="I521" s="1" t="n"/>
      <c r="J521" s="1" t="n"/>
      <c r="K521" s="1" t="n"/>
      <c r="L521" s="1" t="n"/>
      <c r="M521" s="1" t="n"/>
      <c r="N521" s="1" t="n"/>
      <c r="O521" s="1" t="n"/>
      <c r="P521" s="1" t="n"/>
      <c r="Q521" s="1" t="n"/>
      <c r="R521" s="1" t="n"/>
      <c r="S521" s="1" t="n"/>
      <c r="T521" s="1" t="n"/>
      <c r="U521" s="1" t="n"/>
      <c r="V521" s="1" t="n"/>
      <c r="W521" s="1" t="n"/>
      <c r="X521" s="1" t="n"/>
      <c r="Y521" s="1" t="n"/>
      <c r="Z521" s="1" t="n"/>
      <c r="AA521" s="1" t="n"/>
      <c r="AB521" s="1" t="n"/>
      <c r="AC521" s="1" t="n"/>
    </row>
    <row r="522">
      <c r="A522" s="1" t="n"/>
      <c r="B522" s="269" t="inlineStr">
        <is>
          <t>03M241</t>
        </is>
      </c>
      <c r="C522" s="270" t="inlineStr">
        <is>
          <t>Special Class</t>
        </is>
      </c>
      <c r="D522" s="242" t="n">
        <v>2</v>
      </c>
      <c r="E522" s="243" t="n">
        <v>0.285714285714</v>
      </c>
      <c r="F522" s="242" t="n">
        <v>5</v>
      </c>
      <c r="G522" s="244" t="n">
        <v>0.714285714285</v>
      </c>
      <c r="H522" s="1" t="n"/>
      <c r="I522" s="1" t="n"/>
      <c r="J522" s="1" t="n"/>
      <c r="K522" s="1" t="n"/>
      <c r="L522" s="1" t="n"/>
      <c r="M522" s="1" t="n"/>
      <c r="N522" s="1" t="n"/>
      <c r="O522" s="1" t="n"/>
      <c r="P522" s="1" t="n"/>
      <c r="Q522" s="1" t="n"/>
      <c r="R522" s="1" t="n"/>
      <c r="S522" s="1" t="n"/>
      <c r="T522" s="1" t="n"/>
      <c r="U522" s="1" t="n"/>
      <c r="V522" s="1" t="n"/>
      <c r="W522" s="1" t="n"/>
      <c r="X522" s="1" t="n"/>
      <c r="Y522" s="1" t="n"/>
      <c r="Z522" s="1" t="n"/>
      <c r="AA522" s="1" t="n"/>
      <c r="AB522" s="1" t="n"/>
      <c r="AC522" s="1" t="n"/>
    </row>
    <row r="523">
      <c r="A523" s="1" t="n"/>
      <c r="B523" s="269" t="inlineStr">
        <is>
          <t>03M242</t>
        </is>
      </c>
      <c r="C523" s="270" t="inlineStr">
        <is>
          <t>Integrated Co-Teaching Services</t>
        </is>
      </c>
      <c r="D523" s="242" t="n">
        <v>1</v>
      </c>
      <c r="E523" s="243" t="n">
        <v>0.030303030303</v>
      </c>
      <c r="F523" s="242" t="n">
        <v>32</v>
      </c>
      <c r="G523" s="244" t="n">
        <v>0.9696969696960001</v>
      </c>
      <c r="H523" s="1" t="n"/>
      <c r="I523" s="1" t="n"/>
      <c r="J523" s="1" t="n"/>
      <c r="K523" s="1" t="n"/>
      <c r="L523" s="1" t="n"/>
      <c r="M523" s="1" t="n"/>
      <c r="N523" s="1" t="n"/>
      <c r="O523" s="1" t="n"/>
      <c r="P523" s="1" t="n"/>
      <c r="Q523" s="1" t="n"/>
      <c r="R523" s="1" t="n"/>
      <c r="S523" s="1" t="n"/>
      <c r="T523" s="1" t="n"/>
      <c r="U523" s="1" t="n"/>
      <c r="V523" s="1" t="n"/>
      <c r="W523" s="1" t="n"/>
      <c r="X523" s="1" t="n"/>
      <c r="Y523" s="1" t="n"/>
      <c r="Z523" s="1" t="n"/>
      <c r="AA523" s="1" t="n"/>
      <c r="AB523" s="1" t="n"/>
      <c r="AC523" s="1" t="n"/>
    </row>
    <row r="524">
      <c r="A524" s="1" t="n"/>
      <c r="B524" s="269" t="inlineStr">
        <is>
          <t>03M242</t>
        </is>
      </c>
      <c r="C524" s="270" t="inlineStr">
        <is>
          <t>No Active Program Services</t>
        </is>
      </c>
      <c r="D524" s="242" t="n">
        <v>0</v>
      </c>
      <c r="E524" s="243" t="n">
        <v>0</v>
      </c>
      <c r="F524" s="242" t="n">
        <v>2</v>
      </c>
      <c r="G524" s="244" t="n">
        <v>1</v>
      </c>
      <c r="H524" s="1" t="n"/>
      <c r="I524" s="1" t="n"/>
      <c r="J524" s="1" t="n"/>
      <c r="K524" s="1" t="n"/>
      <c r="L524" s="1" t="n"/>
      <c r="M524" s="1" t="n"/>
      <c r="N524" s="1" t="n"/>
      <c r="O524" s="1" t="n"/>
      <c r="P524" s="1" t="n"/>
      <c r="Q524" s="1" t="n"/>
      <c r="R524" s="1" t="n"/>
      <c r="S524" s="1" t="n"/>
      <c r="T524" s="1" t="n"/>
      <c r="U524" s="1" t="n"/>
      <c r="V524" s="1" t="n"/>
      <c r="W524" s="1" t="n"/>
      <c r="X524" s="1" t="n"/>
      <c r="Y524" s="1" t="n"/>
      <c r="Z524" s="1" t="n"/>
      <c r="AA524" s="1" t="n"/>
      <c r="AB524" s="1" t="n"/>
      <c r="AC524" s="1" t="n"/>
    </row>
    <row r="525">
      <c r="A525" s="1" t="n"/>
      <c r="B525" s="269" t="inlineStr">
        <is>
          <t>03M242</t>
        </is>
      </c>
      <c r="C525" s="270" t="inlineStr">
        <is>
          <t>Special Class</t>
        </is>
      </c>
      <c r="D525" s="242" t="n">
        <v>0</v>
      </c>
      <c r="E525" s="243" t="n">
        <v>0</v>
      </c>
      <c r="F525" s="242" t="n">
        <v>1</v>
      </c>
      <c r="G525" s="244" t="n">
        <v>1</v>
      </c>
      <c r="H525" s="1" t="n"/>
      <c r="I525" s="1" t="n"/>
      <c r="J525" s="1" t="n"/>
      <c r="K525" s="1" t="n"/>
      <c r="L525" s="1" t="n"/>
      <c r="M525" s="1" t="n"/>
      <c r="N525" s="1" t="n"/>
      <c r="O525" s="1" t="n"/>
      <c r="P525" s="1" t="n"/>
      <c r="Q525" s="1" t="n"/>
      <c r="R525" s="1" t="n"/>
      <c r="S525" s="1" t="n"/>
      <c r="T525" s="1" t="n"/>
      <c r="U525" s="1" t="n"/>
      <c r="V525" s="1" t="n"/>
      <c r="W525" s="1" t="n"/>
      <c r="X525" s="1" t="n"/>
      <c r="Y525" s="1" t="n"/>
      <c r="Z525" s="1" t="n"/>
      <c r="AA525" s="1" t="n"/>
      <c r="AB525" s="1" t="n"/>
      <c r="AC525" s="1" t="n"/>
    </row>
    <row r="526">
      <c r="A526" s="1" t="n"/>
      <c r="B526" s="269" t="inlineStr">
        <is>
          <t>03M243</t>
        </is>
      </c>
      <c r="C526" s="270" t="inlineStr">
        <is>
          <t>Integrated Co-Teaching Services</t>
        </is>
      </c>
      <c r="D526" s="242" t="n">
        <v>2</v>
      </c>
      <c r="E526" s="243" t="n">
        <v>0.041666666666</v>
      </c>
      <c r="F526" s="242" t="n">
        <v>46</v>
      </c>
      <c r="G526" s="244" t="n">
        <v>0.958333333333</v>
      </c>
      <c r="H526" s="1" t="n"/>
      <c r="I526" s="1" t="n"/>
      <c r="J526" s="1" t="n"/>
      <c r="K526" s="1" t="n"/>
      <c r="L526" s="1" t="n"/>
      <c r="M526" s="1" t="n"/>
      <c r="N526" s="1" t="n"/>
      <c r="O526" s="1" t="n"/>
      <c r="P526" s="1" t="n"/>
      <c r="Q526" s="1" t="n"/>
      <c r="R526" s="1" t="n"/>
      <c r="S526" s="1" t="n"/>
      <c r="T526" s="1" t="n"/>
      <c r="U526" s="1" t="n"/>
      <c r="V526" s="1" t="n"/>
      <c r="W526" s="1" t="n"/>
      <c r="X526" s="1" t="n"/>
      <c r="Y526" s="1" t="n"/>
      <c r="Z526" s="1" t="n"/>
      <c r="AA526" s="1" t="n"/>
      <c r="AB526" s="1" t="n"/>
      <c r="AC526" s="1" t="n"/>
    </row>
    <row r="527">
      <c r="A527" s="1" t="n"/>
      <c r="B527" s="269" t="inlineStr">
        <is>
          <t>03M243</t>
        </is>
      </c>
      <c r="C527" s="270" t="inlineStr">
        <is>
          <t>No Active Program Services</t>
        </is>
      </c>
      <c r="D527" s="242" t="n">
        <v>0</v>
      </c>
      <c r="E527" s="243" t="n">
        <v>0</v>
      </c>
      <c r="F527" s="242" t="n">
        <v>1</v>
      </c>
      <c r="G527" s="244" t="n">
        <v>1</v>
      </c>
      <c r="H527" s="1" t="n"/>
      <c r="I527" s="1" t="n"/>
      <c r="J527" s="1" t="n"/>
      <c r="K527" s="1" t="n"/>
      <c r="L527" s="1" t="n"/>
      <c r="M527" s="1" t="n"/>
      <c r="N527" s="1" t="n"/>
      <c r="O527" s="1" t="n"/>
      <c r="P527" s="1" t="n"/>
      <c r="Q527" s="1" t="n"/>
      <c r="R527" s="1" t="n"/>
      <c r="S527" s="1" t="n"/>
      <c r="T527" s="1" t="n"/>
      <c r="U527" s="1" t="n"/>
      <c r="V527" s="1" t="n"/>
      <c r="W527" s="1" t="n"/>
      <c r="X527" s="1" t="n"/>
      <c r="Y527" s="1" t="n"/>
      <c r="Z527" s="1" t="n"/>
      <c r="AA527" s="1" t="n"/>
      <c r="AB527" s="1" t="n"/>
      <c r="AC527" s="1" t="n"/>
    </row>
    <row r="528">
      <c r="A528" s="1" t="n"/>
      <c r="B528" s="269" t="inlineStr">
        <is>
          <t>03M243</t>
        </is>
      </c>
      <c r="C528" s="270" t="inlineStr">
        <is>
          <t>SETSS</t>
        </is>
      </c>
      <c r="D528" s="242" t="n">
        <v>0</v>
      </c>
      <c r="E528" s="243" t="n">
        <v>0</v>
      </c>
      <c r="F528" s="242" t="n">
        <v>7</v>
      </c>
      <c r="G528" s="244" t="n">
        <v>1</v>
      </c>
      <c r="H528" s="1" t="n"/>
      <c r="I528" s="1" t="n"/>
      <c r="J528" s="1" t="n"/>
      <c r="K528" s="1" t="n"/>
      <c r="L528" s="1" t="n"/>
      <c r="M528" s="1" t="n"/>
      <c r="N528" s="1" t="n"/>
      <c r="O528" s="1" t="n"/>
      <c r="P528" s="1" t="n"/>
      <c r="Q528" s="1" t="n"/>
      <c r="R528" s="1" t="n"/>
      <c r="S528" s="1" t="n"/>
      <c r="T528" s="1" t="n"/>
      <c r="U528" s="1" t="n"/>
      <c r="V528" s="1" t="n"/>
      <c r="W528" s="1" t="n"/>
      <c r="X528" s="1" t="n"/>
      <c r="Y528" s="1" t="n"/>
      <c r="Z528" s="1" t="n"/>
      <c r="AA528" s="1" t="n"/>
      <c r="AB528" s="1" t="n"/>
      <c r="AC528" s="1" t="n"/>
    </row>
    <row r="529">
      <c r="A529" s="1" t="n"/>
      <c r="B529" s="269" t="inlineStr">
        <is>
          <t>03M245</t>
        </is>
      </c>
      <c r="C529" s="270" t="inlineStr">
        <is>
          <t>Integrated Co-Teaching Services</t>
        </is>
      </c>
      <c r="D529" s="242" t="n">
        <v>0</v>
      </c>
      <c r="E529" s="243" t="n">
        <v>0</v>
      </c>
      <c r="F529" s="242" t="n">
        <v>66</v>
      </c>
      <c r="G529" s="244" t="n">
        <v>1</v>
      </c>
      <c r="H529" s="1" t="n"/>
      <c r="I529" s="1" t="n"/>
      <c r="J529" s="1" t="n"/>
      <c r="K529" s="1" t="n"/>
      <c r="L529" s="1" t="n"/>
      <c r="M529" s="1" t="n"/>
      <c r="N529" s="1" t="n"/>
      <c r="O529" s="1" t="n"/>
      <c r="P529" s="1" t="n"/>
      <c r="Q529" s="1" t="n"/>
      <c r="R529" s="1" t="n"/>
      <c r="S529" s="1" t="n"/>
      <c r="T529" s="1" t="n"/>
      <c r="U529" s="1" t="n"/>
      <c r="V529" s="1" t="n"/>
      <c r="W529" s="1" t="n"/>
      <c r="X529" s="1" t="n"/>
      <c r="Y529" s="1" t="n"/>
      <c r="Z529" s="1" t="n"/>
      <c r="AA529" s="1" t="n"/>
      <c r="AB529" s="1" t="n"/>
      <c r="AC529" s="1" t="n"/>
    </row>
    <row r="530">
      <c r="A530" s="1" t="n"/>
      <c r="B530" s="269" t="inlineStr">
        <is>
          <t>03M245</t>
        </is>
      </c>
      <c r="C530" s="270" t="inlineStr">
        <is>
          <t>No Active Program Services</t>
        </is>
      </c>
      <c r="D530" s="242" t="n">
        <v>0</v>
      </c>
      <c r="E530" s="243" t="n">
        <v>0</v>
      </c>
      <c r="F530" s="242" t="n">
        <v>9</v>
      </c>
      <c r="G530" s="244" t="n">
        <v>1</v>
      </c>
      <c r="H530" s="1" t="n"/>
      <c r="I530" s="1" t="n"/>
      <c r="J530" s="1" t="n"/>
      <c r="K530" s="1" t="n"/>
      <c r="L530" s="1" t="n"/>
      <c r="M530" s="1" t="n"/>
      <c r="N530" s="1" t="n"/>
      <c r="O530" s="1" t="n"/>
      <c r="P530" s="1" t="n"/>
      <c r="Q530" s="1" t="n"/>
      <c r="R530" s="1" t="n"/>
      <c r="S530" s="1" t="n"/>
      <c r="T530" s="1" t="n"/>
      <c r="U530" s="1" t="n"/>
      <c r="V530" s="1" t="n"/>
      <c r="W530" s="1" t="n"/>
      <c r="X530" s="1" t="n"/>
      <c r="Y530" s="1" t="n"/>
      <c r="Z530" s="1" t="n"/>
      <c r="AA530" s="1" t="n"/>
      <c r="AB530" s="1" t="n"/>
      <c r="AC530" s="1" t="n"/>
    </row>
    <row r="531">
      <c r="A531" s="1" t="n"/>
      <c r="B531" s="269" t="inlineStr">
        <is>
          <t>03M245</t>
        </is>
      </c>
      <c r="C531" s="270" t="inlineStr">
        <is>
          <t>SETSS</t>
        </is>
      </c>
      <c r="D531" s="242" t="n">
        <v>0</v>
      </c>
      <c r="E531" s="243" t="n">
        <v>0</v>
      </c>
      <c r="F531" s="242" t="n">
        <v>4</v>
      </c>
      <c r="G531" s="244" t="n">
        <v>1</v>
      </c>
      <c r="H531" s="1" t="n"/>
      <c r="I531" s="1" t="n"/>
      <c r="J531" s="1" t="n"/>
      <c r="K531" s="1" t="n"/>
      <c r="L531" s="1" t="n"/>
      <c r="M531" s="1" t="n"/>
      <c r="N531" s="1" t="n"/>
      <c r="O531" s="1" t="n"/>
      <c r="P531" s="1" t="n"/>
      <c r="Q531" s="1" t="n"/>
      <c r="R531" s="1" t="n"/>
      <c r="S531" s="1" t="n"/>
      <c r="T531" s="1" t="n"/>
      <c r="U531" s="1" t="n"/>
      <c r="V531" s="1" t="n"/>
      <c r="W531" s="1" t="n"/>
      <c r="X531" s="1" t="n"/>
      <c r="Y531" s="1" t="n"/>
      <c r="Z531" s="1" t="n"/>
      <c r="AA531" s="1" t="n"/>
      <c r="AB531" s="1" t="n"/>
      <c r="AC531" s="1" t="n"/>
    </row>
    <row r="532">
      <c r="A532" s="1" t="n"/>
      <c r="B532" s="269" t="inlineStr">
        <is>
          <t>03M245</t>
        </is>
      </c>
      <c r="C532" s="270" t="inlineStr">
        <is>
          <t>Special Class</t>
        </is>
      </c>
      <c r="D532" s="242" t="n">
        <v>0</v>
      </c>
      <c r="E532" s="243" t="n">
        <v>0</v>
      </c>
      <c r="F532" s="242" t="n">
        <v>5</v>
      </c>
      <c r="G532" s="244" t="n">
        <v>1</v>
      </c>
      <c r="H532" s="1" t="n"/>
      <c r="I532" s="1" t="n"/>
      <c r="J532" s="1" t="n"/>
      <c r="K532" s="1" t="n"/>
      <c r="L532" s="1" t="n"/>
      <c r="M532" s="1" t="n"/>
      <c r="N532" s="1" t="n"/>
      <c r="O532" s="1" t="n"/>
      <c r="P532" s="1" t="n"/>
      <c r="Q532" s="1" t="n"/>
      <c r="R532" s="1" t="n"/>
      <c r="S532" s="1" t="n"/>
      <c r="T532" s="1" t="n"/>
      <c r="U532" s="1" t="n"/>
      <c r="V532" s="1" t="n"/>
      <c r="W532" s="1" t="n"/>
      <c r="X532" s="1" t="n"/>
      <c r="Y532" s="1" t="n"/>
      <c r="Z532" s="1" t="n"/>
      <c r="AA532" s="1" t="n"/>
      <c r="AB532" s="1" t="n"/>
      <c r="AC532" s="1" t="n"/>
    </row>
    <row r="533">
      <c r="A533" s="1" t="n"/>
      <c r="B533" s="269" t="inlineStr">
        <is>
          <t>03M247</t>
        </is>
      </c>
      <c r="C533" s="270" t="inlineStr">
        <is>
          <t>Integrated Co-Teaching Services</t>
        </is>
      </c>
      <c r="D533" s="242" t="n">
        <v>0</v>
      </c>
      <c r="E533" s="243" t="n">
        <v>0</v>
      </c>
      <c r="F533" s="242" t="n">
        <v>47</v>
      </c>
      <c r="G533" s="244" t="n">
        <v>1</v>
      </c>
      <c r="H533" s="1" t="n"/>
      <c r="I533" s="1" t="n"/>
      <c r="J533" s="1" t="n"/>
      <c r="K533" s="1" t="n"/>
      <c r="L533" s="1" t="n"/>
      <c r="M533" s="1" t="n"/>
      <c r="N533" s="1" t="n"/>
      <c r="O533" s="1" t="n"/>
      <c r="P533" s="1" t="n"/>
      <c r="Q533" s="1" t="n"/>
      <c r="R533" s="1" t="n"/>
      <c r="S533" s="1" t="n"/>
      <c r="T533" s="1" t="n"/>
      <c r="U533" s="1" t="n"/>
      <c r="V533" s="1" t="n"/>
      <c r="W533" s="1" t="n"/>
      <c r="X533" s="1" t="n"/>
      <c r="Y533" s="1" t="n"/>
      <c r="Z533" s="1" t="n"/>
      <c r="AA533" s="1" t="n"/>
      <c r="AB533" s="1" t="n"/>
      <c r="AC533" s="1" t="n"/>
    </row>
    <row r="534">
      <c r="A534" s="1" t="n"/>
      <c r="B534" s="269" t="inlineStr">
        <is>
          <t>03M247</t>
        </is>
      </c>
      <c r="C534" s="270" t="inlineStr">
        <is>
          <t>No Active Program Services</t>
        </is>
      </c>
      <c r="D534" s="242" t="n">
        <v>0</v>
      </c>
      <c r="E534" s="243" t="n">
        <v>0</v>
      </c>
      <c r="F534" s="242" t="n">
        <v>4</v>
      </c>
      <c r="G534" s="244" t="n">
        <v>1</v>
      </c>
      <c r="H534" s="1" t="n"/>
      <c r="I534" s="1" t="n"/>
      <c r="J534" s="1" t="n"/>
      <c r="K534" s="1" t="n"/>
      <c r="L534" s="1" t="n"/>
      <c r="M534" s="1" t="n"/>
      <c r="N534" s="1" t="n"/>
      <c r="O534" s="1" t="n"/>
      <c r="P534" s="1" t="n"/>
      <c r="Q534" s="1" t="n"/>
      <c r="R534" s="1" t="n"/>
      <c r="S534" s="1" t="n"/>
      <c r="T534" s="1" t="n"/>
      <c r="U534" s="1" t="n"/>
      <c r="V534" s="1" t="n"/>
      <c r="W534" s="1" t="n"/>
      <c r="X534" s="1" t="n"/>
      <c r="Y534" s="1" t="n"/>
      <c r="Z534" s="1" t="n"/>
      <c r="AA534" s="1" t="n"/>
      <c r="AB534" s="1" t="n"/>
      <c r="AC534" s="1" t="n"/>
    </row>
    <row r="535">
      <c r="A535" s="1" t="n"/>
      <c r="B535" s="269" t="inlineStr">
        <is>
          <t>03M247</t>
        </is>
      </c>
      <c r="C535" s="270" t="inlineStr">
        <is>
          <t>Special Class</t>
        </is>
      </c>
      <c r="D535" s="242" t="n">
        <v>0</v>
      </c>
      <c r="E535" s="243" t="n">
        <v>0</v>
      </c>
      <c r="F535" s="242" t="n">
        <v>1</v>
      </c>
      <c r="G535" s="244" t="n">
        <v>1</v>
      </c>
      <c r="H535" s="1" t="n"/>
      <c r="I535" s="1" t="n"/>
      <c r="J535" s="1" t="n"/>
      <c r="K535" s="1" t="n"/>
      <c r="L535" s="1" t="n"/>
      <c r="M535" s="1" t="n"/>
      <c r="N535" s="1" t="n"/>
      <c r="O535" s="1" t="n"/>
      <c r="P535" s="1" t="n"/>
      <c r="Q535" s="1" t="n"/>
      <c r="R535" s="1" t="n"/>
      <c r="S535" s="1" t="n"/>
      <c r="T535" s="1" t="n"/>
      <c r="U535" s="1" t="n"/>
      <c r="V535" s="1" t="n"/>
      <c r="W535" s="1" t="n"/>
      <c r="X535" s="1" t="n"/>
      <c r="Y535" s="1" t="n"/>
      <c r="Z535" s="1" t="n"/>
      <c r="AA535" s="1" t="n"/>
      <c r="AB535" s="1" t="n"/>
      <c r="AC535" s="1" t="n"/>
    </row>
    <row r="536">
      <c r="A536" s="1" t="n"/>
      <c r="B536" s="269" t="inlineStr">
        <is>
          <t>03M250</t>
        </is>
      </c>
      <c r="C536" s="270" t="inlineStr">
        <is>
          <t>Integrated Co-Teaching Services</t>
        </is>
      </c>
      <c r="D536" s="242" t="n">
        <v>3</v>
      </c>
      <c r="E536" s="243" t="n">
        <v>0.096774193548</v>
      </c>
      <c r="F536" s="242" t="n">
        <v>28</v>
      </c>
      <c r="G536" s="244" t="n">
        <v>0.903225806451</v>
      </c>
      <c r="H536" s="1" t="n"/>
      <c r="I536" s="1" t="n"/>
      <c r="J536" s="1" t="n"/>
      <c r="K536" s="1" t="n"/>
      <c r="L536" s="1" t="n"/>
      <c r="M536" s="1" t="n"/>
      <c r="N536" s="1" t="n"/>
      <c r="O536" s="1" t="n"/>
      <c r="P536" s="1" t="n"/>
      <c r="Q536" s="1" t="n"/>
      <c r="R536" s="1" t="n"/>
      <c r="S536" s="1" t="n"/>
      <c r="T536" s="1" t="n"/>
      <c r="U536" s="1" t="n"/>
      <c r="V536" s="1" t="n"/>
      <c r="W536" s="1" t="n"/>
      <c r="X536" s="1" t="n"/>
      <c r="Y536" s="1" t="n"/>
      <c r="Z536" s="1" t="n"/>
      <c r="AA536" s="1" t="n"/>
      <c r="AB536" s="1" t="n"/>
      <c r="AC536" s="1" t="n"/>
    </row>
    <row r="537">
      <c r="A537" s="1" t="n"/>
      <c r="B537" s="269" t="inlineStr">
        <is>
          <t>03M250</t>
        </is>
      </c>
      <c r="C537" s="270" t="inlineStr">
        <is>
          <t>No Active Program Services</t>
        </is>
      </c>
      <c r="D537" s="242" t="n">
        <v>0</v>
      </c>
      <c r="E537" s="243" t="n">
        <v>0</v>
      </c>
      <c r="F537" s="242" t="n">
        <v>2</v>
      </c>
      <c r="G537" s="244" t="n">
        <v>1</v>
      </c>
      <c r="H537" s="1" t="n"/>
      <c r="I537" s="1" t="n"/>
      <c r="J537" s="1" t="n"/>
      <c r="K537" s="1" t="n"/>
      <c r="L537" s="1" t="n"/>
      <c r="M537" s="1" t="n"/>
      <c r="N537" s="1" t="n"/>
      <c r="O537" s="1" t="n"/>
      <c r="P537" s="1" t="n"/>
      <c r="Q537" s="1" t="n"/>
      <c r="R537" s="1" t="n"/>
      <c r="S537" s="1" t="n"/>
      <c r="T537" s="1" t="n"/>
      <c r="U537" s="1" t="n"/>
      <c r="V537" s="1" t="n"/>
      <c r="W537" s="1" t="n"/>
      <c r="X537" s="1" t="n"/>
      <c r="Y537" s="1" t="n"/>
      <c r="Z537" s="1" t="n"/>
      <c r="AA537" s="1" t="n"/>
      <c r="AB537" s="1" t="n"/>
      <c r="AC537" s="1" t="n"/>
    </row>
    <row r="538">
      <c r="A538" s="1" t="n"/>
      <c r="B538" s="269" t="inlineStr">
        <is>
          <t>03M250</t>
        </is>
      </c>
      <c r="C538" s="270" t="inlineStr">
        <is>
          <t>SETSS</t>
        </is>
      </c>
      <c r="D538" s="242" t="n">
        <v>0</v>
      </c>
      <c r="E538" s="243" t="n">
        <v>0</v>
      </c>
      <c r="F538" s="242" t="n">
        <v>2</v>
      </c>
      <c r="G538" s="244" t="n">
        <v>1</v>
      </c>
      <c r="H538" s="1" t="n"/>
      <c r="I538" s="1" t="n"/>
      <c r="J538" s="1" t="n"/>
      <c r="K538" s="1" t="n"/>
      <c r="L538" s="1" t="n"/>
      <c r="M538" s="1" t="n"/>
      <c r="N538" s="1" t="n"/>
      <c r="O538" s="1" t="n"/>
      <c r="P538" s="1" t="n"/>
      <c r="Q538" s="1" t="n"/>
      <c r="R538" s="1" t="n"/>
      <c r="S538" s="1" t="n"/>
      <c r="T538" s="1" t="n"/>
      <c r="U538" s="1" t="n"/>
      <c r="V538" s="1" t="n"/>
      <c r="W538" s="1" t="n"/>
      <c r="X538" s="1" t="n"/>
      <c r="Y538" s="1" t="n"/>
      <c r="Z538" s="1" t="n"/>
      <c r="AA538" s="1" t="n"/>
      <c r="AB538" s="1" t="n"/>
      <c r="AC538" s="1" t="n"/>
    </row>
    <row r="539">
      <c r="A539" s="1" t="n"/>
      <c r="B539" s="269" t="inlineStr">
        <is>
          <t>03M250</t>
        </is>
      </c>
      <c r="C539" s="270" t="inlineStr">
        <is>
          <t>Special Class</t>
        </is>
      </c>
      <c r="D539" s="242" t="n">
        <v>0</v>
      </c>
      <c r="E539" s="243" t="n">
        <v>0</v>
      </c>
      <c r="F539" s="242" t="n">
        <v>4</v>
      </c>
      <c r="G539" s="244" t="n">
        <v>1</v>
      </c>
      <c r="H539" s="1" t="n"/>
      <c r="I539" s="1" t="n"/>
      <c r="J539" s="1" t="n"/>
      <c r="K539" s="1" t="n"/>
      <c r="L539" s="1" t="n"/>
      <c r="M539" s="1" t="n"/>
      <c r="N539" s="1" t="n"/>
      <c r="O539" s="1" t="n"/>
      <c r="P539" s="1" t="n"/>
      <c r="Q539" s="1" t="n"/>
      <c r="R539" s="1" t="n"/>
      <c r="S539" s="1" t="n"/>
      <c r="T539" s="1" t="n"/>
      <c r="U539" s="1" t="n"/>
      <c r="V539" s="1" t="n"/>
      <c r="W539" s="1" t="n"/>
      <c r="X539" s="1" t="n"/>
      <c r="Y539" s="1" t="n"/>
      <c r="Z539" s="1" t="n"/>
      <c r="AA539" s="1" t="n"/>
      <c r="AB539" s="1" t="n"/>
      <c r="AC539" s="1" t="n"/>
    </row>
    <row r="540">
      <c r="A540" s="1" t="n"/>
      <c r="B540" s="269" t="inlineStr">
        <is>
          <t>03M256</t>
        </is>
      </c>
      <c r="C540" s="270" t="inlineStr">
        <is>
          <t>Integrated Co-Teaching Services</t>
        </is>
      </c>
      <c r="D540" s="242" t="n">
        <v>3</v>
      </c>
      <c r="E540" s="243" t="n">
        <v>0.115384615384</v>
      </c>
      <c r="F540" s="242" t="n">
        <v>23</v>
      </c>
      <c r="G540" s="244" t="n">
        <v>0.884615384615</v>
      </c>
      <c r="H540" s="1" t="n"/>
      <c r="I540" s="1" t="n"/>
      <c r="J540" s="1" t="n"/>
      <c r="K540" s="1" t="n"/>
      <c r="L540" s="1" t="n"/>
      <c r="M540" s="1" t="n"/>
      <c r="N540" s="1" t="n"/>
      <c r="O540" s="1" t="n"/>
      <c r="P540" s="1" t="n"/>
      <c r="Q540" s="1" t="n"/>
      <c r="R540" s="1" t="n"/>
      <c r="S540" s="1" t="n"/>
      <c r="T540" s="1" t="n"/>
      <c r="U540" s="1" t="n"/>
      <c r="V540" s="1" t="n"/>
      <c r="W540" s="1" t="n"/>
      <c r="X540" s="1" t="n"/>
      <c r="Y540" s="1" t="n"/>
      <c r="Z540" s="1" t="n"/>
      <c r="AA540" s="1" t="n"/>
      <c r="AB540" s="1" t="n"/>
      <c r="AC540" s="1" t="n"/>
    </row>
    <row r="541">
      <c r="A541" s="1" t="n"/>
      <c r="B541" s="269" t="inlineStr">
        <is>
          <t>03M256</t>
        </is>
      </c>
      <c r="C541" s="270" t="inlineStr">
        <is>
          <t>No Active Program Services</t>
        </is>
      </c>
      <c r="D541" s="242" t="n">
        <v>1</v>
      </c>
      <c r="E541" s="243" t="n">
        <v>0.333333333333</v>
      </c>
      <c r="F541" s="242" t="n">
        <v>2</v>
      </c>
      <c r="G541" s="244" t="n">
        <v>0.6666666666660001</v>
      </c>
      <c r="H541" s="1" t="n"/>
      <c r="I541" s="1" t="n"/>
      <c r="J541" s="1" t="n"/>
      <c r="K541" s="1" t="n"/>
      <c r="L541" s="1" t="n"/>
      <c r="M541" s="1" t="n"/>
      <c r="N541" s="1" t="n"/>
      <c r="O541" s="1" t="n"/>
      <c r="P541" s="1" t="n"/>
      <c r="Q541" s="1" t="n"/>
      <c r="R541" s="1" t="n"/>
      <c r="S541" s="1" t="n"/>
      <c r="T541" s="1" t="n"/>
      <c r="U541" s="1" t="n"/>
      <c r="V541" s="1" t="n"/>
      <c r="W541" s="1" t="n"/>
      <c r="X541" s="1" t="n"/>
      <c r="Y541" s="1" t="n"/>
      <c r="Z541" s="1" t="n"/>
      <c r="AA541" s="1" t="n"/>
      <c r="AB541" s="1" t="n"/>
      <c r="AC541" s="1" t="n"/>
    </row>
    <row r="542">
      <c r="A542" s="1" t="n"/>
      <c r="B542" s="269" t="inlineStr">
        <is>
          <t>03M256</t>
        </is>
      </c>
      <c r="C542" s="270" t="inlineStr">
        <is>
          <t>SETSS</t>
        </is>
      </c>
      <c r="D542" s="242" t="n">
        <v>0</v>
      </c>
      <c r="E542" s="243" t="n">
        <v>0</v>
      </c>
      <c r="F542" s="242" t="n">
        <v>1</v>
      </c>
      <c r="G542" s="244" t="n">
        <v>1</v>
      </c>
      <c r="H542" s="1" t="n"/>
      <c r="I542" s="1" t="n"/>
      <c r="J542" s="1" t="n"/>
      <c r="K542" s="1" t="n"/>
      <c r="L542" s="1" t="n"/>
      <c r="M542" s="1" t="n"/>
      <c r="N542" s="1" t="n"/>
      <c r="O542" s="1" t="n"/>
      <c r="P542" s="1" t="n"/>
      <c r="Q542" s="1" t="n"/>
      <c r="R542" s="1" t="n"/>
      <c r="S542" s="1" t="n"/>
      <c r="T542" s="1" t="n"/>
      <c r="U542" s="1" t="n"/>
      <c r="V542" s="1" t="n"/>
      <c r="W542" s="1" t="n"/>
      <c r="X542" s="1" t="n"/>
      <c r="Y542" s="1" t="n"/>
      <c r="Z542" s="1" t="n"/>
      <c r="AA542" s="1" t="n"/>
      <c r="AB542" s="1" t="n"/>
      <c r="AC542" s="1" t="n"/>
    </row>
    <row r="543">
      <c r="A543" s="1" t="n"/>
      <c r="B543" s="269" t="inlineStr">
        <is>
          <t>03M258</t>
        </is>
      </c>
      <c r="C543" s="270" t="inlineStr">
        <is>
          <t>Integrated Co-Teaching Services</t>
        </is>
      </c>
      <c r="D543" s="242" t="n">
        <v>3</v>
      </c>
      <c r="E543" s="243" t="n">
        <v>0.088235294117</v>
      </c>
      <c r="F543" s="242" t="n">
        <v>31</v>
      </c>
      <c r="G543" s="244" t="n">
        <v>0.911764705882</v>
      </c>
      <c r="H543" s="1" t="n"/>
      <c r="I543" s="1" t="n"/>
      <c r="J543" s="1" t="n"/>
      <c r="K543" s="1" t="n"/>
      <c r="L543" s="1" t="n"/>
      <c r="M543" s="1" t="n"/>
      <c r="N543" s="1" t="n"/>
      <c r="O543" s="1" t="n"/>
      <c r="P543" s="1" t="n"/>
      <c r="Q543" s="1" t="n"/>
      <c r="R543" s="1" t="n"/>
      <c r="S543" s="1" t="n"/>
      <c r="T543" s="1" t="n"/>
      <c r="U543" s="1" t="n"/>
      <c r="V543" s="1" t="n"/>
      <c r="W543" s="1" t="n"/>
      <c r="X543" s="1" t="n"/>
      <c r="Y543" s="1" t="n"/>
      <c r="Z543" s="1" t="n"/>
      <c r="AA543" s="1" t="n"/>
      <c r="AB543" s="1" t="n"/>
      <c r="AC543" s="1" t="n"/>
    </row>
    <row r="544">
      <c r="A544" s="1" t="n"/>
      <c r="B544" s="269" t="inlineStr">
        <is>
          <t>03M258</t>
        </is>
      </c>
      <c r="C544" s="270" t="inlineStr">
        <is>
          <t>No Active Program Services</t>
        </is>
      </c>
      <c r="D544" s="242" t="n">
        <v>1</v>
      </c>
      <c r="E544" s="243" t="n">
        <v>0.166666666666</v>
      </c>
      <c r="F544" s="242" t="n">
        <v>5</v>
      </c>
      <c r="G544" s="244" t="n">
        <v>0.833333333333</v>
      </c>
      <c r="H544" s="1" t="n"/>
      <c r="I544" s="1" t="n"/>
      <c r="J544" s="1" t="n"/>
      <c r="K544" s="1" t="n"/>
      <c r="L544" s="1" t="n"/>
      <c r="M544" s="1" t="n"/>
      <c r="N544" s="1" t="n"/>
      <c r="O544" s="1" t="n"/>
      <c r="P544" s="1" t="n"/>
      <c r="Q544" s="1" t="n"/>
      <c r="R544" s="1" t="n"/>
      <c r="S544" s="1" t="n"/>
      <c r="T544" s="1" t="n"/>
      <c r="U544" s="1" t="n"/>
      <c r="V544" s="1" t="n"/>
      <c r="W544" s="1" t="n"/>
      <c r="X544" s="1" t="n"/>
      <c r="Y544" s="1" t="n"/>
      <c r="Z544" s="1" t="n"/>
      <c r="AA544" s="1" t="n"/>
      <c r="AB544" s="1" t="n"/>
      <c r="AC544" s="1" t="n"/>
    </row>
    <row r="545">
      <c r="A545" s="1" t="n"/>
      <c r="B545" s="269" t="inlineStr">
        <is>
          <t>03M258</t>
        </is>
      </c>
      <c r="C545" s="270" t="inlineStr">
        <is>
          <t>SETSS</t>
        </is>
      </c>
      <c r="D545" s="242" t="n">
        <v>0</v>
      </c>
      <c r="E545" s="243" t="n">
        <v>0</v>
      </c>
      <c r="F545" s="242" t="n">
        <v>7</v>
      </c>
      <c r="G545" s="244" t="n">
        <v>1</v>
      </c>
      <c r="H545" s="1" t="n"/>
      <c r="I545" s="1" t="n"/>
      <c r="J545" s="1" t="n"/>
      <c r="K545" s="1" t="n"/>
      <c r="L545" s="1" t="n"/>
      <c r="M545" s="1" t="n"/>
      <c r="N545" s="1" t="n"/>
      <c r="O545" s="1" t="n"/>
      <c r="P545" s="1" t="n"/>
      <c r="Q545" s="1" t="n"/>
      <c r="R545" s="1" t="n"/>
      <c r="S545" s="1" t="n"/>
      <c r="T545" s="1" t="n"/>
      <c r="U545" s="1" t="n"/>
      <c r="V545" s="1" t="n"/>
      <c r="W545" s="1" t="n"/>
      <c r="X545" s="1" t="n"/>
      <c r="Y545" s="1" t="n"/>
      <c r="Z545" s="1" t="n"/>
      <c r="AA545" s="1" t="n"/>
      <c r="AB545" s="1" t="n"/>
      <c r="AC545" s="1" t="n"/>
    </row>
    <row r="546">
      <c r="A546" s="1" t="n"/>
      <c r="B546" s="269" t="inlineStr">
        <is>
          <t>03M258</t>
        </is>
      </c>
      <c r="C546" s="270" t="inlineStr">
        <is>
          <t>Special Class</t>
        </is>
      </c>
      <c r="D546" s="242" t="n">
        <v>0</v>
      </c>
      <c r="E546" s="243" t="n">
        <v>0</v>
      </c>
      <c r="F546" s="242" t="n">
        <v>11</v>
      </c>
      <c r="G546" s="244" t="n">
        <v>1</v>
      </c>
      <c r="H546" s="1" t="n"/>
      <c r="I546" s="1" t="n"/>
      <c r="J546" s="1" t="n"/>
      <c r="K546" s="1" t="n"/>
      <c r="L546" s="1" t="n"/>
      <c r="M546" s="1" t="n"/>
      <c r="N546" s="1" t="n"/>
      <c r="O546" s="1" t="n"/>
      <c r="P546" s="1" t="n"/>
      <c r="Q546" s="1" t="n"/>
      <c r="R546" s="1" t="n"/>
      <c r="S546" s="1" t="n"/>
      <c r="T546" s="1" t="n"/>
      <c r="U546" s="1" t="n"/>
      <c r="V546" s="1" t="n"/>
      <c r="W546" s="1" t="n"/>
      <c r="X546" s="1" t="n"/>
      <c r="Y546" s="1" t="n"/>
      <c r="Z546" s="1" t="n"/>
      <c r="AA546" s="1" t="n"/>
      <c r="AB546" s="1" t="n"/>
      <c r="AC546" s="1" t="n"/>
    </row>
    <row r="547">
      <c r="A547" s="1" t="n"/>
      <c r="B547" s="269" t="inlineStr">
        <is>
          <t>03M291</t>
        </is>
      </c>
      <c r="C547" s="270" t="inlineStr">
        <is>
          <t>Integrated Co-Teaching Services</t>
        </is>
      </c>
      <c r="D547" s="242" t="n">
        <v>2</v>
      </c>
      <c r="E547" s="243" t="n">
        <v>0.015748031496</v>
      </c>
      <c r="F547" s="242" t="n">
        <v>125</v>
      </c>
      <c r="G547" s="244" t="n">
        <v>0.984251968503</v>
      </c>
      <c r="H547" s="1" t="n"/>
      <c r="I547" s="1" t="n"/>
      <c r="J547" s="1" t="n"/>
      <c r="K547" s="1" t="n"/>
      <c r="L547" s="1" t="n"/>
      <c r="M547" s="1" t="n"/>
      <c r="N547" s="1" t="n"/>
      <c r="O547" s="1" t="n"/>
      <c r="P547" s="1" t="n"/>
      <c r="Q547" s="1" t="n"/>
      <c r="R547" s="1" t="n"/>
      <c r="S547" s="1" t="n"/>
      <c r="T547" s="1" t="n"/>
      <c r="U547" s="1" t="n"/>
      <c r="V547" s="1" t="n"/>
      <c r="W547" s="1" t="n"/>
      <c r="X547" s="1" t="n"/>
      <c r="Y547" s="1" t="n"/>
      <c r="Z547" s="1" t="n"/>
      <c r="AA547" s="1" t="n"/>
      <c r="AB547" s="1" t="n"/>
      <c r="AC547" s="1" t="n"/>
    </row>
    <row r="548">
      <c r="A548" s="1" t="n"/>
      <c r="B548" s="269" t="inlineStr">
        <is>
          <t>03M291</t>
        </is>
      </c>
      <c r="C548" s="270" t="inlineStr">
        <is>
          <t>No Active Program Services</t>
        </is>
      </c>
      <c r="D548" s="242" t="n">
        <v>0</v>
      </c>
      <c r="E548" s="243" t="n">
        <v>0</v>
      </c>
      <c r="F548" s="242" t="n">
        <v>7</v>
      </c>
      <c r="G548" s="244" t="n">
        <v>1</v>
      </c>
      <c r="H548" s="1" t="n"/>
      <c r="I548" s="1" t="n"/>
      <c r="J548" s="1" t="n"/>
      <c r="K548" s="1" t="n"/>
      <c r="L548" s="1" t="n"/>
      <c r="M548" s="1" t="n"/>
      <c r="N548" s="1" t="n"/>
      <c r="O548" s="1" t="n"/>
      <c r="P548" s="1" t="n"/>
      <c r="Q548" s="1" t="n"/>
      <c r="R548" s="1" t="n"/>
      <c r="S548" s="1" t="n"/>
      <c r="T548" s="1" t="n"/>
      <c r="U548" s="1" t="n"/>
      <c r="V548" s="1" t="n"/>
      <c r="W548" s="1" t="n"/>
      <c r="X548" s="1" t="n"/>
      <c r="Y548" s="1" t="n"/>
      <c r="Z548" s="1" t="n"/>
      <c r="AA548" s="1" t="n"/>
      <c r="AB548" s="1" t="n"/>
      <c r="AC548" s="1" t="n"/>
    </row>
    <row r="549">
      <c r="A549" s="1" t="n"/>
      <c r="B549" s="269" t="inlineStr">
        <is>
          <t>03M291</t>
        </is>
      </c>
      <c r="C549" s="270" t="inlineStr">
        <is>
          <t>SETSS</t>
        </is>
      </c>
      <c r="D549" s="242" t="n">
        <v>0</v>
      </c>
      <c r="E549" s="243" t="n">
        <v>0</v>
      </c>
      <c r="F549" s="242" t="n">
        <v>2</v>
      </c>
      <c r="G549" s="244" t="n">
        <v>1</v>
      </c>
      <c r="H549" s="1" t="n"/>
      <c r="I549" s="1" t="n"/>
      <c r="J549" s="1" t="n"/>
      <c r="K549" s="1" t="n"/>
      <c r="L549" s="1" t="n"/>
      <c r="M549" s="1" t="n"/>
      <c r="N549" s="1" t="n"/>
      <c r="O549" s="1" t="n"/>
      <c r="P549" s="1" t="n"/>
      <c r="Q549" s="1" t="n"/>
      <c r="R549" s="1" t="n"/>
      <c r="S549" s="1" t="n"/>
      <c r="T549" s="1" t="n"/>
      <c r="U549" s="1" t="n"/>
      <c r="V549" s="1" t="n"/>
      <c r="W549" s="1" t="n"/>
      <c r="X549" s="1" t="n"/>
      <c r="Y549" s="1" t="n"/>
      <c r="Z549" s="1" t="n"/>
      <c r="AA549" s="1" t="n"/>
      <c r="AB549" s="1" t="n"/>
      <c r="AC549" s="1" t="n"/>
    </row>
    <row r="550">
      <c r="A550" s="1" t="n"/>
      <c r="B550" s="269" t="inlineStr">
        <is>
          <t>03M291</t>
        </is>
      </c>
      <c r="C550" s="270" t="inlineStr">
        <is>
          <t>Special Class</t>
        </is>
      </c>
      <c r="D550" s="242" t="n">
        <v>0</v>
      </c>
      <c r="E550" s="243" t="n">
        <v>0</v>
      </c>
      <c r="F550" s="242" t="n">
        <v>4</v>
      </c>
      <c r="G550" s="244" t="n">
        <v>1</v>
      </c>
      <c r="H550" s="1" t="n"/>
      <c r="I550" s="1" t="n"/>
      <c r="J550" s="1" t="n"/>
      <c r="K550" s="1" t="n"/>
      <c r="L550" s="1" t="n"/>
      <c r="M550" s="1" t="n"/>
      <c r="N550" s="1" t="n"/>
      <c r="O550" s="1" t="n"/>
      <c r="P550" s="1" t="n"/>
      <c r="Q550" s="1" t="n"/>
      <c r="R550" s="1" t="n"/>
      <c r="S550" s="1" t="n"/>
      <c r="T550" s="1" t="n"/>
      <c r="U550" s="1" t="n"/>
      <c r="V550" s="1" t="n"/>
      <c r="W550" s="1" t="n"/>
      <c r="X550" s="1" t="n"/>
      <c r="Y550" s="1" t="n"/>
      <c r="Z550" s="1" t="n"/>
      <c r="AA550" s="1" t="n"/>
      <c r="AB550" s="1" t="n"/>
      <c r="AC550" s="1" t="n"/>
    </row>
    <row r="551">
      <c r="A551" s="1" t="n"/>
      <c r="B551" s="269" t="inlineStr">
        <is>
          <t>03M299</t>
        </is>
      </c>
      <c r="C551" s="270" t="inlineStr">
        <is>
          <t>Integrated Co-Teaching Services</t>
        </is>
      </c>
      <c r="D551" s="242" t="n">
        <v>0</v>
      </c>
      <c r="E551" s="243" t="n">
        <v>0</v>
      </c>
      <c r="F551" s="242" t="n">
        <v>25</v>
      </c>
      <c r="G551" s="244" t="n">
        <v>1</v>
      </c>
      <c r="H551" s="1" t="n"/>
      <c r="I551" s="1" t="n"/>
      <c r="J551" s="1" t="n"/>
      <c r="K551" s="1" t="n"/>
      <c r="L551" s="1" t="n"/>
      <c r="M551" s="1" t="n"/>
      <c r="N551" s="1" t="n"/>
      <c r="O551" s="1" t="n"/>
      <c r="P551" s="1" t="n"/>
      <c r="Q551" s="1" t="n"/>
      <c r="R551" s="1" t="n"/>
      <c r="S551" s="1" t="n"/>
      <c r="T551" s="1" t="n"/>
      <c r="U551" s="1" t="n"/>
      <c r="V551" s="1" t="n"/>
      <c r="W551" s="1" t="n"/>
      <c r="X551" s="1" t="n"/>
      <c r="Y551" s="1" t="n"/>
      <c r="Z551" s="1" t="n"/>
      <c r="AA551" s="1" t="n"/>
      <c r="AB551" s="1" t="n"/>
      <c r="AC551" s="1" t="n"/>
    </row>
    <row r="552">
      <c r="A552" s="1" t="n"/>
      <c r="B552" s="269" t="inlineStr">
        <is>
          <t>03M299</t>
        </is>
      </c>
      <c r="C552" s="270" t="inlineStr">
        <is>
          <t>No Active Program Services</t>
        </is>
      </c>
      <c r="D552" s="242" t="n">
        <v>0</v>
      </c>
      <c r="E552" s="243" t="n">
        <v>0</v>
      </c>
      <c r="F552" s="242" t="n">
        <v>2</v>
      </c>
      <c r="G552" s="244" t="n">
        <v>1</v>
      </c>
      <c r="H552" s="1" t="n"/>
      <c r="I552" s="1" t="n"/>
      <c r="J552" s="1" t="n"/>
      <c r="K552" s="1" t="n"/>
      <c r="L552" s="1" t="n"/>
      <c r="M552" s="1" t="n"/>
      <c r="N552" s="1" t="n"/>
      <c r="O552" s="1" t="n"/>
      <c r="P552" s="1" t="n"/>
      <c r="Q552" s="1" t="n"/>
      <c r="R552" s="1" t="n"/>
      <c r="S552" s="1" t="n"/>
      <c r="T552" s="1" t="n"/>
      <c r="U552" s="1" t="n"/>
      <c r="V552" s="1" t="n"/>
      <c r="W552" s="1" t="n"/>
      <c r="X552" s="1" t="n"/>
      <c r="Y552" s="1" t="n"/>
      <c r="Z552" s="1" t="n"/>
      <c r="AA552" s="1" t="n"/>
      <c r="AB552" s="1" t="n"/>
      <c r="AC552" s="1" t="n"/>
    </row>
    <row r="553">
      <c r="A553" s="1" t="n"/>
      <c r="B553" s="269" t="inlineStr">
        <is>
          <t>03M299</t>
        </is>
      </c>
      <c r="C553" s="270" t="inlineStr">
        <is>
          <t>Special Class</t>
        </is>
      </c>
      <c r="D553" s="242" t="n">
        <v>2</v>
      </c>
      <c r="E553" s="243" t="n">
        <v>0.333333333333</v>
      </c>
      <c r="F553" s="242" t="n">
        <v>4</v>
      </c>
      <c r="G553" s="244" t="n">
        <v>0.6666666666660001</v>
      </c>
      <c r="H553" s="1" t="n"/>
      <c r="I553" s="1" t="n"/>
      <c r="J553" s="1" t="n"/>
      <c r="K553" s="1" t="n"/>
      <c r="L553" s="1" t="n"/>
      <c r="M553" s="1" t="n"/>
      <c r="N553" s="1" t="n"/>
      <c r="O553" s="1" t="n"/>
      <c r="P553" s="1" t="n"/>
      <c r="Q553" s="1" t="n"/>
      <c r="R553" s="1" t="n"/>
      <c r="S553" s="1" t="n"/>
      <c r="T553" s="1" t="n"/>
      <c r="U553" s="1" t="n"/>
      <c r="V553" s="1" t="n"/>
      <c r="W553" s="1" t="n"/>
      <c r="X553" s="1" t="n"/>
      <c r="Y553" s="1" t="n"/>
      <c r="Z553" s="1" t="n"/>
      <c r="AA553" s="1" t="n"/>
      <c r="AB553" s="1" t="n"/>
      <c r="AC553" s="1" t="n"/>
    </row>
    <row r="554">
      <c r="A554" s="1" t="n"/>
      <c r="B554" s="269" t="inlineStr">
        <is>
          <t>03M307</t>
        </is>
      </c>
      <c r="C554" s="270" t="inlineStr">
        <is>
          <t>Integrated Co-Teaching Services</t>
        </is>
      </c>
      <c r="D554" s="242" t="n">
        <v>1</v>
      </c>
      <c r="E554" s="243" t="n">
        <v>0.018867924528</v>
      </c>
      <c r="F554" s="242" t="n">
        <v>52</v>
      </c>
      <c r="G554" s="244" t="n">
        <v>0.981132075471</v>
      </c>
      <c r="H554" s="1" t="n"/>
      <c r="I554" s="1" t="n"/>
      <c r="J554" s="1" t="n"/>
      <c r="K554" s="1" t="n"/>
      <c r="L554" s="1" t="n"/>
      <c r="M554" s="1" t="n"/>
      <c r="N554" s="1" t="n"/>
      <c r="O554" s="1" t="n"/>
      <c r="P554" s="1" t="n"/>
      <c r="Q554" s="1" t="n"/>
      <c r="R554" s="1" t="n"/>
      <c r="S554" s="1" t="n"/>
      <c r="T554" s="1" t="n"/>
      <c r="U554" s="1" t="n"/>
      <c r="V554" s="1" t="n"/>
      <c r="W554" s="1" t="n"/>
      <c r="X554" s="1" t="n"/>
      <c r="Y554" s="1" t="n"/>
      <c r="Z554" s="1" t="n"/>
      <c r="AA554" s="1" t="n"/>
      <c r="AB554" s="1" t="n"/>
      <c r="AC554" s="1" t="n"/>
    </row>
    <row r="555">
      <c r="A555" s="1" t="n"/>
      <c r="B555" s="269" t="inlineStr">
        <is>
          <t>03M307</t>
        </is>
      </c>
      <c r="C555" s="270" t="inlineStr">
        <is>
          <t>Special Class</t>
        </is>
      </c>
      <c r="D555" s="242" t="n">
        <v>2</v>
      </c>
      <c r="E555" s="243" t="n">
        <v>0.153846153846</v>
      </c>
      <c r="F555" s="242" t="n">
        <v>11</v>
      </c>
      <c r="G555" s="244" t="n">
        <v>0.846153846153</v>
      </c>
      <c r="H555" s="1" t="n"/>
      <c r="I555" s="1" t="n"/>
      <c r="J555" s="1" t="n"/>
      <c r="K555" s="1" t="n"/>
      <c r="L555" s="1" t="n"/>
      <c r="M555" s="1" t="n"/>
      <c r="N555" s="1" t="n"/>
      <c r="O555" s="1" t="n"/>
      <c r="P555" s="1" t="n"/>
      <c r="Q555" s="1" t="n"/>
      <c r="R555" s="1" t="n"/>
      <c r="S555" s="1" t="n"/>
      <c r="T555" s="1" t="n"/>
      <c r="U555" s="1" t="n"/>
      <c r="V555" s="1" t="n"/>
      <c r="W555" s="1" t="n"/>
      <c r="X555" s="1" t="n"/>
      <c r="Y555" s="1" t="n"/>
      <c r="Z555" s="1" t="n"/>
      <c r="AA555" s="1" t="n"/>
      <c r="AB555" s="1" t="n"/>
      <c r="AC555" s="1" t="n"/>
    </row>
    <row r="556">
      <c r="A556" s="1" t="n"/>
      <c r="B556" s="269" t="inlineStr">
        <is>
          <t>03M333</t>
        </is>
      </c>
      <c r="C556" s="270" t="inlineStr">
        <is>
          <t>Integrated Co-Teaching Services</t>
        </is>
      </c>
      <c r="D556" s="242" t="n">
        <v>3</v>
      </c>
      <c r="E556" s="243" t="n">
        <v>0.03488372093</v>
      </c>
      <c r="F556" s="242" t="n">
        <v>83</v>
      </c>
      <c r="G556" s="244" t="n">
        <v>0.965116279069</v>
      </c>
      <c r="H556" s="1" t="n"/>
      <c r="I556" s="1" t="n"/>
      <c r="J556" s="1" t="n"/>
      <c r="K556" s="1" t="n"/>
      <c r="L556" s="1" t="n"/>
      <c r="M556" s="1" t="n"/>
      <c r="N556" s="1" t="n"/>
      <c r="O556" s="1" t="n"/>
      <c r="P556" s="1" t="n"/>
      <c r="Q556" s="1" t="n"/>
      <c r="R556" s="1" t="n"/>
      <c r="S556" s="1" t="n"/>
      <c r="T556" s="1" t="n"/>
      <c r="U556" s="1" t="n"/>
      <c r="V556" s="1" t="n"/>
      <c r="W556" s="1" t="n"/>
      <c r="X556" s="1" t="n"/>
      <c r="Y556" s="1" t="n"/>
      <c r="Z556" s="1" t="n"/>
      <c r="AA556" s="1" t="n"/>
      <c r="AB556" s="1" t="n"/>
      <c r="AC556" s="1" t="n"/>
    </row>
    <row r="557">
      <c r="A557" s="1" t="n"/>
      <c r="B557" s="269" t="inlineStr">
        <is>
          <t>03M333</t>
        </is>
      </c>
      <c r="C557" s="270" t="inlineStr">
        <is>
          <t>No Active Program Services</t>
        </is>
      </c>
      <c r="D557" s="242" t="n">
        <v>0</v>
      </c>
      <c r="E557" s="243" t="n">
        <v>0</v>
      </c>
      <c r="F557" s="242" t="n">
        <v>31</v>
      </c>
      <c r="G557" s="244" t="n">
        <v>1</v>
      </c>
      <c r="H557" s="1" t="n"/>
      <c r="I557" s="1" t="n"/>
      <c r="J557" s="1" t="n"/>
      <c r="K557" s="1" t="n"/>
      <c r="L557" s="1" t="n"/>
      <c r="M557" s="1" t="n"/>
      <c r="N557" s="1" t="n"/>
      <c r="O557" s="1" t="n"/>
      <c r="P557" s="1" t="n"/>
      <c r="Q557" s="1" t="n"/>
      <c r="R557" s="1" t="n"/>
      <c r="S557" s="1" t="n"/>
      <c r="T557" s="1" t="n"/>
      <c r="U557" s="1" t="n"/>
      <c r="V557" s="1" t="n"/>
      <c r="W557" s="1" t="n"/>
      <c r="X557" s="1" t="n"/>
      <c r="Y557" s="1" t="n"/>
      <c r="Z557" s="1" t="n"/>
      <c r="AA557" s="1" t="n"/>
      <c r="AB557" s="1" t="n"/>
      <c r="AC557" s="1" t="n"/>
    </row>
    <row r="558">
      <c r="A558" s="1" t="n"/>
      <c r="B558" s="269" t="inlineStr">
        <is>
          <t>03M333</t>
        </is>
      </c>
      <c r="C558" s="270" t="inlineStr">
        <is>
          <t>SETSS</t>
        </is>
      </c>
      <c r="D558" s="242" t="n">
        <v>0</v>
      </c>
      <c r="E558" s="243" t="n">
        <v>0</v>
      </c>
      <c r="F558" s="242" t="n">
        <v>20</v>
      </c>
      <c r="G558" s="244" t="n">
        <v>1</v>
      </c>
      <c r="H558" s="1" t="n"/>
      <c r="I558" s="1" t="n"/>
      <c r="J558" s="1" t="n"/>
      <c r="K558" s="1" t="n"/>
      <c r="L558" s="1" t="n"/>
      <c r="M558" s="1" t="n"/>
      <c r="N558" s="1" t="n"/>
      <c r="O558" s="1" t="n"/>
      <c r="P558" s="1" t="n"/>
      <c r="Q558" s="1" t="n"/>
      <c r="R558" s="1" t="n"/>
      <c r="S558" s="1" t="n"/>
      <c r="T558" s="1" t="n"/>
      <c r="U558" s="1" t="n"/>
      <c r="V558" s="1" t="n"/>
      <c r="W558" s="1" t="n"/>
      <c r="X558" s="1" t="n"/>
      <c r="Y558" s="1" t="n"/>
      <c r="Z558" s="1" t="n"/>
      <c r="AA558" s="1" t="n"/>
      <c r="AB558" s="1" t="n"/>
      <c r="AC558" s="1" t="n"/>
    </row>
    <row r="559">
      <c r="A559" s="1" t="n"/>
      <c r="B559" s="269" t="inlineStr">
        <is>
          <t>03M333</t>
        </is>
      </c>
      <c r="C559" s="270" t="inlineStr">
        <is>
          <t>Special Class</t>
        </is>
      </c>
      <c r="D559" s="242" t="n">
        <v>5</v>
      </c>
      <c r="E559" s="243" t="n">
        <v>0.625</v>
      </c>
      <c r="F559" s="242" t="n">
        <v>3</v>
      </c>
      <c r="G559" s="244" t="n">
        <v>0.375</v>
      </c>
      <c r="H559" s="1" t="n"/>
      <c r="I559" s="1" t="n"/>
      <c r="J559" s="1" t="n"/>
      <c r="K559" s="1" t="n"/>
      <c r="L559" s="1" t="n"/>
      <c r="M559" s="1" t="n"/>
      <c r="N559" s="1" t="n"/>
      <c r="O559" s="1" t="n"/>
      <c r="P559" s="1" t="n"/>
      <c r="Q559" s="1" t="n"/>
      <c r="R559" s="1" t="n"/>
      <c r="S559" s="1" t="n"/>
      <c r="T559" s="1" t="n"/>
      <c r="U559" s="1" t="n"/>
      <c r="V559" s="1" t="n"/>
      <c r="W559" s="1" t="n"/>
      <c r="X559" s="1" t="n"/>
      <c r="Y559" s="1" t="n"/>
      <c r="Z559" s="1" t="n"/>
      <c r="AA559" s="1" t="n"/>
      <c r="AB559" s="1" t="n"/>
      <c r="AC559" s="1" t="n"/>
    </row>
    <row r="560">
      <c r="A560" s="1" t="n"/>
      <c r="B560" s="269" t="inlineStr">
        <is>
          <t>03M334</t>
        </is>
      </c>
      <c r="C560" s="270" t="inlineStr">
        <is>
          <t>Integrated Co-Teaching Services</t>
        </is>
      </c>
      <c r="D560" s="242" t="n">
        <v>1</v>
      </c>
      <c r="E560" s="243" t="n">
        <v>0.037037037037</v>
      </c>
      <c r="F560" s="242" t="n">
        <v>26</v>
      </c>
      <c r="G560" s="244" t="n">
        <v>0.962962962962</v>
      </c>
      <c r="H560" s="1" t="n"/>
      <c r="I560" s="1" t="n"/>
      <c r="J560" s="1" t="n"/>
      <c r="K560" s="1" t="n"/>
      <c r="L560" s="1" t="n"/>
      <c r="M560" s="1" t="n"/>
      <c r="N560" s="1" t="n"/>
      <c r="O560" s="1" t="n"/>
      <c r="P560" s="1" t="n"/>
      <c r="Q560" s="1" t="n"/>
      <c r="R560" s="1" t="n"/>
      <c r="S560" s="1" t="n"/>
      <c r="T560" s="1" t="n"/>
      <c r="U560" s="1" t="n"/>
      <c r="V560" s="1" t="n"/>
      <c r="W560" s="1" t="n"/>
      <c r="X560" s="1" t="n"/>
      <c r="Y560" s="1" t="n"/>
      <c r="Z560" s="1" t="n"/>
      <c r="AA560" s="1" t="n"/>
      <c r="AB560" s="1" t="n"/>
      <c r="AC560" s="1" t="n"/>
    </row>
    <row r="561">
      <c r="A561" s="1" t="n"/>
      <c r="B561" s="269" t="inlineStr">
        <is>
          <t>03M334</t>
        </is>
      </c>
      <c r="C561" s="270" t="inlineStr">
        <is>
          <t>No Active Program Services</t>
        </is>
      </c>
      <c r="D561" s="242" t="n">
        <v>0</v>
      </c>
      <c r="E561" s="243" t="n">
        <v>0</v>
      </c>
      <c r="F561" s="242" t="n">
        <v>23</v>
      </c>
      <c r="G561" s="244" t="n">
        <v>1</v>
      </c>
      <c r="H561" s="1" t="n"/>
      <c r="I561" s="1" t="n"/>
      <c r="J561" s="1" t="n"/>
      <c r="K561" s="1" t="n"/>
      <c r="L561" s="1" t="n"/>
      <c r="M561" s="1" t="n"/>
      <c r="N561" s="1" t="n"/>
      <c r="O561" s="1" t="n"/>
      <c r="P561" s="1" t="n"/>
      <c r="Q561" s="1" t="n"/>
      <c r="R561" s="1" t="n"/>
      <c r="S561" s="1" t="n"/>
      <c r="T561" s="1" t="n"/>
      <c r="U561" s="1" t="n"/>
      <c r="V561" s="1" t="n"/>
      <c r="W561" s="1" t="n"/>
      <c r="X561" s="1" t="n"/>
      <c r="Y561" s="1" t="n"/>
      <c r="Z561" s="1" t="n"/>
      <c r="AA561" s="1" t="n"/>
      <c r="AB561" s="1" t="n"/>
      <c r="AC561" s="1" t="n"/>
    </row>
    <row r="562">
      <c r="A562" s="1" t="n"/>
      <c r="B562" s="269" t="inlineStr">
        <is>
          <t>03M334</t>
        </is>
      </c>
      <c r="C562" s="270" t="inlineStr">
        <is>
          <t>SETSS</t>
        </is>
      </c>
      <c r="D562" s="242" t="n">
        <v>1</v>
      </c>
      <c r="E562" s="243" t="n">
        <v>0.2</v>
      </c>
      <c r="F562" s="242" t="n">
        <v>4</v>
      </c>
      <c r="G562" s="244" t="n">
        <v>0.8</v>
      </c>
      <c r="H562" s="1" t="n"/>
      <c r="I562" s="1" t="n"/>
      <c r="J562" s="1" t="n"/>
      <c r="K562" s="1" t="n"/>
      <c r="L562" s="1" t="n"/>
      <c r="M562" s="1" t="n"/>
      <c r="N562" s="1" t="n"/>
      <c r="O562" s="1" t="n"/>
      <c r="P562" s="1" t="n"/>
      <c r="Q562" s="1" t="n"/>
      <c r="R562" s="1" t="n"/>
      <c r="S562" s="1" t="n"/>
      <c r="T562" s="1" t="n"/>
      <c r="U562" s="1" t="n"/>
      <c r="V562" s="1" t="n"/>
      <c r="W562" s="1" t="n"/>
      <c r="X562" s="1" t="n"/>
      <c r="Y562" s="1" t="n"/>
      <c r="Z562" s="1" t="n"/>
      <c r="AA562" s="1" t="n"/>
      <c r="AB562" s="1" t="n"/>
      <c r="AC562" s="1" t="n"/>
    </row>
    <row r="563">
      <c r="A563" s="1" t="n"/>
      <c r="B563" s="269" t="inlineStr">
        <is>
          <t>03M402</t>
        </is>
      </c>
      <c r="C563" s="270" t="inlineStr">
        <is>
          <t>Integrated Co-Teaching Services</t>
        </is>
      </c>
      <c r="D563" s="242" t="n">
        <v>0</v>
      </c>
      <c r="E563" s="243" t="n">
        <v>0</v>
      </c>
      <c r="F563" s="242" t="n">
        <v>67</v>
      </c>
      <c r="G563" s="244" t="n">
        <v>1</v>
      </c>
      <c r="H563" s="1" t="n"/>
      <c r="I563" s="1" t="n"/>
      <c r="J563" s="1" t="n"/>
      <c r="K563" s="1" t="n"/>
      <c r="L563" s="1" t="n"/>
      <c r="M563" s="1" t="n"/>
      <c r="N563" s="1" t="n"/>
      <c r="O563" s="1" t="n"/>
      <c r="P563" s="1" t="n"/>
      <c r="Q563" s="1" t="n"/>
      <c r="R563" s="1" t="n"/>
      <c r="S563" s="1" t="n"/>
      <c r="T563" s="1" t="n"/>
      <c r="U563" s="1" t="n"/>
      <c r="V563" s="1" t="n"/>
      <c r="W563" s="1" t="n"/>
      <c r="X563" s="1" t="n"/>
      <c r="Y563" s="1" t="n"/>
      <c r="Z563" s="1" t="n"/>
      <c r="AA563" s="1" t="n"/>
      <c r="AB563" s="1" t="n"/>
      <c r="AC563" s="1" t="n"/>
    </row>
    <row r="564">
      <c r="A564" s="1" t="n"/>
      <c r="B564" s="269" t="inlineStr">
        <is>
          <t>03M402</t>
        </is>
      </c>
      <c r="C564" s="270" t="inlineStr">
        <is>
          <t>No Active Program Services</t>
        </is>
      </c>
      <c r="D564" s="242" t="n">
        <v>0</v>
      </c>
      <c r="E564" s="243" t="n">
        <v>0</v>
      </c>
      <c r="F564" s="242" t="n">
        <v>4</v>
      </c>
      <c r="G564" s="244" t="n">
        <v>1</v>
      </c>
      <c r="H564" s="1" t="n"/>
      <c r="I564" s="1" t="n"/>
      <c r="J564" s="1" t="n"/>
      <c r="K564" s="1" t="n"/>
      <c r="L564" s="1" t="n"/>
      <c r="M564" s="1" t="n"/>
      <c r="N564" s="1" t="n"/>
      <c r="O564" s="1" t="n"/>
      <c r="P564" s="1" t="n"/>
      <c r="Q564" s="1" t="n"/>
      <c r="R564" s="1" t="n"/>
      <c r="S564" s="1" t="n"/>
      <c r="T564" s="1" t="n"/>
      <c r="U564" s="1" t="n"/>
      <c r="V564" s="1" t="n"/>
      <c r="W564" s="1" t="n"/>
      <c r="X564" s="1" t="n"/>
      <c r="Y564" s="1" t="n"/>
      <c r="Z564" s="1" t="n"/>
      <c r="AA564" s="1" t="n"/>
      <c r="AB564" s="1" t="n"/>
      <c r="AC564" s="1" t="n"/>
    </row>
    <row r="565">
      <c r="A565" s="1" t="n"/>
      <c r="B565" s="269" t="inlineStr">
        <is>
          <t>03M402</t>
        </is>
      </c>
      <c r="C565" s="270" t="inlineStr">
        <is>
          <t>SETSS</t>
        </is>
      </c>
      <c r="D565" s="242" t="n">
        <v>0</v>
      </c>
      <c r="E565" s="243" t="n">
        <v>0</v>
      </c>
      <c r="F565" s="242" t="n">
        <v>1</v>
      </c>
      <c r="G565" s="244" t="n">
        <v>1</v>
      </c>
      <c r="H565" s="1" t="n"/>
      <c r="I565" s="1" t="n"/>
      <c r="J565" s="1" t="n"/>
      <c r="K565" s="1" t="n"/>
      <c r="L565" s="1" t="n"/>
      <c r="M565" s="1" t="n"/>
      <c r="N565" s="1" t="n"/>
      <c r="O565" s="1" t="n"/>
      <c r="P565" s="1" t="n"/>
      <c r="Q565" s="1" t="n"/>
      <c r="R565" s="1" t="n"/>
      <c r="S565" s="1" t="n"/>
      <c r="T565" s="1" t="n"/>
      <c r="U565" s="1" t="n"/>
      <c r="V565" s="1" t="n"/>
      <c r="W565" s="1" t="n"/>
      <c r="X565" s="1" t="n"/>
      <c r="Y565" s="1" t="n"/>
      <c r="Z565" s="1" t="n"/>
      <c r="AA565" s="1" t="n"/>
      <c r="AB565" s="1" t="n"/>
      <c r="AC565" s="1" t="n"/>
    </row>
    <row r="566">
      <c r="A566" s="1" t="n"/>
      <c r="B566" s="269" t="inlineStr">
        <is>
          <t>03M403</t>
        </is>
      </c>
      <c r="C566" s="270" t="inlineStr">
        <is>
          <t>Integrated Co-Teaching Services</t>
        </is>
      </c>
      <c r="D566" s="242" t="n">
        <v>0</v>
      </c>
      <c r="E566" s="243" t="n">
        <v>0</v>
      </c>
      <c r="F566" s="242" t="n">
        <v>84</v>
      </c>
      <c r="G566" s="244" t="n">
        <v>1</v>
      </c>
      <c r="H566" s="1" t="n"/>
      <c r="I566" s="1" t="n"/>
      <c r="J566" s="1" t="n"/>
      <c r="K566" s="1" t="n"/>
      <c r="L566" s="1" t="n"/>
      <c r="M566" s="1" t="n"/>
      <c r="N566" s="1" t="n"/>
      <c r="O566" s="1" t="n"/>
      <c r="P566" s="1" t="n"/>
      <c r="Q566" s="1" t="n"/>
      <c r="R566" s="1" t="n"/>
      <c r="S566" s="1" t="n"/>
      <c r="T566" s="1" t="n"/>
      <c r="U566" s="1" t="n"/>
      <c r="V566" s="1" t="n"/>
      <c r="W566" s="1" t="n"/>
      <c r="X566" s="1" t="n"/>
      <c r="Y566" s="1" t="n"/>
      <c r="Z566" s="1" t="n"/>
      <c r="AA566" s="1" t="n"/>
      <c r="AB566" s="1" t="n"/>
      <c r="AC566" s="1" t="n"/>
    </row>
    <row r="567">
      <c r="A567" s="1" t="n"/>
      <c r="B567" s="269" t="inlineStr">
        <is>
          <t>03M403</t>
        </is>
      </c>
      <c r="C567" s="270" t="inlineStr">
        <is>
          <t>No Active Program Services</t>
        </is>
      </c>
      <c r="D567" s="242" t="n">
        <v>0</v>
      </c>
      <c r="E567" s="243" t="n">
        <v>0</v>
      </c>
      <c r="F567" s="242" t="n">
        <v>1</v>
      </c>
      <c r="G567" s="244" t="n">
        <v>1</v>
      </c>
      <c r="H567" s="1" t="n"/>
      <c r="I567" s="1" t="n"/>
      <c r="J567" s="1" t="n"/>
      <c r="K567" s="1" t="n"/>
      <c r="L567" s="1" t="n"/>
      <c r="M567" s="1" t="n"/>
      <c r="N567" s="1" t="n"/>
      <c r="O567" s="1" t="n"/>
      <c r="P567" s="1" t="n"/>
      <c r="Q567" s="1" t="n"/>
      <c r="R567" s="1" t="n"/>
      <c r="S567" s="1" t="n"/>
      <c r="T567" s="1" t="n"/>
      <c r="U567" s="1" t="n"/>
      <c r="V567" s="1" t="n"/>
      <c r="W567" s="1" t="n"/>
      <c r="X567" s="1" t="n"/>
      <c r="Y567" s="1" t="n"/>
      <c r="Z567" s="1" t="n"/>
      <c r="AA567" s="1" t="n"/>
      <c r="AB567" s="1" t="n"/>
      <c r="AC567" s="1" t="n"/>
    </row>
    <row r="568">
      <c r="A568" s="1" t="n"/>
      <c r="B568" s="269" t="inlineStr">
        <is>
          <t>03M404</t>
        </is>
      </c>
      <c r="C568" s="270" t="inlineStr">
        <is>
          <t>SETSS</t>
        </is>
      </c>
      <c r="D568" s="242" t="n">
        <v>0</v>
      </c>
      <c r="E568" s="243" t="n">
        <v>0</v>
      </c>
      <c r="F568" s="242" t="n">
        <v>35</v>
      </c>
      <c r="G568" s="244" t="n">
        <v>1</v>
      </c>
      <c r="H568" s="1" t="n"/>
      <c r="I568" s="1" t="n"/>
      <c r="J568" s="1" t="n"/>
      <c r="K568" s="1" t="n"/>
      <c r="L568" s="1" t="n"/>
      <c r="M568" s="1" t="n"/>
      <c r="N568" s="1" t="n"/>
      <c r="O568" s="1" t="n"/>
      <c r="P568" s="1" t="n"/>
      <c r="Q568" s="1" t="n"/>
      <c r="R568" s="1" t="n"/>
      <c r="S568" s="1" t="n"/>
      <c r="T568" s="1" t="n"/>
      <c r="U568" s="1" t="n"/>
      <c r="V568" s="1" t="n"/>
      <c r="W568" s="1" t="n"/>
      <c r="X568" s="1" t="n"/>
      <c r="Y568" s="1" t="n"/>
      <c r="Z568" s="1" t="n"/>
      <c r="AA568" s="1" t="n"/>
      <c r="AB568" s="1" t="n"/>
      <c r="AC568" s="1" t="n"/>
    </row>
    <row r="569">
      <c r="A569" s="1" t="n"/>
      <c r="B569" s="269" t="inlineStr">
        <is>
          <t>03M415</t>
        </is>
      </c>
      <c r="C569" s="270" t="inlineStr">
        <is>
          <t>Integrated Co-Teaching Services</t>
        </is>
      </c>
      <c r="D569" s="242" t="n">
        <v>0</v>
      </c>
      <c r="E569" s="243" t="n">
        <v>0</v>
      </c>
      <c r="F569" s="242" t="n">
        <v>47</v>
      </c>
      <c r="G569" s="244" t="n">
        <v>1</v>
      </c>
      <c r="H569" s="1" t="n"/>
      <c r="I569" s="1" t="n"/>
      <c r="J569" s="1" t="n"/>
      <c r="K569" s="1" t="n"/>
      <c r="L569" s="1" t="n"/>
      <c r="M569" s="1" t="n"/>
      <c r="N569" s="1" t="n"/>
      <c r="O569" s="1" t="n"/>
      <c r="P569" s="1" t="n"/>
      <c r="Q569" s="1" t="n"/>
      <c r="R569" s="1" t="n"/>
      <c r="S569" s="1" t="n"/>
      <c r="T569" s="1" t="n"/>
      <c r="U569" s="1" t="n"/>
      <c r="V569" s="1" t="n"/>
      <c r="W569" s="1" t="n"/>
      <c r="X569" s="1" t="n"/>
      <c r="Y569" s="1" t="n"/>
      <c r="Z569" s="1" t="n"/>
      <c r="AA569" s="1" t="n"/>
      <c r="AB569" s="1" t="n"/>
      <c r="AC569" s="1" t="n"/>
    </row>
    <row r="570">
      <c r="A570" s="1" t="n"/>
      <c r="B570" s="269" t="inlineStr">
        <is>
          <t>03M415</t>
        </is>
      </c>
      <c r="C570" s="270" t="inlineStr">
        <is>
          <t>No Active Program Services</t>
        </is>
      </c>
      <c r="D570" s="242" t="n">
        <v>0</v>
      </c>
      <c r="E570" s="243" t="n">
        <v>0</v>
      </c>
      <c r="F570" s="242" t="n">
        <v>1</v>
      </c>
      <c r="G570" s="244" t="n">
        <v>1</v>
      </c>
      <c r="H570" s="1" t="n"/>
      <c r="I570" s="1" t="n"/>
      <c r="J570" s="1" t="n"/>
      <c r="K570" s="1" t="n"/>
      <c r="L570" s="1" t="n"/>
      <c r="M570" s="1" t="n"/>
      <c r="N570" s="1" t="n"/>
      <c r="O570" s="1" t="n"/>
      <c r="P570" s="1" t="n"/>
      <c r="Q570" s="1" t="n"/>
      <c r="R570" s="1" t="n"/>
      <c r="S570" s="1" t="n"/>
      <c r="T570" s="1" t="n"/>
      <c r="U570" s="1" t="n"/>
      <c r="V570" s="1" t="n"/>
      <c r="W570" s="1" t="n"/>
      <c r="X570" s="1" t="n"/>
      <c r="Y570" s="1" t="n"/>
      <c r="Z570" s="1" t="n"/>
      <c r="AA570" s="1" t="n"/>
      <c r="AB570" s="1" t="n"/>
      <c r="AC570" s="1" t="n"/>
    </row>
    <row r="571">
      <c r="A571" s="1" t="n"/>
      <c r="B571" s="269" t="inlineStr">
        <is>
          <t>03M415</t>
        </is>
      </c>
      <c r="C571" s="270" t="inlineStr">
        <is>
          <t>SETSS</t>
        </is>
      </c>
      <c r="D571" s="242" t="n">
        <v>0</v>
      </c>
      <c r="E571" s="243" t="n">
        <v>0</v>
      </c>
      <c r="F571" s="242" t="n">
        <v>25</v>
      </c>
      <c r="G571" s="244" t="n">
        <v>1</v>
      </c>
      <c r="H571" s="1" t="n"/>
      <c r="I571" s="1" t="n"/>
      <c r="J571" s="1" t="n"/>
      <c r="K571" s="1" t="n"/>
      <c r="L571" s="1" t="n"/>
      <c r="M571" s="1" t="n"/>
      <c r="N571" s="1" t="n"/>
      <c r="O571" s="1" t="n"/>
      <c r="P571" s="1" t="n"/>
      <c r="Q571" s="1" t="n"/>
      <c r="R571" s="1" t="n"/>
      <c r="S571" s="1" t="n"/>
      <c r="T571" s="1" t="n"/>
      <c r="U571" s="1" t="n"/>
      <c r="V571" s="1" t="n"/>
      <c r="W571" s="1" t="n"/>
      <c r="X571" s="1" t="n"/>
      <c r="Y571" s="1" t="n"/>
      <c r="Z571" s="1" t="n"/>
      <c r="AA571" s="1" t="n"/>
      <c r="AB571" s="1" t="n"/>
      <c r="AC571" s="1" t="n"/>
    </row>
    <row r="572">
      <c r="A572" s="1" t="n"/>
      <c r="B572" s="269" t="inlineStr">
        <is>
          <t>03M415</t>
        </is>
      </c>
      <c r="C572" s="270" t="inlineStr">
        <is>
          <t>Special Class</t>
        </is>
      </c>
      <c r="D572" s="242" t="n">
        <v>1</v>
      </c>
      <c r="E572" s="243" t="n">
        <v>0.5</v>
      </c>
      <c r="F572" s="242" t="n">
        <v>1</v>
      </c>
      <c r="G572" s="244" t="n">
        <v>0.5</v>
      </c>
      <c r="H572" s="1" t="n"/>
      <c r="I572" s="1" t="n"/>
      <c r="J572" s="1" t="n"/>
      <c r="K572" s="1" t="n"/>
      <c r="L572" s="1" t="n"/>
      <c r="M572" s="1" t="n"/>
      <c r="N572" s="1" t="n"/>
      <c r="O572" s="1" t="n"/>
      <c r="P572" s="1" t="n"/>
      <c r="Q572" s="1" t="n"/>
      <c r="R572" s="1" t="n"/>
      <c r="S572" s="1" t="n"/>
      <c r="T572" s="1" t="n"/>
      <c r="U572" s="1" t="n"/>
      <c r="V572" s="1" t="n"/>
      <c r="W572" s="1" t="n"/>
      <c r="X572" s="1" t="n"/>
      <c r="Y572" s="1" t="n"/>
      <c r="Z572" s="1" t="n"/>
      <c r="AA572" s="1" t="n"/>
      <c r="AB572" s="1" t="n"/>
      <c r="AC572" s="1" t="n"/>
    </row>
    <row r="573">
      <c r="A573" s="1" t="n"/>
      <c r="B573" s="269" t="inlineStr">
        <is>
          <t>03M417</t>
        </is>
      </c>
      <c r="C573" s="270" t="inlineStr">
        <is>
          <t>Integrated Co-Teaching Services</t>
        </is>
      </c>
      <c r="D573" s="242" t="n">
        <v>0</v>
      </c>
      <c r="E573" s="243" t="n">
        <v>0</v>
      </c>
      <c r="F573" s="242" t="n">
        <v>43</v>
      </c>
      <c r="G573" s="244" t="n">
        <v>1</v>
      </c>
      <c r="H573" s="1" t="n"/>
      <c r="I573" s="1" t="n"/>
      <c r="J573" s="1" t="n"/>
      <c r="K573" s="1" t="n"/>
      <c r="L573" s="1" t="n"/>
      <c r="M573" s="1" t="n"/>
      <c r="N573" s="1" t="n"/>
      <c r="O573" s="1" t="n"/>
      <c r="P573" s="1" t="n"/>
      <c r="Q573" s="1" t="n"/>
      <c r="R573" s="1" t="n"/>
      <c r="S573" s="1" t="n"/>
      <c r="T573" s="1" t="n"/>
      <c r="U573" s="1" t="n"/>
      <c r="V573" s="1" t="n"/>
      <c r="W573" s="1" t="n"/>
      <c r="X573" s="1" t="n"/>
      <c r="Y573" s="1" t="n"/>
      <c r="Z573" s="1" t="n"/>
      <c r="AA573" s="1" t="n"/>
      <c r="AB573" s="1" t="n"/>
      <c r="AC573" s="1" t="n"/>
    </row>
    <row r="574">
      <c r="A574" s="1" t="n"/>
      <c r="B574" s="269" t="inlineStr">
        <is>
          <t>03M417</t>
        </is>
      </c>
      <c r="C574" s="270" t="inlineStr">
        <is>
          <t>No Active Program Services</t>
        </is>
      </c>
      <c r="D574" s="242" t="n">
        <v>0</v>
      </c>
      <c r="E574" s="243" t="n">
        <v>0</v>
      </c>
      <c r="F574" s="242" t="n">
        <v>4</v>
      </c>
      <c r="G574" s="244" t="n">
        <v>1</v>
      </c>
      <c r="H574" s="1" t="n"/>
      <c r="I574" s="1" t="n"/>
      <c r="J574" s="1" t="n"/>
      <c r="K574" s="1" t="n"/>
      <c r="L574" s="1" t="n"/>
      <c r="M574" s="1" t="n"/>
      <c r="N574" s="1" t="n"/>
      <c r="O574" s="1" t="n"/>
      <c r="P574" s="1" t="n"/>
      <c r="Q574" s="1" t="n"/>
      <c r="R574" s="1" t="n"/>
      <c r="S574" s="1" t="n"/>
      <c r="T574" s="1" t="n"/>
      <c r="U574" s="1" t="n"/>
      <c r="V574" s="1" t="n"/>
      <c r="W574" s="1" t="n"/>
      <c r="X574" s="1" t="n"/>
      <c r="Y574" s="1" t="n"/>
      <c r="Z574" s="1" t="n"/>
      <c r="AA574" s="1" t="n"/>
      <c r="AB574" s="1" t="n"/>
      <c r="AC574" s="1" t="n"/>
    </row>
    <row r="575">
      <c r="A575" s="1" t="n"/>
      <c r="B575" s="269" t="inlineStr">
        <is>
          <t>03M417</t>
        </is>
      </c>
      <c r="C575" s="270" t="inlineStr">
        <is>
          <t>SETSS</t>
        </is>
      </c>
      <c r="D575" s="242" t="n">
        <v>1</v>
      </c>
      <c r="E575" s="243" t="n">
        <v>0.021739130434</v>
      </c>
      <c r="F575" s="242" t="n">
        <v>45</v>
      </c>
      <c r="G575" s="244" t="n">
        <v>0.978260869565</v>
      </c>
      <c r="H575" s="1" t="n"/>
      <c r="I575" s="1" t="n"/>
      <c r="J575" s="1" t="n"/>
      <c r="K575" s="1" t="n"/>
      <c r="L575" s="1" t="n"/>
      <c r="M575" s="1" t="n"/>
      <c r="N575" s="1" t="n"/>
      <c r="O575" s="1" t="n"/>
      <c r="P575" s="1" t="n"/>
      <c r="Q575" s="1" t="n"/>
      <c r="R575" s="1" t="n"/>
      <c r="S575" s="1" t="n"/>
      <c r="T575" s="1" t="n"/>
      <c r="U575" s="1" t="n"/>
      <c r="V575" s="1" t="n"/>
      <c r="W575" s="1" t="n"/>
      <c r="X575" s="1" t="n"/>
      <c r="Y575" s="1" t="n"/>
      <c r="Z575" s="1" t="n"/>
      <c r="AA575" s="1" t="n"/>
      <c r="AB575" s="1" t="n"/>
      <c r="AC575" s="1" t="n"/>
    </row>
    <row r="576">
      <c r="A576" s="1" t="n"/>
      <c r="B576" s="269" t="inlineStr">
        <is>
          <t>03M421</t>
        </is>
      </c>
      <c r="C576" s="270" t="inlineStr">
        <is>
          <t>Integrated Co-Teaching Services</t>
        </is>
      </c>
      <c r="D576" s="242" t="n">
        <v>0</v>
      </c>
      <c r="E576" s="243" t="n">
        <v>0</v>
      </c>
      <c r="F576" s="242" t="n">
        <v>56</v>
      </c>
      <c r="G576" s="244" t="n">
        <v>1</v>
      </c>
      <c r="H576" s="1" t="n"/>
      <c r="I576" s="1" t="n"/>
      <c r="J576" s="1" t="n"/>
      <c r="K576" s="1" t="n"/>
      <c r="L576" s="1" t="n"/>
      <c r="M576" s="1" t="n"/>
      <c r="N576" s="1" t="n"/>
      <c r="O576" s="1" t="n"/>
      <c r="P576" s="1" t="n"/>
      <c r="Q576" s="1" t="n"/>
      <c r="R576" s="1" t="n"/>
      <c r="S576" s="1" t="n"/>
      <c r="T576" s="1" t="n"/>
      <c r="U576" s="1" t="n"/>
      <c r="V576" s="1" t="n"/>
      <c r="W576" s="1" t="n"/>
      <c r="X576" s="1" t="n"/>
      <c r="Y576" s="1" t="n"/>
      <c r="Z576" s="1" t="n"/>
      <c r="AA576" s="1" t="n"/>
      <c r="AB576" s="1" t="n"/>
      <c r="AC576" s="1" t="n"/>
    </row>
    <row r="577">
      <c r="A577" s="1" t="n"/>
      <c r="B577" s="269" t="inlineStr">
        <is>
          <t>03M421</t>
        </is>
      </c>
      <c r="C577" s="270" t="inlineStr">
        <is>
          <t>SETSS</t>
        </is>
      </c>
      <c r="D577" s="242" t="n">
        <v>0</v>
      </c>
      <c r="E577" s="243" t="n">
        <v>0</v>
      </c>
      <c r="F577" s="242" t="n">
        <v>4</v>
      </c>
      <c r="G577" s="244" t="n">
        <v>1</v>
      </c>
      <c r="H577" s="1" t="n"/>
      <c r="I577" s="1" t="n"/>
      <c r="J577" s="1" t="n"/>
      <c r="K577" s="1" t="n"/>
      <c r="L577" s="1" t="n"/>
      <c r="M577" s="1" t="n"/>
      <c r="N577" s="1" t="n"/>
      <c r="O577" s="1" t="n"/>
      <c r="P577" s="1" t="n"/>
      <c r="Q577" s="1" t="n"/>
      <c r="R577" s="1" t="n"/>
      <c r="S577" s="1" t="n"/>
      <c r="T577" s="1" t="n"/>
      <c r="U577" s="1" t="n"/>
      <c r="V577" s="1" t="n"/>
      <c r="W577" s="1" t="n"/>
      <c r="X577" s="1" t="n"/>
      <c r="Y577" s="1" t="n"/>
      <c r="Z577" s="1" t="n"/>
      <c r="AA577" s="1" t="n"/>
      <c r="AB577" s="1" t="n"/>
      <c r="AC577" s="1" t="n"/>
    </row>
    <row r="578">
      <c r="A578" s="1" t="n"/>
      <c r="B578" s="269" t="inlineStr">
        <is>
          <t>03M421</t>
        </is>
      </c>
      <c r="C578" s="270" t="inlineStr">
        <is>
          <t>Special Class</t>
        </is>
      </c>
      <c r="D578" s="242" t="n">
        <v>1</v>
      </c>
      <c r="E578" s="243" t="n">
        <v>0.111111111111</v>
      </c>
      <c r="F578" s="242" t="n">
        <v>8</v>
      </c>
      <c r="G578" s="244" t="n">
        <v>0.888888888888</v>
      </c>
      <c r="H578" s="1" t="n"/>
      <c r="I578" s="1" t="n"/>
      <c r="J578" s="1" t="n"/>
      <c r="K578" s="1" t="n"/>
      <c r="L578" s="1" t="n"/>
      <c r="M578" s="1" t="n"/>
      <c r="N578" s="1" t="n"/>
      <c r="O578" s="1" t="n"/>
      <c r="P578" s="1" t="n"/>
      <c r="Q578" s="1" t="n"/>
      <c r="R578" s="1" t="n"/>
      <c r="S578" s="1" t="n"/>
      <c r="T578" s="1" t="n"/>
      <c r="U578" s="1" t="n"/>
      <c r="V578" s="1" t="n"/>
      <c r="W578" s="1" t="n"/>
      <c r="X578" s="1" t="n"/>
      <c r="Y578" s="1" t="n"/>
      <c r="Z578" s="1" t="n"/>
      <c r="AA578" s="1" t="n"/>
      <c r="AB578" s="1" t="n"/>
      <c r="AC578" s="1" t="n"/>
    </row>
    <row r="579">
      <c r="A579" s="1" t="n"/>
      <c r="B579" s="269" t="inlineStr">
        <is>
          <t>03M452</t>
        </is>
      </c>
      <c r="C579" s="270" t="inlineStr">
        <is>
          <t>Integrated Co-Teaching Services</t>
        </is>
      </c>
      <c r="D579" s="242" t="n">
        <v>5</v>
      </c>
      <c r="E579" s="243" t="n">
        <v>0.106382978723</v>
      </c>
      <c r="F579" s="242" t="n">
        <v>42</v>
      </c>
      <c r="G579" s="244" t="n">
        <v>0.893617021276</v>
      </c>
      <c r="H579" s="1" t="n"/>
      <c r="I579" s="1" t="n"/>
      <c r="J579" s="1" t="n"/>
      <c r="K579" s="1" t="n"/>
      <c r="L579" s="1" t="n"/>
      <c r="M579" s="1" t="n"/>
      <c r="N579" s="1" t="n"/>
      <c r="O579" s="1" t="n"/>
      <c r="P579" s="1" t="n"/>
      <c r="Q579" s="1" t="n"/>
      <c r="R579" s="1" t="n"/>
      <c r="S579" s="1" t="n"/>
      <c r="T579" s="1" t="n"/>
      <c r="U579" s="1" t="n"/>
      <c r="V579" s="1" t="n"/>
      <c r="W579" s="1" t="n"/>
      <c r="X579" s="1" t="n"/>
      <c r="Y579" s="1" t="n"/>
      <c r="Z579" s="1" t="n"/>
      <c r="AA579" s="1" t="n"/>
      <c r="AB579" s="1" t="n"/>
      <c r="AC579" s="1" t="n"/>
    </row>
    <row r="580">
      <c r="A580" s="1" t="n"/>
      <c r="B580" s="269" t="inlineStr">
        <is>
          <t>03M452</t>
        </is>
      </c>
      <c r="C580" s="270" t="inlineStr">
        <is>
          <t>No Active Program Services</t>
        </is>
      </c>
      <c r="D580" s="242" t="n">
        <v>0</v>
      </c>
      <c r="E580" s="243" t="n">
        <v>0</v>
      </c>
      <c r="F580" s="242" t="n">
        <v>10</v>
      </c>
      <c r="G580" s="244" t="n">
        <v>1</v>
      </c>
      <c r="H580" s="1" t="n"/>
      <c r="I580" s="1" t="n"/>
      <c r="J580" s="1" t="n"/>
      <c r="K580" s="1" t="n"/>
      <c r="L580" s="1" t="n"/>
      <c r="M580" s="1" t="n"/>
      <c r="N580" s="1" t="n"/>
      <c r="O580" s="1" t="n"/>
      <c r="P580" s="1" t="n"/>
      <c r="Q580" s="1" t="n"/>
      <c r="R580" s="1" t="n"/>
      <c r="S580" s="1" t="n"/>
      <c r="T580" s="1" t="n"/>
      <c r="U580" s="1" t="n"/>
      <c r="V580" s="1" t="n"/>
      <c r="W580" s="1" t="n"/>
      <c r="X580" s="1" t="n"/>
      <c r="Y580" s="1" t="n"/>
      <c r="Z580" s="1" t="n"/>
      <c r="AA580" s="1" t="n"/>
      <c r="AB580" s="1" t="n"/>
      <c r="AC580" s="1" t="n"/>
    </row>
    <row r="581">
      <c r="A581" s="1" t="n"/>
      <c r="B581" s="269" t="inlineStr">
        <is>
          <t>03M452</t>
        </is>
      </c>
      <c r="C581" s="270" t="inlineStr">
        <is>
          <t>SETSS</t>
        </is>
      </c>
      <c r="D581" s="242" t="n">
        <v>0</v>
      </c>
      <c r="E581" s="243" t="n">
        <v>0</v>
      </c>
      <c r="F581" s="242" t="n">
        <v>3</v>
      </c>
      <c r="G581" s="244" t="n">
        <v>1</v>
      </c>
      <c r="H581" s="1" t="n"/>
      <c r="I581" s="1" t="n"/>
      <c r="J581" s="1" t="n"/>
      <c r="K581" s="1" t="n"/>
      <c r="L581" s="1" t="n"/>
      <c r="M581" s="1" t="n"/>
      <c r="N581" s="1" t="n"/>
      <c r="O581" s="1" t="n"/>
      <c r="P581" s="1" t="n"/>
      <c r="Q581" s="1" t="n"/>
      <c r="R581" s="1" t="n"/>
      <c r="S581" s="1" t="n"/>
      <c r="T581" s="1" t="n"/>
      <c r="U581" s="1" t="n"/>
      <c r="V581" s="1" t="n"/>
      <c r="W581" s="1" t="n"/>
      <c r="X581" s="1" t="n"/>
      <c r="Y581" s="1" t="n"/>
      <c r="Z581" s="1" t="n"/>
      <c r="AA581" s="1" t="n"/>
      <c r="AB581" s="1" t="n"/>
      <c r="AC581" s="1" t="n"/>
    </row>
    <row r="582">
      <c r="A582" s="1" t="n"/>
      <c r="B582" s="269" t="inlineStr">
        <is>
          <t>03M479</t>
        </is>
      </c>
      <c r="C582" s="270" t="inlineStr">
        <is>
          <t>Integrated Co-Teaching Services</t>
        </is>
      </c>
      <c r="D582" s="242" t="n">
        <v>0</v>
      </c>
      <c r="E582" s="243" t="n">
        <v>0</v>
      </c>
      <c r="F582" s="242" t="n">
        <v>22</v>
      </c>
      <c r="G582" s="244" t="n">
        <v>1</v>
      </c>
      <c r="H582" s="1" t="n"/>
      <c r="I582" s="1" t="n"/>
      <c r="J582" s="1" t="n"/>
      <c r="K582" s="1" t="n"/>
      <c r="L582" s="1" t="n"/>
      <c r="M582" s="1" t="n"/>
      <c r="N582" s="1" t="n"/>
      <c r="O582" s="1" t="n"/>
      <c r="P582" s="1" t="n"/>
      <c r="Q582" s="1" t="n"/>
      <c r="R582" s="1" t="n"/>
      <c r="S582" s="1" t="n"/>
      <c r="T582" s="1" t="n"/>
      <c r="U582" s="1" t="n"/>
      <c r="V582" s="1" t="n"/>
      <c r="W582" s="1" t="n"/>
      <c r="X582" s="1" t="n"/>
      <c r="Y582" s="1" t="n"/>
      <c r="Z582" s="1" t="n"/>
      <c r="AA582" s="1" t="n"/>
      <c r="AB582" s="1" t="n"/>
      <c r="AC582" s="1" t="n"/>
    </row>
    <row r="583">
      <c r="A583" s="1" t="n"/>
      <c r="B583" s="269" t="inlineStr">
        <is>
          <t>03M479</t>
        </is>
      </c>
      <c r="C583" s="270" t="inlineStr">
        <is>
          <t>No Active Program Services</t>
        </is>
      </c>
      <c r="D583" s="242" t="n">
        <v>0</v>
      </c>
      <c r="E583" s="243" t="n">
        <v>0</v>
      </c>
      <c r="F583" s="242" t="n">
        <v>6</v>
      </c>
      <c r="G583" s="244" t="n">
        <v>1</v>
      </c>
      <c r="H583" s="1" t="n"/>
      <c r="I583" s="1" t="n"/>
      <c r="J583" s="1" t="n"/>
      <c r="K583" s="1" t="n"/>
      <c r="L583" s="1" t="n"/>
      <c r="M583" s="1" t="n"/>
      <c r="N583" s="1" t="n"/>
      <c r="O583" s="1" t="n"/>
      <c r="P583" s="1" t="n"/>
      <c r="Q583" s="1" t="n"/>
      <c r="R583" s="1" t="n"/>
      <c r="S583" s="1" t="n"/>
      <c r="T583" s="1" t="n"/>
      <c r="U583" s="1" t="n"/>
      <c r="V583" s="1" t="n"/>
      <c r="W583" s="1" t="n"/>
      <c r="X583" s="1" t="n"/>
      <c r="Y583" s="1" t="n"/>
      <c r="Z583" s="1" t="n"/>
      <c r="AA583" s="1" t="n"/>
      <c r="AB583" s="1" t="n"/>
      <c r="AC583" s="1" t="n"/>
    </row>
    <row r="584">
      <c r="A584" s="1" t="n"/>
      <c r="B584" s="269" t="inlineStr">
        <is>
          <t>03M479</t>
        </is>
      </c>
      <c r="C584" s="270" t="inlineStr">
        <is>
          <t>SETSS</t>
        </is>
      </c>
      <c r="D584" s="242" t="n">
        <v>1</v>
      </c>
      <c r="E584" s="243" t="n">
        <v>0.004291845493</v>
      </c>
      <c r="F584" s="242" t="n">
        <v>232</v>
      </c>
      <c r="G584" s="244" t="n">
        <v>0.995708154506</v>
      </c>
      <c r="H584" s="1" t="n"/>
      <c r="I584" s="1" t="n"/>
      <c r="J584" s="1" t="n"/>
      <c r="K584" s="1" t="n"/>
      <c r="L584" s="1" t="n"/>
      <c r="M584" s="1" t="n"/>
      <c r="N584" s="1" t="n"/>
      <c r="O584" s="1" t="n"/>
      <c r="P584" s="1" t="n"/>
      <c r="Q584" s="1" t="n"/>
      <c r="R584" s="1" t="n"/>
      <c r="S584" s="1" t="n"/>
      <c r="T584" s="1" t="n"/>
      <c r="U584" s="1" t="n"/>
      <c r="V584" s="1" t="n"/>
      <c r="W584" s="1" t="n"/>
      <c r="X584" s="1" t="n"/>
      <c r="Y584" s="1" t="n"/>
      <c r="Z584" s="1" t="n"/>
      <c r="AA584" s="1" t="n"/>
      <c r="AB584" s="1" t="n"/>
      <c r="AC584" s="1" t="n"/>
    </row>
    <row r="585">
      <c r="A585" s="1" t="n"/>
      <c r="B585" s="269" t="inlineStr">
        <is>
          <t>03M485</t>
        </is>
      </c>
      <c r="C585" s="270" t="inlineStr">
        <is>
          <t>Integrated Co-Teaching Services</t>
        </is>
      </c>
      <c r="D585" s="242" t="n">
        <v>0</v>
      </c>
      <c r="E585" s="243" t="n">
        <v>0</v>
      </c>
      <c r="F585" s="242" t="n">
        <v>53</v>
      </c>
      <c r="G585" s="244" t="n">
        <v>1</v>
      </c>
      <c r="H585" s="1" t="n"/>
      <c r="I585" s="1" t="n"/>
      <c r="J585" s="1" t="n"/>
      <c r="K585" s="1" t="n"/>
      <c r="L585" s="1" t="n"/>
      <c r="M585" s="1" t="n"/>
      <c r="N585" s="1" t="n"/>
      <c r="O585" s="1" t="n"/>
      <c r="P585" s="1" t="n"/>
      <c r="Q585" s="1" t="n"/>
      <c r="R585" s="1" t="n"/>
      <c r="S585" s="1" t="n"/>
      <c r="T585" s="1" t="n"/>
      <c r="U585" s="1" t="n"/>
      <c r="V585" s="1" t="n"/>
      <c r="W585" s="1" t="n"/>
      <c r="X585" s="1" t="n"/>
      <c r="Y585" s="1" t="n"/>
      <c r="Z585" s="1" t="n"/>
      <c r="AA585" s="1" t="n"/>
      <c r="AB585" s="1" t="n"/>
      <c r="AC585" s="1" t="n"/>
    </row>
    <row r="586">
      <c r="A586" s="1" t="n"/>
      <c r="B586" s="269" t="inlineStr">
        <is>
          <t>03M485</t>
        </is>
      </c>
      <c r="C586" s="270" t="inlineStr">
        <is>
          <t>No Active Program Services</t>
        </is>
      </c>
      <c r="D586" s="242" t="n">
        <v>0</v>
      </c>
      <c r="E586" s="243" t="n">
        <v>0</v>
      </c>
      <c r="F586" s="242" t="n">
        <v>23</v>
      </c>
      <c r="G586" s="244" t="n">
        <v>1</v>
      </c>
      <c r="H586" s="1" t="n"/>
      <c r="I586" s="1" t="n"/>
      <c r="J586" s="1" t="n"/>
      <c r="K586" s="1" t="n"/>
      <c r="L586" s="1" t="n"/>
      <c r="M586" s="1" t="n"/>
      <c r="N586" s="1" t="n"/>
      <c r="O586" s="1" t="n"/>
      <c r="P586" s="1" t="n"/>
      <c r="Q586" s="1" t="n"/>
      <c r="R586" s="1" t="n"/>
      <c r="S586" s="1" t="n"/>
      <c r="T586" s="1" t="n"/>
      <c r="U586" s="1" t="n"/>
      <c r="V586" s="1" t="n"/>
      <c r="W586" s="1" t="n"/>
      <c r="X586" s="1" t="n"/>
      <c r="Y586" s="1" t="n"/>
      <c r="Z586" s="1" t="n"/>
      <c r="AA586" s="1" t="n"/>
      <c r="AB586" s="1" t="n"/>
      <c r="AC586" s="1" t="n"/>
    </row>
    <row r="587">
      <c r="A587" s="1" t="n"/>
      <c r="B587" s="269" t="inlineStr">
        <is>
          <t>03M485</t>
        </is>
      </c>
      <c r="C587" s="270" t="inlineStr">
        <is>
          <t>SETSS</t>
        </is>
      </c>
      <c r="D587" s="242" t="n">
        <v>0</v>
      </c>
      <c r="E587" s="243" t="n">
        <v>0</v>
      </c>
      <c r="F587" s="242" t="n">
        <v>3</v>
      </c>
      <c r="G587" s="244" t="n">
        <v>1</v>
      </c>
      <c r="H587" s="1" t="n"/>
      <c r="I587" s="1" t="n"/>
      <c r="J587" s="1" t="n"/>
      <c r="K587" s="1" t="n"/>
      <c r="L587" s="1" t="n"/>
      <c r="M587" s="1" t="n"/>
      <c r="N587" s="1" t="n"/>
      <c r="O587" s="1" t="n"/>
      <c r="P587" s="1" t="n"/>
      <c r="Q587" s="1" t="n"/>
      <c r="R587" s="1" t="n"/>
      <c r="S587" s="1" t="n"/>
      <c r="T587" s="1" t="n"/>
      <c r="U587" s="1" t="n"/>
      <c r="V587" s="1" t="n"/>
      <c r="W587" s="1" t="n"/>
      <c r="X587" s="1" t="n"/>
      <c r="Y587" s="1" t="n"/>
      <c r="Z587" s="1" t="n"/>
      <c r="AA587" s="1" t="n"/>
      <c r="AB587" s="1" t="n"/>
      <c r="AC587" s="1" t="n"/>
    </row>
    <row r="588">
      <c r="A588" s="1" t="n"/>
      <c r="B588" s="269" t="inlineStr">
        <is>
          <t>03M485</t>
        </is>
      </c>
      <c r="C588" s="270" t="inlineStr">
        <is>
          <t>Special Class</t>
        </is>
      </c>
      <c r="D588" s="242" t="n">
        <v>0</v>
      </c>
      <c r="E588" s="243" t="n">
        <v>0</v>
      </c>
      <c r="F588" s="242" t="n">
        <v>1</v>
      </c>
      <c r="G588" s="244" t="n">
        <v>1</v>
      </c>
      <c r="H588" s="1" t="n"/>
      <c r="I588" s="1" t="n"/>
      <c r="J588" s="1" t="n"/>
      <c r="K588" s="1" t="n"/>
      <c r="L588" s="1" t="n"/>
      <c r="M588" s="1" t="n"/>
      <c r="N588" s="1" t="n"/>
      <c r="O588" s="1" t="n"/>
      <c r="P588" s="1" t="n"/>
      <c r="Q588" s="1" t="n"/>
      <c r="R588" s="1" t="n"/>
      <c r="S588" s="1" t="n"/>
      <c r="T588" s="1" t="n"/>
      <c r="U588" s="1" t="n"/>
      <c r="V588" s="1" t="n"/>
      <c r="W588" s="1" t="n"/>
      <c r="X588" s="1" t="n"/>
      <c r="Y588" s="1" t="n"/>
      <c r="Z588" s="1" t="n"/>
      <c r="AA588" s="1" t="n"/>
      <c r="AB588" s="1" t="n"/>
      <c r="AC588" s="1" t="n"/>
    </row>
    <row r="589">
      <c r="A589" s="1" t="n"/>
      <c r="B589" s="269" t="inlineStr">
        <is>
          <t>03M492</t>
        </is>
      </c>
      <c r="C589" s="270" t="inlineStr">
        <is>
          <t>Integrated Co-Teaching Services</t>
        </is>
      </c>
      <c r="D589" s="242" t="n">
        <v>3</v>
      </c>
      <c r="E589" s="243" t="n">
        <v>0.058823529411</v>
      </c>
      <c r="F589" s="242" t="n">
        <v>48</v>
      </c>
      <c r="G589" s="244" t="n">
        <v>0.941176470588</v>
      </c>
      <c r="H589" s="1" t="n"/>
      <c r="I589" s="1" t="n"/>
      <c r="J589" s="1" t="n"/>
      <c r="K589" s="1" t="n"/>
      <c r="L589" s="1" t="n"/>
      <c r="M589" s="1" t="n"/>
      <c r="N589" s="1" t="n"/>
      <c r="O589" s="1" t="n"/>
      <c r="P589" s="1" t="n"/>
      <c r="Q589" s="1" t="n"/>
      <c r="R589" s="1" t="n"/>
      <c r="S589" s="1" t="n"/>
      <c r="T589" s="1" t="n"/>
      <c r="U589" s="1" t="n"/>
      <c r="V589" s="1" t="n"/>
      <c r="W589" s="1" t="n"/>
      <c r="X589" s="1" t="n"/>
      <c r="Y589" s="1" t="n"/>
      <c r="Z589" s="1" t="n"/>
      <c r="AA589" s="1" t="n"/>
      <c r="AB589" s="1" t="n"/>
      <c r="AC589" s="1" t="n"/>
    </row>
    <row r="590">
      <c r="A590" s="1" t="n"/>
      <c r="B590" s="269" t="inlineStr">
        <is>
          <t>03M492</t>
        </is>
      </c>
      <c r="C590" s="270" t="inlineStr">
        <is>
          <t>No Active Program Services</t>
        </is>
      </c>
      <c r="D590" s="242" t="n">
        <v>0</v>
      </c>
      <c r="E590" s="243" t="n">
        <v>0</v>
      </c>
      <c r="F590" s="242" t="n">
        <v>8</v>
      </c>
      <c r="G590" s="244" t="n">
        <v>1</v>
      </c>
      <c r="H590" s="1" t="n"/>
      <c r="I590" s="1" t="n"/>
      <c r="J590" s="1" t="n"/>
      <c r="K590" s="1" t="n"/>
      <c r="L590" s="1" t="n"/>
      <c r="M590" s="1" t="n"/>
      <c r="N590" s="1" t="n"/>
      <c r="O590" s="1" t="n"/>
      <c r="P590" s="1" t="n"/>
      <c r="Q590" s="1" t="n"/>
      <c r="R590" s="1" t="n"/>
      <c r="S590" s="1" t="n"/>
      <c r="T590" s="1" t="n"/>
      <c r="U590" s="1" t="n"/>
      <c r="V590" s="1" t="n"/>
      <c r="W590" s="1" t="n"/>
      <c r="X590" s="1" t="n"/>
      <c r="Y590" s="1" t="n"/>
      <c r="Z590" s="1" t="n"/>
      <c r="AA590" s="1" t="n"/>
      <c r="AB590" s="1" t="n"/>
      <c r="AC590" s="1" t="n"/>
    </row>
    <row r="591">
      <c r="A591" s="1" t="n"/>
      <c r="B591" s="269" t="inlineStr">
        <is>
          <t>03M492</t>
        </is>
      </c>
      <c r="C591" s="270" t="inlineStr">
        <is>
          <t>Special Class</t>
        </is>
      </c>
      <c r="D591" s="242" t="n">
        <v>1</v>
      </c>
      <c r="E591" s="243" t="n">
        <v>1</v>
      </c>
      <c r="F591" s="242" t="n">
        <v>0</v>
      </c>
      <c r="G591" s="244" t="n">
        <v>0</v>
      </c>
      <c r="H591" s="1" t="n"/>
      <c r="I591" s="1" t="n"/>
      <c r="J591" s="1" t="n"/>
      <c r="K591" s="1" t="n"/>
      <c r="L591" s="1" t="n"/>
      <c r="M591" s="1" t="n"/>
      <c r="N591" s="1" t="n"/>
      <c r="O591" s="1" t="n"/>
      <c r="P591" s="1" t="n"/>
      <c r="Q591" s="1" t="n"/>
      <c r="R591" s="1" t="n"/>
      <c r="S591" s="1" t="n"/>
      <c r="T591" s="1" t="n"/>
      <c r="U591" s="1" t="n"/>
      <c r="V591" s="1" t="n"/>
      <c r="W591" s="1" t="n"/>
      <c r="X591" s="1" t="n"/>
      <c r="Y591" s="1" t="n"/>
      <c r="Z591" s="1" t="n"/>
      <c r="AA591" s="1" t="n"/>
      <c r="AB591" s="1" t="n"/>
      <c r="AC591" s="1" t="n"/>
    </row>
    <row r="592">
      <c r="A592" s="1" t="n"/>
      <c r="B592" s="269" t="inlineStr">
        <is>
          <t>03M494</t>
        </is>
      </c>
      <c r="C592" s="270" t="inlineStr">
        <is>
          <t>Integrated Co-Teaching Services</t>
        </is>
      </c>
      <c r="D592" s="242" t="n">
        <v>1</v>
      </c>
      <c r="E592" s="243" t="n">
        <v>0.013698630136</v>
      </c>
      <c r="F592" s="242" t="n">
        <v>72</v>
      </c>
      <c r="G592" s="244" t="n">
        <v>0.986301369863</v>
      </c>
      <c r="H592" s="1" t="n"/>
      <c r="I592" s="1" t="n"/>
      <c r="J592" s="1" t="n"/>
      <c r="K592" s="1" t="n"/>
      <c r="L592" s="1" t="n"/>
      <c r="M592" s="1" t="n"/>
      <c r="N592" s="1" t="n"/>
      <c r="O592" s="1" t="n"/>
      <c r="P592" s="1" t="n"/>
      <c r="Q592" s="1" t="n"/>
      <c r="R592" s="1" t="n"/>
      <c r="S592" s="1" t="n"/>
      <c r="T592" s="1" t="n"/>
      <c r="U592" s="1" t="n"/>
      <c r="V592" s="1" t="n"/>
      <c r="W592" s="1" t="n"/>
      <c r="X592" s="1" t="n"/>
      <c r="Y592" s="1" t="n"/>
      <c r="Z592" s="1" t="n"/>
      <c r="AA592" s="1" t="n"/>
      <c r="AB592" s="1" t="n"/>
      <c r="AC592" s="1" t="n"/>
    </row>
    <row r="593">
      <c r="A593" s="1" t="n"/>
      <c r="B593" s="269" t="inlineStr">
        <is>
          <t>03M494</t>
        </is>
      </c>
      <c r="C593" s="270" t="inlineStr">
        <is>
          <t>No Active Program Services</t>
        </is>
      </c>
      <c r="D593" s="242" t="n">
        <v>0</v>
      </c>
      <c r="E593" s="243" t="n">
        <v>0</v>
      </c>
      <c r="F593" s="242" t="n">
        <v>3</v>
      </c>
      <c r="G593" s="244" t="n">
        <v>1</v>
      </c>
      <c r="H593" s="1" t="n"/>
      <c r="I593" s="1" t="n"/>
      <c r="J593" s="1" t="n"/>
      <c r="K593" s="1" t="n"/>
      <c r="L593" s="1" t="n"/>
      <c r="M593" s="1" t="n"/>
      <c r="N593" s="1" t="n"/>
      <c r="O593" s="1" t="n"/>
      <c r="P593" s="1" t="n"/>
      <c r="Q593" s="1" t="n"/>
      <c r="R593" s="1" t="n"/>
      <c r="S593" s="1" t="n"/>
      <c r="T593" s="1" t="n"/>
      <c r="U593" s="1" t="n"/>
      <c r="V593" s="1" t="n"/>
      <c r="W593" s="1" t="n"/>
      <c r="X593" s="1" t="n"/>
      <c r="Y593" s="1" t="n"/>
      <c r="Z593" s="1" t="n"/>
      <c r="AA593" s="1" t="n"/>
      <c r="AB593" s="1" t="n"/>
      <c r="AC593" s="1" t="n"/>
    </row>
    <row r="594">
      <c r="A594" s="1" t="n"/>
      <c r="B594" s="269" t="inlineStr">
        <is>
          <t>03M494</t>
        </is>
      </c>
      <c r="C594" s="270" t="inlineStr">
        <is>
          <t>Special Class</t>
        </is>
      </c>
      <c r="D594" s="242" t="n">
        <v>0</v>
      </c>
      <c r="E594" s="243" t="n">
        <v>0</v>
      </c>
      <c r="F594" s="242" t="n">
        <v>24</v>
      </c>
      <c r="G594" s="244" t="n">
        <v>1</v>
      </c>
      <c r="H594" s="1" t="n"/>
      <c r="I594" s="1" t="n"/>
      <c r="J594" s="1" t="n"/>
      <c r="K594" s="1" t="n"/>
      <c r="L594" s="1" t="n"/>
      <c r="M594" s="1" t="n"/>
      <c r="N594" s="1" t="n"/>
      <c r="O594" s="1" t="n"/>
      <c r="P594" s="1" t="n"/>
      <c r="Q594" s="1" t="n"/>
      <c r="R594" s="1" t="n"/>
      <c r="S594" s="1" t="n"/>
      <c r="T594" s="1" t="n"/>
      <c r="U594" s="1" t="n"/>
      <c r="V594" s="1" t="n"/>
      <c r="W594" s="1" t="n"/>
      <c r="X594" s="1" t="n"/>
      <c r="Y594" s="1" t="n"/>
      <c r="Z594" s="1" t="n"/>
      <c r="AA594" s="1" t="n"/>
      <c r="AB594" s="1" t="n"/>
      <c r="AC594" s="1" t="n"/>
    </row>
    <row r="595">
      <c r="A595" s="1" t="n"/>
      <c r="B595" s="269" t="inlineStr">
        <is>
          <t>03M505</t>
        </is>
      </c>
      <c r="C595" s="270" t="inlineStr">
        <is>
          <t>Integrated Co-Teaching Services</t>
        </is>
      </c>
      <c r="D595" s="242" t="n">
        <v>0</v>
      </c>
      <c r="E595" s="243" t="n">
        <v>0</v>
      </c>
      <c r="F595" s="242" t="n">
        <v>63</v>
      </c>
      <c r="G595" s="244" t="n">
        <v>1</v>
      </c>
      <c r="H595" s="1" t="n"/>
      <c r="I595" s="1" t="n"/>
      <c r="J595" s="1" t="n"/>
      <c r="K595" s="1" t="n"/>
      <c r="L595" s="1" t="n"/>
      <c r="M595" s="1" t="n"/>
      <c r="N595" s="1" t="n"/>
      <c r="O595" s="1" t="n"/>
      <c r="P595" s="1" t="n"/>
      <c r="Q595" s="1" t="n"/>
      <c r="R595" s="1" t="n"/>
      <c r="S595" s="1" t="n"/>
      <c r="T595" s="1" t="n"/>
      <c r="U595" s="1" t="n"/>
      <c r="V595" s="1" t="n"/>
      <c r="W595" s="1" t="n"/>
      <c r="X595" s="1" t="n"/>
      <c r="Y595" s="1" t="n"/>
      <c r="Z595" s="1" t="n"/>
      <c r="AA595" s="1" t="n"/>
      <c r="AB595" s="1" t="n"/>
      <c r="AC595" s="1" t="n"/>
    </row>
    <row r="596">
      <c r="A596" s="1" t="n"/>
      <c r="B596" s="269" t="inlineStr">
        <is>
          <t>03M505</t>
        </is>
      </c>
      <c r="C596" s="270" t="inlineStr">
        <is>
          <t>Special Class</t>
        </is>
      </c>
      <c r="D596" s="242" t="n">
        <v>1</v>
      </c>
      <c r="E596" s="243" t="n">
        <v>0.090909090909</v>
      </c>
      <c r="F596" s="242" t="n">
        <v>10</v>
      </c>
      <c r="G596" s="244" t="n">
        <v>0.90909090909</v>
      </c>
      <c r="H596" s="1" t="n"/>
      <c r="I596" s="1" t="n"/>
      <c r="J596" s="1" t="n"/>
      <c r="K596" s="1" t="n"/>
      <c r="L596" s="1" t="n"/>
      <c r="M596" s="1" t="n"/>
      <c r="N596" s="1" t="n"/>
      <c r="O596" s="1" t="n"/>
      <c r="P596" s="1" t="n"/>
      <c r="Q596" s="1" t="n"/>
      <c r="R596" s="1" t="n"/>
      <c r="S596" s="1" t="n"/>
      <c r="T596" s="1" t="n"/>
      <c r="U596" s="1" t="n"/>
      <c r="V596" s="1" t="n"/>
      <c r="W596" s="1" t="n"/>
      <c r="X596" s="1" t="n"/>
      <c r="Y596" s="1" t="n"/>
      <c r="Z596" s="1" t="n"/>
      <c r="AA596" s="1" t="n"/>
      <c r="AB596" s="1" t="n"/>
      <c r="AC596" s="1" t="n"/>
    </row>
    <row r="597">
      <c r="A597" s="1" t="n"/>
      <c r="B597" s="269" t="inlineStr">
        <is>
          <t>03M541</t>
        </is>
      </c>
      <c r="C597" s="270" t="inlineStr">
        <is>
          <t>Integrated Co-Teaching Services</t>
        </is>
      </c>
      <c r="D597" s="242" t="n">
        <v>1</v>
      </c>
      <c r="E597" s="243" t="n">
        <v>0.0125</v>
      </c>
      <c r="F597" s="242" t="n">
        <v>79</v>
      </c>
      <c r="G597" s="244" t="n">
        <v>0.9875</v>
      </c>
      <c r="H597" s="1" t="n"/>
      <c r="I597" s="1" t="n"/>
      <c r="J597" s="1" t="n"/>
      <c r="K597" s="1" t="n"/>
      <c r="L597" s="1" t="n"/>
      <c r="M597" s="1" t="n"/>
      <c r="N597" s="1" t="n"/>
      <c r="O597" s="1" t="n"/>
      <c r="P597" s="1" t="n"/>
      <c r="Q597" s="1" t="n"/>
      <c r="R597" s="1" t="n"/>
      <c r="S597" s="1" t="n"/>
      <c r="T597" s="1" t="n"/>
      <c r="U597" s="1" t="n"/>
      <c r="V597" s="1" t="n"/>
      <c r="W597" s="1" t="n"/>
      <c r="X597" s="1" t="n"/>
      <c r="Y597" s="1" t="n"/>
      <c r="Z597" s="1" t="n"/>
      <c r="AA597" s="1" t="n"/>
      <c r="AB597" s="1" t="n"/>
      <c r="AC597" s="1" t="n"/>
    </row>
    <row r="598">
      <c r="A598" s="1" t="n"/>
      <c r="B598" s="269" t="inlineStr">
        <is>
          <t>03M859</t>
        </is>
      </c>
      <c r="C598" s="270" t="inlineStr">
        <is>
          <t>Integrated Co-Teaching Services</t>
        </is>
      </c>
      <c r="D598" s="242" t="n">
        <v>2</v>
      </c>
      <c r="E598" s="243" t="n">
        <v>0.060606060606</v>
      </c>
      <c r="F598" s="242" t="n">
        <v>31</v>
      </c>
      <c r="G598" s="244" t="n">
        <v>0.939393939393</v>
      </c>
      <c r="H598" s="1" t="n"/>
      <c r="I598" s="1" t="n"/>
      <c r="J598" s="1" t="n"/>
      <c r="K598" s="1" t="n"/>
      <c r="L598" s="1" t="n"/>
      <c r="M598" s="1" t="n"/>
      <c r="N598" s="1" t="n"/>
      <c r="O598" s="1" t="n"/>
      <c r="P598" s="1" t="n"/>
      <c r="Q598" s="1" t="n"/>
      <c r="R598" s="1" t="n"/>
      <c r="S598" s="1" t="n"/>
      <c r="T598" s="1" t="n"/>
      <c r="U598" s="1" t="n"/>
      <c r="V598" s="1" t="n"/>
      <c r="W598" s="1" t="n"/>
      <c r="X598" s="1" t="n"/>
      <c r="Y598" s="1" t="n"/>
      <c r="Z598" s="1" t="n"/>
      <c r="AA598" s="1" t="n"/>
      <c r="AB598" s="1" t="n"/>
      <c r="AC598" s="1" t="n"/>
    </row>
    <row r="599">
      <c r="A599" s="1" t="n"/>
      <c r="B599" s="269" t="inlineStr">
        <is>
          <t>03M859</t>
        </is>
      </c>
      <c r="C599" s="270" t="inlineStr">
        <is>
          <t>No Active Program Services</t>
        </is>
      </c>
      <c r="D599" s="242" t="n">
        <v>0</v>
      </c>
      <c r="E599" s="243" t="n">
        <v>0</v>
      </c>
      <c r="F599" s="242" t="n">
        <v>5</v>
      </c>
      <c r="G599" s="244" t="n">
        <v>1</v>
      </c>
      <c r="H599" s="1" t="n"/>
      <c r="I599" s="1" t="n"/>
      <c r="J599" s="1" t="n"/>
      <c r="K599" s="1" t="n"/>
      <c r="L599" s="1" t="n"/>
      <c r="M599" s="1" t="n"/>
      <c r="N599" s="1" t="n"/>
      <c r="O599" s="1" t="n"/>
      <c r="P599" s="1" t="n"/>
      <c r="Q599" s="1" t="n"/>
      <c r="R599" s="1" t="n"/>
      <c r="S599" s="1" t="n"/>
      <c r="T599" s="1" t="n"/>
      <c r="U599" s="1" t="n"/>
      <c r="V599" s="1" t="n"/>
      <c r="W599" s="1" t="n"/>
      <c r="X599" s="1" t="n"/>
      <c r="Y599" s="1" t="n"/>
      <c r="Z599" s="1" t="n"/>
      <c r="AA599" s="1" t="n"/>
      <c r="AB599" s="1" t="n"/>
      <c r="AC599" s="1" t="n"/>
    </row>
    <row r="600">
      <c r="A600" s="1" t="n"/>
      <c r="B600" s="269" t="inlineStr">
        <is>
          <t>03M859</t>
        </is>
      </c>
      <c r="C600" s="270" t="inlineStr">
        <is>
          <t>SETSS</t>
        </is>
      </c>
      <c r="D600" s="242" t="n">
        <v>0</v>
      </c>
      <c r="E600" s="243" t="n">
        <v>0</v>
      </c>
      <c r="F600" s="242" t="n">
        <v>6</v>
      </c>
      <c r="G600" s="244" t="n">
        <v>1</v>
      </c>
      <c r="H600" s="1" t="n"/>
      <c r="I600" s="1" t="n"/>
      <c r="J600" s="1" t="n"/>
      <c r="K600" s="1" t="n"/>
      <c r="L600" s="1" t="n"/>
      <c r="M600" s="1" t="n"/>
      <c r="N600" s="1" t="n"/>
      <c r="O600" s="1" t="n"/>
      <c r="P600" s="1" t="n"/>
      <c r="Q600" s="1" t="n"/>
      <c r="R600" s="1" t="n"/>
      <c r="S600" s="1" t="n"/>
      <c r="T600" s="1" t="n"/>
      <c r="U600" s="1" t="n"/>
      <c r="V600" s="1" t="n"/>
      <c r="W600" s="1" t="n"/>
      <c r="X600" s="1" t="n"/>
      <c r="Y600" s="1" t="n"/>
      <c r="Z600" s="1" t="n"/>
      <c r="AA600" s="1" t="n"/>
      <c r="AB600" s="1" t="n"/>
      <c r="AC600" s="1" t="n"/>
    </row>
    <row r="601">
      <c r="A601" s="1" t="n"/>
      <c r="B601" s="269" t="inlineStr">
        <is>
          <t>03M860</t>
        </is>
      </c>
      <c r="C601" s="270" t="inlineStr">
        <is>
          <t>Integrated Co-Teaching Services</t>
        </is>
      </c>
      <c r="D601" s="242" t="n">
        <v>3</v>
      </c>
      <c r="E601" s="243" t="n">
        <v>0.037974683544</v>
      </c>
      <c r="F601" s="242" t="n">
        <v>76</v>
      </c>
      <c r="G601" s="244" t="n">
        <v>0.962025316455</v>
      </c>
      <c r="H601" s="1" t="n"/>
      <c r="I601" s="1" t="n"/>
      <c r="J601" s="1" t="n"/>
      <c r="K601" s="1" t="n"/>
      <c r="L601" s="1" t="n"/>
      <c r="M601" s="1" t="n"/>
      <c r="N601" s="1" t="n"/>
      <c r="O601" s="1" t="n"/>
      <c r="P601" s="1" t="n"/>
      <c r="Q601" s="1" t="n"/>
      <c r="R601" s="1" t="n"/>
      <c r="S601" s="1" t="n"/>
      <c r="T601" s="1" t="n"/>
      <c r="U601" s="1" t="n"/>
      <c r="V601" s="1" t="n"/>
      <c r="W601" s="1" t="n"/>
      <c r="X601" s="1" t="n"/>
      <c r="Y601" s="1" t="n"/>
      <c r="Z601" s="1" t="n"/>
      <c r="AA601" s="1" t="n"/>
      <c r="AB601" s="1" t="n"/>
      <c r="AC601" s="1" t="n"/>
    </row>
    <row r="602">
      <c r="A602" s="1" t="n"/>
      <c r="B602" s="269" t="inlineStr">
        <is>
          <t>03M860</t>
        </is>
      </c>
      <c r="C602" s="270" t="inlineStr">
        <is>
          <t>No Active Program Services</t>
        </is>
      </c>
      <c r="D602" s="242" t="n">
        <v>1</v>
      </c>
      <c r="E602" s="243" t="n">
        <v>0.142857142857</v>
      </c>
      <c r="F602" s="242" t="n">
        <v>6</v>
      </c>
      <c r="G602" s="244" t="n">
        <v>0.857142857142</v>
      </c>
      <c r="H602" s="1" t="n"/>
      <c r="I602" s="1" t="n"/>
      <c r="J602" s="1" t="n"/>
      <c r="K602" s="1" t="n"/>
      <c r="L602" s="1" t="n"/>
      <c r="M602" s="1" t="n"/>
      <c r="N602" s="1" t="n"/>
      <c r="O602" s="1" t="n"/>
      <c r="P602" s="1" t="n"/>
      <c r="Q602" s="1" t="n"/>
      <c r="R602" s="1" t="n"/>
      <c r="S602" s="1" t="n"/>
      <c r="T602" s="1" t="n"/>
      <c r="U602" s="1" t="n"/>
      <c r="V602" s="1" t="n"/>
      <c r="W602" s="1" t="n"/>
      <c r="X602" s="1" t="n"/>
      <c r="Y602" s="1" t="n"/>
      <c r="Z602" s="1" t="n"/>
      <c r="AA602" s="1" t="n"/>
      <c r="AB602" s="1" t="n"/>
      <c r="AC602" s="1" t="n"/>
    </row>
    <row r="603">
      <c r="A603" s="1" t="n"/>
      <c r="B603" s="269" t="inlineStr">
        <is>
          <t>03M860</t>
        </is>
      </c>
      <c r="C603" s="270" t="inlineStr">
        <is>
          <t>SETSS</t>
        </is>
      </c>
      <c r="D603" s="242" t="n">
        <v>0</v>
      </c>
      <c r="E603" s="243" t="n">
        <v>0</v>
      </c>
      <c r="F603" s="242" t="n">
        <v>6</v>
      </c>
      <c r="G603" s="244" t="n">
        <v>1</v>
      </c>
      <c r="H603" s="1" t="n"/>
      <c r="I603" s="1" t="n"/>
      <c r="J603" s="1" t="n"/>
      <c r="K603" s="1" t="n"/>
      <c r="L603" s="1" t="n"/>
      <c r="M603" s="1" t="n"/>
      <c r="N603" s="1" t="n"/>
      <c r="O603" s="1" t="n"/>
      <c r="P603" s="1" t="n"/>
      <c r="Q603" s="1" t="n"/>
      <c r="R603" s="1" t="n"/>
      <c r="S603" s="1" t="n"/>
      <c r="T603" s="1" t="n"/>
      <c r="U603" s="1" t="n"/>
      <c r="V603" s="1" t="n"/>
      <c r="W603" s="1" t="n"/>
      <c r="X603" s="1" t="n"/>
      <c r="Y603" s="1" t="n"/>
      <c r="Z603" s="1" t="n"/>
      <c r="AA603" s="1" t="n"/>
      <c r="AB603" s="1" t="n"/>
      <c r="AC603" s="1" t="n"/>
    </row>
    <row r="604">
      <c r="A604" s="1" t="n"/>
      <c r="B604" s="269" t="inlineStr">
        <is>
          <t>03M860</t>
        </is>
      </c>
      <c r="C604" s="270" t="inlineStr">
        <is>
          <t>Special Class</t>
        </is>
      </c>
      <c r="D604" s="242" t="n">
        <v>0</v>
      </c>
      <c r="E604" s="243" t="n">
        <v>0</v>
      </c>
      <c r="F604" s="242" t="n">
        <v>5</v>
      </c>
      <c r="G604" s="244" t="n">
        <v>1</v>
      </c>
      <c r="H604" s="1" t="n"/>
      <c r="I604" s="1" t="n"/>
      <c r="J604" s="1" t="n"/>
      <c r="K604" s="1" t="n"/>
      <c r="L604" s="1" t="n"/>
      <c r="M604" s="1" t="n"/>
      <c r="N604" s="1" t="n"/>
      <c r="O604" s="1" t="n"/>
      <c r="P604" s="1" t="n"/>
      <c r="Q604" s="1" t="n"/>
      <c r="R604" s="1" t="n"/>
      <c r="S604" s="1" t="n"/>
      <c r="T604" s="1" t="n"/>
      <c r="U604" s="1" t="n"/>
      <c r="V604" s="1" t="n"/>
      <c r="W604" s="1" t="n"/>
      <c r="X604" s="1" t="n"/>
      <c r="Y604" s="1" t="n"/>
      <c r="Z604" s="1" t="n"/>
      <c r="AA604" s="1" t="n"/>
      <c r="AB604" s="1" t="n"/>
      <c r="AC604" s="1" t="n"/>
    </row>
    <row r="605">
      <c r="A605" s="1" t="n"/>
      <c r="B605" s="269" t="inlineStr">
        <is>
          <t>03M862</t>
        </is>
      </c>
      <c r="C605" s="270" t="inlineStr">
        <is>
          <t>Integrated Co-Teaching Services</t>
        </is>
      </c>
      <c r="D605" s="242" t="n">
        <v>3</v>
      </c>
      <c r="E605" s="243" t="n">
        <v>0.044776119402</v>
      </c>
      <c r="F605" s="242" t="n">
        <v>64</v>
      </c>
      <c r="G605" s="244" t="n">
        <v>0.955223880597</v>
      </c>
      <c r="H605" s="1" t="n"/>
      <c r="I605" s="1" t="n"/>
      <c r="J605" s="1" t="n"/>
      <c r="K605" s="1" t="n"/>
      <c r="L605" s="1" t="n"/>
      <c r="M605" s="1" t="n"/>
      <c r="N605" s="1" t="n"/>
      <c r="O605" s="1" t="n"/>
      <c r="P605" s="1" t="n"/>
      <c r="Q605" s="1" t="n"/>
      <c r="R605" s="1" t="n"/>
      <c r="S605" s="1" t="n"/>
      <c r="T605" s="1" t="n"/>
      <c r="U605" s="1" t="n"/>
      <c r="V605" s="1" t="n"/>
      <c r="W605" s="1" t="n"/>
      <c r="X605" s="1" t="n"/>
      <c r="Y605" s="1" t="n"/>
      <c r="Z605" s="1" t="n"/>
      <c r="AA605" s="1" t="n"/>
      <c r="AB605" s="1" t="n"/>
      <c r="AC605" s="1" t="n"/>
    </row>
    <row r="606">
      <c r="A606" s="1" t="n"/>
      <c r="B606" s="269" t="inlineStr">
        <is>
          <t>03M862</t>
        </is>
      </c>
      <c r="C606" s="270" t="inlineStr">
        <is>
          <t>No Active Program Services</t>
        </is>
      </c>
      <c r="D606" s="242" t="n">
        <v>0</v>
      </c>
      <c r="E606" s="243" t="n">
        <v>0</v>
      </c>
      <c r="F606" s="242" t="n">
        <v>10</v>
      </c>
      <c r="G606" s="244" t="n">
        <v>1</v>
      </c>
      <c r="H606" s="1" t="n"/>
      <c r="I606" s="1" t="n"/>
      <c r="J606" s="1" t="n"/>
      <c r="K606" s="1" t="n"/>
      <c r="L606" s="1" t="n"/>
      <c r="M606" s="1" t="n"/>
      <c r="N606" s="1" t="n"/>
      <c r="O606" s="1" t="n"/>
      <c r="P606" s="1" t="n"/>
      <c r="Q606" s="1" t="n"/>
      <c r="R606" s="1" t="n"/>
      <c r="S606" s="1" t="n"/>
      <c r="T606" s="1" t="n"/>
      <c r="U606" s="1" t="n"/>
      <c r="V606" s="1" t="n"/>
      <c r="W606" s="1" t="n"/>
      <c r="X606" s="1" t="n"/>
      <c r="Y606" s="1" t="n"/>
      <c r="Z606" s="1" t="n"/>
      <c r="AA606" s="1" t="n"/>
      <c r="AB606" s="1" t="n"/>
      <c r="AC606" s="1" t="n"/>
    </row>
    <row r="607">
      <c r="A607" s="1" t="n"/>
      <c r="B607" s="269" t="inlineStr">
        <is>
          <t>03M862</t>
        </is>
      </c>
      <c r="C607" s="270" t="inlineStr">
        <is>
          <t>SETSS</t>
        </is>
      </c>
      <c r="D607" s="242" t="n">
        <v>0</v>
      </c>
      <c r="E607" s="243" t="n">
        <v>0</v>
      </c>
      <c r="F607" s="242" t="n">
        <v>3</v>
      </c>
      <c r="G607" s="244" t="n">
        <v>1</v>
      </c>
      <c r="H607" s="1" t="n"/>
      <c r="I607" s="1" t="n"/>
      <c r="J607" s="1" t="n"/>
      <c r="K607" s="1" t="n"/>
      <c r="L607" s="1" t="n"/>
      <c r="M607" s="1" t="n"/>
      <c r="N607" s="1" t="n"/>
      <c r="O607" s="1" t="n"/>
      <c r="P607" s="1" t="n"/>
      <c r="Q607" s="1" t="n"/>
      <c r="R607" s="1" t="n"/>
      <c r="S607" s="1" t="n"/>
      <c r="T607" s="1" t="n"/>
      <c r="U607" s="1" t="n"/>
      <c r="V607" s="1" t="n"/>
      <c r="W607" s="1" t="n"/>
      <c r="X607" s="1" t="n"/>
      <c r="Y607" s="1" t="n"/>
      <c r="Z607" s="1" t="n"/>
      <c r="AA607" s="1" t="n"/>
      <c r="AB607" s="1" t="n"/>
      <c r="AC607" s="1" t="n"/>
    </row>
    <row r="608">
      <c r="A608" s="1" t="n"/>
      <c r="B608" s="269" t="inlineStr">
        <is>
          <t>03M862</t>
        </is>
      </c>
      <c r="C608" s="270" t="inlineStr">
        <is>
          <t>Special Class</t>
        </is>
      </c>
      <c r="D608" s="242" t="n">
        <v>1</v>
      </c>
      <c r="E608" s="243" t="n">
        <v>0.111111111111</v>
      </c>
      <c r="F608" s="242" t="n">
        <v>8</v>
      </c>
      <c r="G608" s="244" t="n">
        <v>0.888888888888</v>
      </c>
      <c r="H608" s="1" t="n"/>
      <c r="I608" s="1" t="n"/>
      <c r="J608" s="1" t="n"/>
      <c r="K608" s="1" t="n"/>
      <c r="L608" s="1" t="n"/>
      <c r="M608" s="1" t="n"/>
      <c r="N608" s="1" t="n"/>
      <c r="O608" s="1" t="n"/>
      <c r="P608" s="1" t="n"/>
      <c r="Q608" s="1" t="n"/>
      <c r="R608" s="1" t="n"/>
      <c r="S608" s="1" t="n"/>
      <c r="T608" s="1" t="n"/>
      <c r="U608" s="1" t="n"/>
      <c r="V608" s="1" t="n"/>
      <c r="W608" s="1" t="n"/>
      <c r="X608" s="1" t="n"/>
      <c r="Y608" s="1" t="n"/>
      <c r="Z608" s="1" t="n"/>
      <c r="AA608" s="1" t="n"/>
      <c r="AB608" s="1" t="n"/>
      <c r="AC608" s="1" t="n"/>
    </row>
    <row r="609">
      <c r="A609" s="1" t="n"/>
      <c r="B609" s="269" t="inlineStr">
        <is>
          <t>04M007</t>
        </is>
      </c>
      <c r="C609" s="270" t="inlineStr">
        <is>
          <t>Integrated Co-Teaching Services</t>
        </is>
      </c>
      <c r="D609" s="242" t="n">
        <v>5</v>
      </c>
      <c r="E609" s="243" t="n">
        <v>0.08771929824499999</v>
      </c>
      <c r="F609" s="242" t="n">
        <v>52</v>
      </c>
      <c r="G609" s="244" t="n">
        <v>0.912280701754</v>
      </c>
      <c r="H609" s="1" t="n"/>
      <c r="I609" s="1" t="n"/>
      <c r="J609" s="1" t="n"/>
      <c r="K609" s="1" t="n"/>
      <c r="L609" s="1" t="n"/>
      <c r="M609" s="1" t="n"/>
      <c r="N609" s="1" t="n"/>
      <c r="O609" s="1" t="n"/>
      <c r="P609" s="1" t="n"/>
      <c r="Q609" s="1" t="n"/>
      <c r="R609" s="1" t="n"/>
      <c r="S609" s="1" t="n"/>
      <c r="T609" s="1" t="n"/>
      <c r="U609" s="1" t="n"/>
      <c r="V609" s="1" t="n"/>
      <c r="W609" s="1" t="n"/>
      <c r="X609" s="1" t="n"/>
      <c r="Y609" s="1" t="n"/>
      <c r="Z609" s="1" t="n"/>
      <c r="AA609" s="1" t="n"/>
      <c r="AB609" s="1" t="n"/>
      <c r="AC609" s="1" t="n"/>
    </row>
    <row r="610">
      <c r="A610" s="1" t="n"/>
      <c r="B610" s="269" t="inlineStr">
        <is>
          <t>04M007</t>
        </is>
      </c>
      <c r="C610" s="270" t="inlineStr">
        <is>
          <t>No Active Program Services</t>
        </is>
      </c>
      <c r="D610" s="242" t="n">
        <v>0</v>
      </c>
      <c r="E610" s="243" t="n">
        <v>0</v>
      </c>
      <c r="F610" s="242" t="n">
        <v>1</v>
      </c>
      <c r="G610" s="244" t="n">
        <v>1</v>
      </c>
      <c r="H610" s="1" t="n"/>
      <c r="I610" s="1" t="n"/>
      <c r="J610" s="1" t="n"/>
      <c r="K610" s="1" t="n"/>
      <c r="L610" s="1" t="n"/>
      <c r="M610" s="1" t="n"/>
      <c r="N610" s="1" t="n"/>
      <c r="O610" s="1" t="n"/>
      <c r="P610" s="1" t="n"/>
      <c r="Q610" s="1" t="n"/>
      <c r="R610" s="1" t="n"/>
      <c r="S610" s="1" t="n"/>
      <c r="T610" s="1" t="n"/>
      <c r="U610" s="1" t="n"/>
      <c r="V610" s="1" t="n"/>
      <c r="W610" s="1" t="n"/>
      <c r="X610" s="1" t="n"/>
      <c r="Y610" s="1" t="n"/>
      <c r="Z610" s="1" t="n"/>
      <c r="AA610" s="1" t="n"/>
      <c r="AB610" s="1" t="n"/>
      <c r="AC610" s="1" t="n"/>
    </row>
    <row r="611">
      <c r="A611" s="1" t="n"/>
      <c r="B611" s="269" t="inlineStr">
        <is>
          <t>04M007</t>
        </is>
      </c>
      <c r="C611" s="270" t="inlineStr">
        <is>
          <t>SETSS</t>
        </is>
      </c>
      <c r="D611" s="242" t="n">
        <v>0</v>
      </c>
      <c r="E611" s="243" t="n">
        <v>0</v>
      </c>
      <c r="F611" s="242" t="n">
        <v>2</v>
      </c>
      <c r="G611" s="244" t="n">
        <v>1</v>
      </c>
      <c r="H611" s="1" t="n"/>
      <c r="I611" s="1" t="n"/>
      <c r="J611" s="1" t="n"/>
      <c r="K611" s="1" t="n"/>
      <c r="L611" s="1" t="n"/>
      <c r="M611" s="1" t="n"/>
      <c r="N611" s="1" t="n"/>
      <c r="O611" s="1" t="n"/>
      <c r="P611" s="1" t="n"/>
      <c r="Q611" s="1" t="n"/>
      <c r="R611" s="1" t="n"/>
      <c r="S611" s="1" t="n"/>
      <c r="T611" s="1" t="n"/>
      <c r="U611" s="1" t="n"/>
      <c r="V611" s="1" t="n"/>
      <c r="W611" s="1" t="n"/>
      <c r="X611" s="1" t="n"/>
      <c r="Y611" s="1" t="n"/>
      <c r="Z611" s="1" t="n"/>
      <c r="AA611" s="1" t="n"/>
      <c r="AB611" s="1" t="n"/>
      <c r="AC611" s="1" t="n"/>
    </row>
    <row r="612">
      <c r="A612" s="1" t="n"/>
      <c r="B612" s="269" t="inlineStr">
        <is>
          <t>04M007</t>
        </is>
      </c>
      <c r="C612" s="270" t="inlineStr">
        <is>
          <t>Special Class</t>
        </is>
      </c>
      <c r="D612" s="242" t="n">
        <v>5</v>
      </c>
      <c r="E612" s="243" t="n">
        <v>0.15625</v>
      </c>
      <c r="F612" s="242" t="n">
        <v>27</v>
      </c>
      <c r="G612" s="244" t="n">
        <v>0.84375</v>
      </c>
      <c r="H612" s="1" t="n"/>
      <c r="I612" s="1" t="n"/>
      <c r="J612" s="1" t="n"/>
      <c r="K612" s="1" t="n"/>
      <c r="L612" s="1" t="n"/>
      <c r="M612" s="1" t="n"/>
      <c r="N612" s="1" t="n"/>
      <c r="O612" s="1" t="n"/>
      <c r="P612" s="1" t="n"/>
      <c r="Q612" s="1" t="n"/>
      <c r="R612" s="1" t="n"/>
      <c r="S612" s="1" t="n"/>
      <c r="T612" s="1" t="n"/>
      <c r="U612" s="1" t="n"/>
      <c r="V612" s="1" t="n"/>
      <c r="W612" s="1" t="n"/>
      <c r="X612" s="1" t="n"/>
      <c r="Y612" s="1" t="n"/>
      <c r="Z612" s="1" t="n"/>
      <c r="AA612" s="1" t="n"/>
      <c r="AB612" s="1" t="n"/>
      <c r="AC612" s="1" t="n"/>
    </row>
    <row r="613">
      <c r="A613" s="1" t="n"/>
      <c r="B613" s="269" t="inlineStr">
        <is>
          <t>04M012</t>
        </is>
      </c>
      <c r="C613" s="270" t="inlineStr">
        <is>
          <t>Integrated Co-Teaching Services</t>
        </is>
      </c>
      <c r="D613" s="242" t="n">
        <v>0</v>
      </c>
      <c r="E613" s="243" t="n">
        <v>0</v>
      </c>
      <c r="F613" s="242" t="n">
        <v>1</v>
      </c>
      <c r="G613" s="244" t="n">
        <v>1</v>
      </c>
      <c r="H613" s="1" t="n"/>
      <c r="I613" s="1" t="n"/>
      <c r="J613" s="1" t="n"/>
      <c r="K613" s="1" t="n"/>
      <c r="L613" s="1" t="n"/>
      <c r="M613" s="1" t="n"/>
      <c r="N613" s="1" t="n"/>
      <c r="O613" s="1" t="n"/>
      <c r="P613" s="1" t="n"/>
      <c r="Q613" s="1" t="n"/>
      <c r="R613" s="1" t="n"/>
      <c r="S613" s="1" t="n"/>
      <c r="T613" s="1" t="n"/>
      <c r="U613" s="1" t="n"/>
      <c r="V613" s="1" t="n"/>
      <c r="W613" s="1" t="n"/>
      <c r="X613" s="1" t="n"/>
      <c r="Y613" s="1" t="n"/>
      <c r="Z613" s="1" t="n"/>
      <c r="AA613" s="1" t="n"/>
      <c r="AB613" s="1" t="n"/>
      <c r="AC613" s="1" t="n"/>
    </row>
    <row r="614">
      <c r="A614" s="1" t="n"/>
      <c r="B614" s="269" t="inlineStr">
        <is>
          <t>04M012</t>
        </is>
      </c>
      <c r="C614" s="270" t="inlineStr">
        <is>
          <t>No Active Program Services</t>
        </is>
      </c>
      <c r="D614" s="242" t="n">
        <v>6</v>
      </c>
      <c r="E614" s="243" t="n">
        <v>0.272727272727</v>
      </c>
      <c r="F614" s="242" t="n">
        <v>16</v>
      </c>
      <c r="G614" s="244" t="n">
        <v>0.727272727272</v>
      </c>
      <c r="H614" s="1" t="n"/>
      <c r="I614" s="1" t="n"/>
      <c r="J614" s="1" t="n"/>
      <c r="K614" s="1" t="n"/>
      <c r="L614" s="1" t="n"/>
      <c r="M614" s="1" t="n"/>
      <c r="N614" s="1" t="n"/>
      <c r="O614" s="1" t="n"/>
      <c r="P614" s="1" t="n"/>
      <c r="Q614" s="1" t="n"/>
      <c r="R614" s="1" t="n"/>
      <c r="S614" s="1" t="n"/>
      <c r="T614" s="1" t="n"/>
      <c r="U614" s="1" t="n"/>
      <c r="V614" s="1" t="n"/>
      <c r="W614" s="1" t="n"/>
      <c r="X614" s="1" t="n"/>
      <c r="Y614" s="1" t="n"/>
      <c r="Z614" s="1" t="n"/>
      <c r="AA614" s="1" t="n"/>
      <c r="AB614" s="1" t="n"/>
      <c r="AC614" s="1" t="n"/>
    </row>
    <row r="615">
      <c r="A615" s="1" t="n"/>
      <c r="B615" s="269" t="inlineStr">
        <is>
          <t>04M012</t>
        </is>
      </c>
      <c r="C615" s="270" t="inlineStr">
        <is>
          <t>SETSS</t>
        </is>
      </c>
      <c r="D615" s="242" t="n">
        <v>0</v>
      </c>
      <c r="E615" s="243" t="n">
        <v>0</v>
      </c>
      <c r="F615" s="242" t="n">
        <v>9</v>
      </c>
      <c r="G615" s="244" t="n">
        <v>1</v>
      </c>
      <c r="H615" s="1" t="n"/>
      <c r="I615" s="1" t="n"/>
      <c r="J615" s="1" t="n"/>
      <c r="K615" s="1" t="n"/>
      <c r="L615" s="1" t="n"/>
      <c r="M615" s="1" t="n"/>
      <c r="N615" s="1" t="n"/>
      <c r="O615" s="1" t="n"/>
      <c r="P615" s="1" t="n"/>
      <c r="Q615" s="1" t="n"/>
      <c r="R615" s="1" t="n"/>
      <c r="S615" s="1" t="n"/>
      <c r="T615" s="1" t="n"/>
      <c r="U615" s="1" t="n"/>
      <c r="V615" s="1" t="n"/>
      <c r="W615" s="1" t="n"/>
      <c r="X615" s="1" t="n"/>
      <c r="Y615" s="1" t="n"/>
      <c r="Z615" s="1" t="n"/>
      <c r="AA615" s="1" t="n"/>
      <c r="AB615" s="1" t="n"/>
      <c r="AC615" s="1" t="n"/>
    </row>
    <row r="616">
      <c r="A616" s="1" t="n"/>
      <c r="B616" s="269" t="inlineStr">
        <is>
          <t>04M037</t>
        </is>
      </c>
      <c r="C616" s="270" t="inlineStr">
        <is>
          <t>Integrated Co-Teaching Services</t>
        </is>
      </c>
      <c r="D616" s="242" t="n">
        <v>2</v>
      </c>
      <c r="E616" s="243" t="n">
        <v>0.051282051282</v>
      </c>
      <c r="F616" s="242" t="n">
        <v>37</v>
      </c>
      <c r="G616" s="244" t="n">
        <v>0.948717948717</v>
      </c>
      <c r="H616" s="1" t="n"/>
      <c r="I616" s="1" t="n"/>
      <c r="J616" s="1" t="n"/>
      <c r="K616" s="1" t="n"/>
      <c r="L616" s="1" t="n"/>
      <c r="M616" s="1" t="n"/>
      <c r="N616" s="1" t="n"/>
      <c r="O616" s="1" t="n"/>
      <c r="P616" s="1" t="n"/>
      <c r="Q616" s="1" t="n"/>
      <c r="R616" s="1" t="n"/>
      <c r="S616" s="1" t="n"/>
      <c r="T616" s="1" t="n"/>
      <c r="U616" s="1" t="n"/>
      <c r="V616" s="1" t="n"/>
      <c r="W616" s="1" t="n"/>
      <c r="X616" s="1" t="n"/>
      <c r="Y616" s="1" t="n"/>
      <c r="Z616" s="1" t="n"/>
      <c r="AA616" s="1" t="n"/>
      <c r="AB616" s="1" t="n"/>
      <c r="AC616" s="1" t="n"/>
    </row>
    <row r="617">
      <c r="A617" s="1" t="n"/>
      <c r="B617" s="269" t="inlineStr">
        <is>
          <t>04M037</t>
        </is>
      </c>
      <c r="C617" s="270" t="inlineStr">
        <is>
          <t>No Active Program Services</t>
        </is>
      </c>
      <c r="D617" s="242" t="n">
        <v>0</v>
      </c>
      <c r="E617" s="243" t="n">
        <v>0</v>
      </c>
      <c r="F617" s="242" t="n">
        <v>10</v>
      </c>
      <c r="G617" s="244" t="n">
        <v>1</v>
      </c>
      <c r="H617" s="1" t="n"/>
      <c r="I617" s="1" t="n"/>
      <c r="J617" s="1" t="n"/>
      <c r="K617" s="1" t="n"/>
      <c r="L617" s="1" t="n"/>
      <c r="M617" s="1" t="n"/>
      <c r="N617" s="1" t="n"/>
      <c r="O617" s="1" t="n"/>
      <c r="P617" s="1" t="n"/>
      <c r="Q617" s="1" t="n"/>
      <c r="R617" s="1" t="n"/>
      <c r="S617" s="1" t="n"/>
      <c r="T617" s="1" t="n"/>
      <c r="U617" s="1" t="n"/>
      <c r="V617" s="1" t="n"/>
      <c r="W617" s="1" t="n"/>
      <c r="X617" s="1" t="n"/>
      <c r="Y617" s="1" t="n"/>
      <c r="Z617" s="1" t="n"/>
      <c r="AA617" s="1" t="n"/>
      <c r="AB617" s="1" t="n"/>
      <c r="AC617" s="1" t="n"/>
    </row>
    <row r="618">
      <c r="A618" s="1" t="n"/>
      <c r="B618" s="269" t="inlineStr">
        <is>
          <t>04M037</t>
        </is>
      </c>
      <c r="C618" s="270" t="inlineStr">
        <is>
          <t>SETSS</t>
        </is>
      </c>
      <c r="D618" s="242" t="n">
        <v>0</v>
      </c>
      <c r="E618" s="243" t="n">
        <v>0</v>
      </c>
      <c r="F618" s="242" t="n">
        <v>3</v>
      </c>
      <c r="G618" s="244" t="n">
        <v>1</v>
      </c>
      <c r="H618" s="1" t="n"/>
      <c r="I618" s="1" t="n"/>
      <c r="J618" s="1" t="n"/>
      <c r="K618" s="1" t="n"/>
      <c r="L618" s="1" t="n"/>
      <c r="M618" s="1" t="n"/>
      <c r="N618" s="1" t="n"/>
      <c r="O618" s="1" t="n"/>
      <c r="P618" s="1" t="n"/>
      <c r="Q618" s="1" t="n"/>
      <c r="R618" s="1" t="n"/>
      <c r="S618" s="1" t="n"/>
      <c r="T618" s="1" t="n"/>
      <c r="U618" s="1" t="n"/>
      <c r="V618" s="1" t="n"/>
      <c r="W618" s="1" t="n"/>
      <c r="X618" s="1" t="n"/>
      <c r="Y618" s="1" t="n"/>
      <c r="Z618" s="1" t="n"/>
      <c r="AA618" s="1" t="n"/>
      <c r="AB618" s="1" t="n"/>
      <c r="AC618" s="1" t="n"/>
    </row>
    <row r="619">
      <c r="A619" s="1" t="n"/>
      <c r="B619" s="269" t="inlineStr">
        <is>
          <t>04M037</t>
        </is>
      </c>
      <c r="C619" s="270" t="inlineStr">
        <is>
          <t>Special Class</t>
        </is>
      </c>
      <c r="D619" s="242" t="n">
        <v>0</v>
      </c>
      <c r="E619" s="243" t="n">
        <v>0</v>
      </c>
      <c r="F619" s="242" t="n">
        <v>1</v>
      </c>
      <c r="G619" s="244" t="n">
        <v>1</v>
      </c>
      <c r="H619" s="1" t="n"/>
      <c r="I619" s="1" t="n"/>
      <c r="J619" s="1" t="n"/>
      <c r="K619" s="1" t="n"/>
      <c r="L619" s="1" t="n"/>
      <c r="M619" s="1" t="n"/>
      <c r="N619" s="1" t="n"/>
      <c r="O619" s="1" t="n"/>
      <c r="P619" s="1" t="n"/>
      <c r="Q619" s="1" t="n"/>
      <c r="R619" s="1" t="n"/>
      <c r="S619" s="1" t="n"/>
      <c r="T619" s="1" t="n"/>
      <c r="U619" s="1" t="n"/>
      <c r="V619" s="1" t="n"/>
      <c r="W619" s="1" t="n"/>
      <c r="X619" s="1" t="n"/>
      <c r="Y619" s="1" t="n"/>
      <c r="Z619" s="1" t="n"/>
      <c r="AA619" s="1" t="n"/>
      <c r="AB619" s="1" t="n"/>
      <c r="AC619" s="1" t="n"/>
    </row>
    <row r="620">
      <c r="A620" s="1" t="n"/>
      <c r="B620" s="269" t="inlineStr">
        <is>
          <t>04M038</t>
        </is>
      </c>
      <c r="C620" s="270" t="inlineStr">
        <is>
          <t>Integrated Co-Teaching Services</t>
        </is>
      </c>
      <c r="D620" s="242" t="n">
        <v>3</v>
      </c>
      <c r="E620" s="243" t="n">
        <v>0.088235294117</v>
      </c>
      <c r="F620" s="242" t="n">
        <v>31</v>
      </c>
      <c r="G620" s="244" t="n">
        <v>0.911764705882</v>
      </c>
      <c r="H620" s="1" t="n"/>
      <c r="I620" s="1" t="n"/>
      <c r="J620" s="1" t="n"/>
      <c r="K620" s="1" t="n"/>
      <c r="L620" s="1" t="n"/>
      <c r="M620" s="1" t="n"/>
      <c r="N620" s="1" t="n"/>
      <c r="O620" s="1" t="n"/>
      <c r="P620" s="1" t="n"/>
      <c r="Q620" s="1" t="n"/>
      <c r="R620" s="1" t="n"/>
      <c r="S620" s="1" t="n"/>
      <c r="T620" s="1" t="n"/>
      <c r="U620" s="1" t="n"/>
      <c r="V620" s="1" t="n"/>
      <c r="W620" s="1" t="n"/>
      <c r="X620" s="1" t="n"/>
      <c r="Y620" s="1" t="n"/>
      <c r="Z620" s="1" t="n"/>
      <c r="AA620" s="1" t="n"/>
      <c r="AB620" s="1" t="n"/>
      <c r="AC620" s="1" t="n"/>
    </row>
    <row r="621">
      <c r="A621" s="1" t="n"/>
      <c r="B621" s="269" t="inlineStr">
        <is>
          <t>04M038</t>
        </is>
      </c>
      <c r="C621" s="270" t="inlineStr">
        <is>
          <t>No Active Program Services</t>
        </is>
      </c>
      <c r="D621" s="242" t="n">
        <v>0</v>
      </c>
      <c r="E621" s="243" t="n">
        <v>0</v>
      </c>
      <c r="F621" s="242" t="n">
        <v>3</v>
      </c>
      <c r="G621" s="244" t="n">
        <v>1</v>
      </c>
      <c r="H621" s="1" t="n"/>
      <c r="I621" s="1" t="n"/>
      <c r="J621" s="1" t="n"/>
      <c r="K621" s="1" t="n"/>
      <c r="L621" s="1" t="n"/>
      <c r="M621" s="1" t="n"/>
      <c r="N621" s="1" t="n"/>
      <c r="O621" s="1" t="n"/>
      <c r="P621" s="1" t="n"/>
      <c r="Q621" s="1" t="n"/>
      <c r="R621" s="1" t="n"/>
      <c r="S621" s="1" t="n"/>
      <c r="T621" s="1" t="n"/>
      <c r="U621" s="1" t="n"/>
      <c r="V621" s="1" t="n"/>
      <c r="W621" s="1" t="n"/>
      <c r="X621" s="1" t="n"/>
      <c r="Y621" s="1" t="n"/>
      <c r="Z621" s="1" t="n"/>
      <c r="AA621" s="1" t="n"/>
      <c r="AB621" s="1" t="n"/>
      <c r="AC621" s="1" t="n"/>
    </row>
    <row r="622">
      <c r="A622" s="1" t="n"/>
      <c r="B622" s="269" t="inlineStr">
        <is>
          <t>04M038</t>
        </is>
      </c>
      <c r="C622" s="270" t="inlineStr">
        <is>
          <t>SETSS</t>
        </is>
      </c>
      <c r="D622" s="242" t="n">
        <v>0</v>
      </c>
      <c r="E622" s="243" t="n">
        <v>0</v>
      </c>
      <c r="F622" s="242" t="n">
        <v>1</v>
      </c>
      <c r="G622" s="244" t="n">
        <v>1</v>
      </c>
      <c r="H622" s="1" t="n"/>
      <c r="I622" s="1" t="n"/>
      <c r="J622" s="1" t="n"/>
      <c r="K622" s="1" t="n"/>
      <c r="L622" s="1" t="n"/>
      <c r="M622" s="1" t="n"/>
      <c r="N622" s="1" t="n"/>
      <c r="O622" s="1" t="n"/>
      <c r="P622" s="1" t="n"/>
      <c r="Q622" s="1" t="n"/>
      <c r="R622" s="1" t="n"/>
      <c r="S622" s="1" t="n"/>
      <c r="T622" s="1" t="n"/>
      <c r="U622" s="1" t="n"/>
      <c r="V622" s="1" t="n"/>
      <c r="W622" s="1" t="n"/>
      <c r="X622" s="1" t="n"/>
      <c r="Y622" s="1" t="n"/>
      <c r="Z622" s="1" t="n"/>
      <c r="AA622" s="1" t="n"/>
      <c r="AB622" s="1" t="n"/>
      <c r="AC622" s="1" t="n"/>
    </row>
    <row r="623">
      <c r="A623" s="1" t="n"/>
      <c r="B623" s="269" t="inlineStr">
        <is>
          <t>04M038</t>
        </is>
      </c>
      <c r="C623" s="270" t="inlineStr">
        <is>
          <t>Special Class</t>
        </is>
      </c>
      <c r="D623" s="242" t="n">
        <v>3</v>
      </c>
      <c r="E623" s="243" t="n">
        <v>0.272727272727</v>
      </c>
      <c r="F623" s="242" t="n">
        <v>8</v>
      </c>
      <c r="G623" s="244" t="n">
        <v>0.727272727272</v>
      </c>
      <c r="H623" s="1" t="n"/>
      <c r="I623" s="1" t="n"/>
      <c r="J623" s="1" t="n"/>
      <c r="K623" s="1" t="n"/>
      <c r="L623" s="1" t="n"/>
      <c r="M623" s="1" t="n"/>
      <c r="N623" s="1" t="n"/>
      <c r="O623" s="1" t="n"/>
      <c r="P623" s="1" t="n"/>
      <c r="Q623" s="1" t="n"/>
      <c r="R623" s="1" t="n"/>
      <c r="S623" s="1" t="n"/>
      <c r="T623" s="1" t="n"/>
      <c r="U623" s="1" t="n"/>
      <c r="V623" s="1" t="n"/>
      <c r="W623" s="1" t="n"/>
      <c r="X623" s="1" t="n"/>
      <c r="Y623" s="1" t="n"/>
      <c r="Z623" s="1" t="n"/>
      <c r="AA623" s="1" t="n"/>
      <c r="AB623" s="1" t="n"/>
      <c r="AC623" s="1" t="n"/>
    </row>
    <row r="624">
      <c r="A624" s="1" t="n"/>
      <c r="B624" s="269" t="inlineStr">
        <is>
          <t>04M057</t>
        </is>
      </c>
      <c r="C624" s="270" t="inlineStr">
        <is>
          <t>Integrated Co-Teaching Services</t>
        </is>
      </c>
      <c r="D624" s="242" t="n">
        <v>2</v>
      </c>
      <c r="E624" s="243" t="n">
        <v>0.022727272727</v>
      </c>
      <c r="F624" s="242" t="n">
        <v>86</v>
      </c>
      <c r="G624" s="244" t="n">
        <v>0.977272727272</v>
      </c>
      <c r="H624" s="1" t="n"/>
      <c r="I624" s="1" t="n"/>
      <c r="J624" s="1" t="n"/>
      <c r="K624" s="1" t="n"/>
      <c r="L624" s="1" t="n"/>
      <c r="M624" s="1" t="n"/>
      <c r="N624" s="1" t="n"/>
      <c r="O624" s="1" t="n"/>
      <c r="P624" s="1" t="n"/>
      <c r="Q624" s="1" t="n"/>
      <c r="R624" s="1" t="n"/>
      <c r="S624" s="1" t="n"/>
      <c r="T624" s="1" t="n"/>
      <c r="U624" s="1" t="n"/>
      <c r="V624" s="1" t="n"/>
      <c r="W624" s="1" t="n"/>
      <c r="X624" s="1" t="n"/>
      <c r="Y624" s="1" t="n"/>
      <c r="Z624" s="1" t="n"/>
      <c r="AA624" s="1" t="n"/>
      <c r="AB624" s="1" t="n"/>
      <c r="AC624" s="1" t="n"/>
    </row>
    <row r="625">
      <c r="A625" s="1" t="n"/>
      <c r="B625" s="269" t="inlineStr">
        <is>
          <t>04M057</t>
        </is>
      </c>
      <c r="C625" s="270" t="inlineStr">
        <is>
          <t>No Active Program Services</t>
        </is>
      </c>
      <c r="D625" s="242" t="n">
        <v>0</v>
      </c>
      <c r="E625" s="243" t="n">
        <v>0</v>
      </c>
      <c r="F625" s="242" t="n">
        <v>10</v>
      </c>
      <c r="G625" s="244" t="n">
        <v>1</v>
      </c>
      <c r="H625" s="1" t="n"/>
      <c r="I625" s="1" t="n"/>
      <c r="J625" s="1" t="n"/>
      <c r="K625" s="1" t="n"/>
      <c r="L625" s="1" t="n"/>
      <c r="M625" s="1" t="n"/>
      <c r="N625" s="1" t="n"/>
      <c r="O625" s="1" t="n"/>
      <c r="P625" s="1" t="n"/>
      <c r="Q625" s="1" t="n"/>
      <c r="R625" s="1" t="n"/>
      <c r="S625" s="1" t="n"/>
      <c r="T625" s="1" t="n"/>
      <c r="U625" s="1" t="n"/>
      <c r="V625" s="1" t="n"/>
      <c r="W625" s="1" t="n"/>
      <c r="X625" s="1" t="n"/>
      <c r="Y625" s="1" t="n"/>
      <c r="Z625" s="1" t="n"/>
      <c r="AA625" s="1" t="n"/>
      <c r="AB625" s="1" t="n"/>
      <c r="AC625" s="1" t="n"/>
    </row>
    <row r="626">
      <c r="A626" s="1" t="n"/>
      <c r="B626" s="269" t="inlineStr">
        <is>
          <t>04M057</t>
        </is>
      </c>
      <c r="C626" s="270" t="inlineStr">
        <is>
          <t>SETSS</t>
        </is>
      </c>
      <c r="D626" s="242" t="n">
        <v>0</v>
      </c>
      <c r="E626" s="243" t="n">
        <v>0</v>
      </c>
      <c r="F626" s="242" t="n">
        <v>1</v>
      </c>
      <c r="G626" s="244" t="n">
        <v>1</v>
      </c>
      <c r="H626" s="1" t="n"/>
      <c r="I626" s="1" t="n"/>
      <c r="J626" s="1" t="n"/>
      <c r="K626" s="1" t="n"/>
      <c r="L626" s="1" t="n"/>
      <c r="M626" s="1" t="n"/>
      <c r="N626" s="1" t="n"/>
      <c r="O626" s="1" t="n"/>
      <c r="P626" s="1" t="n"/>
      <c r="Q626" s="1" t="n"/>
      <c r="R626" s="1" t="n"/>
      <c r="S626" s="1" t="n"/>
      <c r="T626" s="1" t="n"/>
      <c r="U626" s="1" t="n"/>
      <c r="V626" s="1" t="n"/>
      <c r="W626" s="1" t="n"/>
      <c r="X626" s="1" t="n"/>
      <c r="Y626" s="1" t="n"/>
      <c r="Z626" s="1" t="n"/>
      <c r="AA626" s="1" t="n"/>
      <c r="AB626" s="1" t="n"/>
      <c r="AC626" s="1" t="n"/>
    </row>
    <row r="627">
      <c r="A627" s="1" t="n"/>
      <c r="B627" s="269" t="inlineStr">
        <is>
          <t>04M057</t>
        </is>
      </c>
      <c r="C627" s="270" t="inlineStr">
        <is>
          <t>Special Class</t>
        </is>
      </c>
      <c r="D627" s="242" t="n">
        <v>3</v>
      </c>
      <c r="E627" s="243" t="n">
        <v>0.056603773584</v>
      </c>
      <c r="F627" s="242" t="n">
        <v>50</v>
      </c>
      <c r="G627" s="244" t="n">
        <v>0.943396226415</v>
      </c>
      <c r="H627" s="1" t="n"/>
      <c r="I627" s="1" t="n"/>
      <c r="J627" s="1" t="n"/>
      <c r="K627" s="1" t="n"/>
      <c r="L627" s="1" t="n"/>
      <c r="M627" s="1" t="n"/>
      <c r="N627" s="1" t="n"/>
      <c r="O627" s="1" t="n"/>
      <c r="P627" s="1" t="n"/>
      <c r="Q627" s="1" t="n"/>
      <c r="R627" s="1" t="n"/>
      <c r="S627" s="1" t="n"/>
      <c r="T627" s="1" t="n"/>
      <c r="U627" s="1" t="n"/>
      <c r="V627" s="1" t="n"/>
      <c r="W627" s="1" t="n"/>
      <c r="X627" s="1" t="n"/>
      <c r="Y627" s="1" t="n"/>
      <c r="Z627" s="1" t="n"/>
      <c r="AA627" s="1" t="n"/>
      <c r="AB627" s="1" t="n"/>
      <c r="AC627" s="1" t="n"/>
    </row>
    <row r="628">
      <c r="A628" s="1" t="n"/>
      <c r="B628" s="269" t="inlineStr">
        <is>
          <t>04M072</t>
        </is>
      </c>
      <c r="C628" s="270" t="inlineStr">
        <is>
          <t>Integrated Co-Teaching Services</t>
        </is>
      </c>
      <c r="D628" s="242" t="n">
        <v>2</v>
      </c>
      <c r="E628" s="243" t="n">
        <v>0.021276595744</v>
      </c>
      <c r="F628" s="242" t="n">
        <v>92</v>
      </c>
      <c r="G628" s="244" t="n">
        <v>0.978723404255</v>
      </c>
      <c r="H628" s="1" t="n"/>
      <c r="I628" s="1" t="n"/>
      <c r="J628" s="1" t="n"/>
      <c r="K628" s="1" t="n"/>
      <c r="L628" s="1" t="n"/>
      <c r="M628" s="1" t="n"/>
      <c r="N628" s="1" t="n"/>
      <c r="O628" s="1" t="n"/>
      <c r="P628" s="1" t="n"/>
      <c r="Q628" s="1" t="n"/>
      <c r="R628" s="1" t="n"/>
      <c r="S628" s="1" t="n"/>
      <c r="T628" s="1" t="n"/>
      <c r="U628" s="1" t="n"/>
      <c r="V628" s="1" t="n"/>
      <c r="W628" s="1" t="n"/>
      <c r="X628" s="1" t="n"/>
      <c r="Y628" s="1" t="n"/>
      <c r="Z628" s="1" t="n"/>
      <c r="AA628" s="1" t="n"/>
      <c r="AB628" s="1" t="n"/>
      <c r="AC628" s="1" t="n"/>
    </row>
    <row r="629">
      <c r="A629" s="1" t="n"/>
      <c r="B629" s="269" t="inlineStr">
        <is>
          <t>04M072</t>
        </is>
      </c>
      <c r="C629" s="270" t="inlineStr">
        <is>
          <t>No Active Program Services</t>
        </is>
      </c>
      <c r="D629" s="242" t="n">
        <v>0</v>
      </c>
      <c r="E629" s="243" t="n">
        <v>0</v>
      </c>
      <c r="F629" s="242" t="n">
        <v>15</v>
      </c>
      <c r="G629" s="244" t="n">
        <v>1</v>
      </c>
      <c r="H629" s="1" t="n"/>
      <c r="I629" s="1" t="n"/>
      <c r="J629" s="1" t="n"/>
      <c r="K629" s="1" t="n"/>
      <c r="L629" s="1" t="n"/>
      <c r="M629" s="1" t="n"/>
      <c r="N629" s="1" t="n"/>
      <c r="O629" s="1" t="n"/>
      <c r="P629" s="1" t="n"/>
      <c r="Q629" s="1" t="n"/>
      <c r="R629" s="1" t="n"/>
      <c r="S629" s="1" t="n"/>
      <c r="T629" s="1" t="n"/>
      <c r="U629" s="1" t="n"/>
      <c r="V629" s="1" t="n"/>
      <c r="W629" s="1" t="n"/>
      <c r="X629" s="1" t="n"/>
      <c r="Y629" s="1" t="n"/>
      <c r="Z629" s="1" t="n"/>
      <c r="AA629" s="1" t="n"/>
      <c r="AB629" s="1" t="n"/>
      <c r="AC629" s="1" t="n"/>
    </row>
    <row r="630">
      <c r="A630" s="1" t="n"/>
      <c r="B630" s="269" t="inlineStr">
        <is>
          <t>04M072</t>
        </is>
      </c>
      <c r="C630" s="270" t="inlineStr">
        <is>
          <t>SETSS</t>
        </is>
      </c>
      <c r="D630" s="242" t="n">
        <v>0</v>
      </c>
      <c r="E630" s="243" t="n">
        <v>0</v>
      </c>
      <c r="F630" s="242" t="n">
        <v>11</v>
      </c>
      <c r="G630" s="244" t="n">
        <v>1</v>
      </c>
      <c r="H630" s="1" t="n"/>
      <c r="I630" s="1" t="n"/>
      <c r="J630" s="1" t="n"/>
      <c r="K630" s="1" t="n"/>
      <c r="L630" s="1" t="n"/>
      <c r="M630" s="1" t="n"/>
      <c r="N630" s="1" t="n"/>
      <c r="O630" s="1" t="n"/>
      <c r="P630" s="1" t="n"/>
      <c r="Q630" s="1" t="n"/>
      <c r="R630" s="1" t="n"/>
      <c r="S630" s="1" t="n"/>
      <c r="T630" s="1" t="n"/>
      <c r="U630" s="1" t="n"/>
      <c r="V630" s="1" t="n"/>
      <c r="W630" s="1" t="n"/>
      <c r="X630" s="1" t="n"/>
      <c r="Y630" s="1" t="n"/>
      <c r="Z630" s="1" t="n"/>
      <c r="AA630" s="1" t="n"/>
      <c r="AB630" s="1" t="n"/>
      <c r="AC630" s="1" t="n"/>
    </row>
    <row r="631">
      <c r="A631" s="1" t="n"/>
      <c r="B631" s="269" t="inlineStr">
        <is>
          <t>04M072</t>
        </is>
      </c>
      <c r="C631" s="270" t="inlineStr">
        <is>
          <t>Special Class</t>
        </is>
      </c>
      <c r="D631" s="242" t="n">
        <v>4</v>
      </c>
      <c r="E631" s="243" t="n">
        <v>0.075471698113</v>
      </c>
      <c r="F631" s="242" t="n">
        <v>49</v>
      </c>
      <c r="G631" s="244" t="n">
        <v>0.924528301886</v>
      </c>
      <c r="H631" s="1" t="n"/>
      <c r="I631" s="1" t="n"/>
      <c r="J631" s="1" t="n"/>
      <c r="K631" s="1" t="n"/>
      <c r="L631" s="1" t="n"/>
      <c r="M631" s="1" t="n"/>
      <c r="N631" s="1" t="n"/>
      <c r="O631" s="1" t="n"/>
      <c r="P631" s="1" t="n"/>
      <c r="Q631" s="1" t="n"/>
      <c r="R631" s="1" t="n"/>
      <c r="S631" s="1" t="n"/>
      <c r="T631" s="1" t="n"/>
      <c r="U631" s="1" t="n"/>
      <c r="V631" s="1" t="n"/>
      <c r="W631" s="1" t="n"/>
      <c r="X631" s="1" t="n"/>
      <c r="Y631" s="1" t="n"/>
      <c r="Z631" s="1" t="n"/>
      <c r="AA631" s="1" t="n"/>
      <c r="AB631" s="1" t="n"/>
      <c r="AC631" s="1" t="n"/>
    </row>
    <row r="632">
      <c r="A632" s="1" t="n"/>
      <c r="B632" s="269" t="inlineStr">
        <is>
          <t>04M083</t>
        </is>
      </c>
      <c r="C632" s="270" t="inlineStr">
        <is>
          <t>Integrated Co-Teaching Services</t>
        </is>
      </c>
      <c r="D632" s="242" t="n">
        <v>1</v>
      </c>
      <c r="E632" s="243" t="n">
        <v>0.023255813953</v>
      </c>
      <c r="F632" s="242" t="n">
        <v>42</v>
      </c>
      <c r="G632" s="244" t="n">
        <v>0.976744186046</v>
      </c>
      <c r="H632" s="1" t="n"/>
      <c r="I632" s="1" t="n"/>
      <c r="J632" s="1" t="n"/>
      <c r="K632" s="1" t="n"/>
      <c r="L632" s="1" t="n"/>
      <c r="M632" s="1" t="n"/>
      <c r="N632" s="1" t="n"/>
      <c r="O632" s="1" t="n"/>
      <c r="P632" s="1" t="n"/>
      <c r="Q632" s="1" t="n"/>
      <c r="R632" s="1" t="n"/>
      <c r="S632" s="1" t="n"/>
      <c r="T632" s="1" t="n"/>
      <c r="U632" s="1" t="n"/>
      <c r="V632" s="1" t="n"/>
      <c r="W632" s="1" t="n"/>
      <c r="X632" s="1" t="n"/>
      <c r="Y632" s="1" t="n"/>
      <c r="Z632" s="1" t="n"/>
      <c r="AA632" s="1" t="n"/>
      <c r="AB632" s="1" t="n"/>
      <c r="AC632" s="1" t="n"/>
    </row>
    <row r="633">
      <c r="A633" s="1" t="n"/>
      <c r="B633" s="269" t="inlineStr">
        <is>
          <t>04M083</t>
        </is>
      </c>
      <c r="C633" s="270" t="inlineStr">
        <is>
          <t>No Active Program Services</t>
        </is>
      </c>
      <c r="D633" s="242" t="n">
        <v>1</v>
      </c>
      <c r="E633" s="243" t="n">
        <v>0.142857142857</v>
      </c>
      <c r="F633" s="242" t="n">
        <v>6</v>
      </c>
      <c r="G633" s="244" t="n">
        <v>0.857142857142</v>
      </c>
      <c r="H633" s="1" t="n"/>
      <c r="I633" s="1" t="n"/>
      <c r="J633" s="1" t="n"/>
      <c r="K633" s="1" t="n"/>
      <c r="L633" s="1" t="n"/>
      <c r="M633" s="1" t="n"/>
      <c r="N633" s="1" t="n"/>
      <c r="O633" s="1" t="n"/>
      <c r="P633" s="1" t="n"/>
      <c r="Q633" s="1" t="n"/>
      <c r="R633" s="1" t="n"/>
      <c r="S633" s="1" t="n"/>
      <c r="T633" s="1" t="n"/>
      <c r="U633" s="1" t="n"/>
      <c r="V633" s="1" t="n"/>
      <c r="W633" s="1" t="n"/>
      <c r="X633" s="1" t="n"/>
      <c r="Y633" s="1" t="n"/>
      <c r="Z633" s="1" t="n"/>
      <c r="AA633" s="1" t="n"/>
      <c r="AB633" s="1" t="n"/>
      <c r="AC633" s="1" t="n"/>
    </row>
    <row r="634">
      <c r="A634" s="1" t="n"/>
      <c r="B634" s="269" t="inlineStr">
        <is>
          <t>04M083</t>
        </is>
      </c>
      <c r="C634" s="270" t="inlineStr">
        <is>
          <t>SETSS</t>
        </is>
      </c>
      <c r="D634" s="242" t="n">
        <v>0</v>
      </c>
      <c r="E634" s="243" t="n">
        <v>0</v>
      </c>
      <c r="F634" s="242" t="n">
        <v>3</v>
      </c>
      <c r="G634" s="244" t="n">
        <v>1</v>
      </c>
      <c r="H634" s="1" t="n"/>
      <c r="I634" s="1" t="n"/>
      <c r="J634" s="1" t="n"/>
      <c r="K634" s="1" t="n"/>
      <c r="L634" s="1" t="n"/>
      <c r="M634" s="1" t="n"/>
      <c r="N634" s="1" t="n"/>
      <c r="O634" s="1" t="n"/>
      <c r="P634" s="1" t="n"/>
      <c r="Q634" s="1" t="n"/>
      <c r="R634" s="1" t="n"/>
      <c r="S634" s="1" t="n"/>
      <c r="T634" s="1" t="n"/>
      <c r="U634" s="1" t="n"/>
      <c r="V634" s="1" t="n"/>
      <c r="W634" s="1" t="n"/>
      <c r="X634" s="1" t="n"/>
      <c r="Y634" s="1" t="n"/>
      <c r="Z634" s="1" t="n"/>
      <c r="AA634" s="1" t="n"/>
      <c r="AB634" s="1" t="n"/>
      <c r="AC634" s="1" t="n"/>
    </row>
    <row r="635">
      <c r="A635" s="1" t="n"/>
      <c r="B635" s="269" t="inlineStr">
        <is>
          <t>04M083</t>
        </is>
      </c>
      <c r="C635" s="270" t="inlineStr">
        <is>
          <t>Special Class</t>
        </is>
      </c>
      <c r="D635" s="242" t="n">
        <v>1</v>
      </c>
      <c r="E635" s="243" t="n">
        <v>0.032258064516</v>
      </c>
      <c r="F635" s="242" t="n">
        <v>30</v>
      </c>
      <c r="G635" s="244" t="n">
        <v>0.967741935483</v>
      </c>
      <c r="H635" s="1" t="n"/>
      <c r="I635" s="1" t="n"/>
      <c r="J635" s="1" t="n"/>
      <c r="K635" s="1" t="n"/>
      <c r="L635" s="1" t="n"/>
      <c r="M635" s="1" t="n"/>
      <c r="N635" s="1" t="n"/>
      <c r="O635" s="1" t="n"/>
      <c r="P635" s="1" t="n"/>
      <c r="Q635" s="1" t="n"/>
      <c r="R635" s="1" t="n"/>
      <c r="S635" s="1" t="n"/>
      <c r="T635" s="1" t="n"/>
      <c r="U635" s="1" t="n"/>
      <c r="V635" s="1" t="n"/>
      <c r="W635" s="1" t="n"/>
      <c r="X635" s="1" t="n"/>
      <c r="Y635" s="1" t="n"/>
      <c r="Z635" s="1" t="n"/>
      <c r="AA635" s="1" t="n"/>
      <c r="AB635" s="1" t="n"/>
      <c r="AC635" s="1" t="n"/>
    </row>
    <row r="636">
      <c r="A636" s="1" t="n"/>
      <c r="B636" s="269" t="inlineStr">
        <is>
          <t>04M096</t>
        </is>
      </c>
      <c r="C636" s="270" t="inlineStr">
        <is>
          <t>Integrated Co-Teaching Services</t>
        </is>
      </c>
      <c r="D636" s="242" t="n">
        <v>2</v>
      </c>
      <c r="E636" s="243" t="n">
        <v>0.037037037037</v>
      </c>
      <c r="F636" s="242" t="n">
        <v>52</v>
      </c>
      <c r="G636" s="244" t="n">
        <v>0.962962962962</v>
      </c>
      <c r="H636" s="1" t="n"/>
      <c r="I636" s="1" t="n"/>
      <c r="J636" s="1" t="n"/>
      <c r="K636" s="1" t="n"/>
      <c r="L636" s="1" t="n"/>
      <c r="M636" s="1" t="n"/>
      <c r="N636" s="1" t="n"/>
      <c r="O636" s="1" t="n"/>
      <c r="P636" s="1" t="n"/>
      <c r="Q636" s="1" t="n"/>
      <c r="R636" s="1" t="n"/>
      <c r="S636" s="1" t="n"/>
      <c r="T636" s="1" t="n"/>
      <c r="U636" s="1" t="n"/>
      <c r="V636" s="1" t="n"/>
      <c r="W636" s="1" t="n"/>
      <c r="X636" s="1" t="n"/>
      <c r="Y636" s="1" t="n"/>
      <c r="Z636" s="1" t="n"/>
      <c r="AA636" s="1" t="n"/>
      <c r="AB636" s="1" t="n"/>
      <c r="AC636" s="1" t="n"/>
    </row>
    <row r="637">
      <c r="A637" s="1" t="n"/>
      <c r="B637" s="269" t="inlineStr">
        <is>
          <t>04M096</t>
        </is>
      </c>
      <c r="C637" s="270" t="inlineStr">
        <is>
          <t>No Active Program Services</t>
        </is>
      </c>
      <c r="D637" s="242" t="n">
        <v>1</v>
      </c>
      <c r="E637" s="243" t="n">
        <v>0.1</v>
      </c>
      <c r="F637" s="242" t="n">
        <v>9</v>
      </c>
      <c r="G637" s="244" t="n">
        <v>0.9</v>
      </c>
      <c r="H637" s="1" t="n"/>
      <c r="I637" s="1" t="n"/>
      <c r="J637" s="1" t="n"/>
      <c r="K637" s="1" t="n"/>
      <c r="L637" s="1" t="n"/>
      <c r="M637" s="1" t="n"/>
      <c r="N637" s="1" t="n"/>
      <c r="O637" s="1" t="n"/>
      <c r="P637" s="1" t="n"/>
      <c r="Q637" s="1" t="n"/>
      <c r="R637" s="1" t="n"/>
      <c r="S637" s="1" t="n"/>
      <c r="T637" s="1" t="n"/>
      <c r="U637" s="1" t="n"/>
      <c r="V637" s="1" t="n"/>
      <c r="W637" s="1" t="n"/>
      <c r="X637" s="1" t="n"/>
      <c r="Y637" s="1" t="n"/>
      <c r="Z637" s="1" t="n"/>
      <c r="AA637" s="1" t="n"/>
      <c r="AB637" s="1" t="n"/>
      <c r="AC637" s="1" t="n"/>
    </row>
    <row r="638">
      <c r="A638" s="1" t="n"/>
      <c r="B638" s="269" t="inlineStr">
        <is>
          <t>04M096</t>
        </is>
      </c>
      <c r="C638" s="270" t="inlineStr">
        <is>
          <t>SETSS</t>
        </is>
      </c>
      <c r="D638" s="242" t="n">
        <v>0</v>
      </c>
      <c r="E638" s="243" t="n">
        <v>0</v>
      </c>
      <c r="F638" s="242" t="n">
        <v>3</v>
      </c>
      <c r="G638" s="244" t="n">
        <v>1</v>
      </c>
      <c r="H638" s="1" t="n"/>
      <c r="I638" s="1" t="n"/>
      <c r="J638" s="1" t="n"/>
      <c r="K638" s="1" t="n"/>
      <c r="L638" s="1" t="n"/>
      <c r="M638" s="1" t="n"/>
      <c r="N638" s="1" t="n"/>
      <c r="O638" s="1" t="n"/>
      <c r="P638" s="1" t="n"/>
      <c r="Q638" s="1" t="n"/>
      <c r="R638" s="1" t="n"/>
      <c r="S638" s="1" t="n"/>
      <c r="T638" s="1" t="n"/>
      <c r="U638" s="1" t="n"/>
      <c r="V638" s="1" t="n"/>
      <c r="W638" s="1" t="n"/>
      <c r="X638" s="1" t="n"/>
      <c r="Y638" s="1" t="n"/>
      <c r="Z638" s="1" t="n"/>
      <c r="AA638" s="1" t="n"/>
      <c r="AB638" s="1" t="n"/>
      <c r="AC638" s="1" t="n"/>
    </row>
    <row r="639">
      <c r="A639" s="1" t="n"/>
      <c r="B639" s="269" t="inlineStr">
        <is>
          <t>04M096</t>
        </is>
      </c>
      <c r="C639" s="270" t="inlineStr">
        <is>
          <t>Special Class</t>
        </is>
      </c>
      <c r="D639" s="242" t="n">
        <v>5</v>
      </c>
      <c r="E639" s="243" t="n">
        <v>0.151515151515</v>
      </c>
      <c r="F639" s="242" t="n">
        <v>28</v>
      </c>
      <c r="G639" s="244" t="n">
        <v>0.848484848484</v>
      </c>
      <c r="H639" s="1" t="n"/>
      <c r="I639" s="1" t="n"/>
      <c r="J639" s="1" t="n"/>
      <c r="K639" s="1" t="n"/>
      <c r="L639" s="1" t="n"/>
      <c r="M639" s="1" t="n"/>
      <c r="N639" s="1" t="n"/>
      <c r="O639" s="1" t="n"/>
      <c r="P639" s="1" t="n"/>
      <c r="Q639" s="1" t="n"/>
      <c r="R639" s="1" t="n"/>
      <c r="S639" s="1" t="n"/>
      <c r="T639" s="1" t="n"/>
      <c r="U639" s="1" t="n"/>
      <c r="V639" s="1" t="n"/>
      <c r="W639" s="1" t="n"/>
      <c r="X639" s="1" t="n"/>
      <c r="Y639" s="1" t="n"/>
      <c r="Z639" s="1" t="n"/>
      <c r="AA639" s="1" t="n"/>
      <c r="AB639" s="1" t="n"/>
      <c r="AC639" s="1" t="n"/>
    </row>
    <row r="640">
      <c r="A640" s="1" t="n"/>
      <c r="B640" s="269" t="inlineStr">
        <is>
          <t>04M102</t>
        </is>
      </c>
      <c r="C640" s="270" t="inlineStr">
        <is>
          <t>Integrated Co-Teaching Services</t>
        </is>
      </c>
      <c r="D640" s="242" t="n">
        <v>1</v>
      </c>
      <c r="E640" s="243" t="n">
        <v>0.037037037037</v>
      </c>
      <c r="F640" s="242" t="n">
        <v>26</v>
      </c>
      <c r="G640" s="244" t="n">
        <v>0.962962962962</v>
      </c>
      <c r="H640" s="1" t="n"/>
      <c r="I640" s="1" t="n"/>
      <c r="J640" s="1" t="n"/>
      <c r="K640" s="1" t="n"/>
      <c r="L640" s="1" t="n"/>
      <c r="M640" s="1" t="n"/>
      <c r="N640" s="1" t="n"/>
      <c r="O640" s="1" t="n"/>
      <c r="P640" s="1" t="n"/>
      <c r="Q640" s="1" t="n"/>
      <c r="R640" s="1" t="n"/>
      <c r="S640" s="1" t="n"/>
      <c r="T640" s="1" t="n"/>
      <c r="U640" s="1" t="n"/>
      <c r="V640" s="1" t="n"/>
      <c r="W640" s="1" t="n"/>
      <c r="X640" s="1" t="n"/>
      <c r="Y640" s="1" t="n"/>
      <c r="Z640" s="1" t="n"/>
      <c r="AA640" s="1" t="n"/>
      <c r="AB640" s="1" t="n"/>
      <c r="AC640" s="1" t="n"/>
    </row>
    <row r="641">
      <c r="A641" s="1" t="n"/>
      <c r="B641" s="269" t="inlineStr">
        <is>
          <t>04M102</t>
        </is>
      </c>
      <c r="C641" s="270" t="inlineStr">
        <is>
          <t>No Active Program Services</t>
        </is>
      </c>
      <c r="D641" s="242" t="n">
        <v>1</v>
      </c>
      <c r="E641" s="243" t="n">
        <v>0.111111111111</v>
      </c>
      <c r="F641" s="242" t="n">
        <v>8</v>
      </c>
      <c r="G641" s="244" t="n">
        <v>0.888888888888</v>
      </c>
      <c r="H641" s="1" t="n"/>
      <c r="I641" s="1" t="n"/>
      <c r="J641" s="1" t="n"/>
      <c r="K641" s="1" t="n"/>
      <c r="L641" s="1" t="n"/>
      <c r="M641" s="1" t="n"/>
      <c r="N641" s="1" t="n"/>
      <c r="O641" s="1" t="n"/>
      <c r="P641" s="1" t="n"/>
      <c r="Q641" s="1" t="n"/>
      <c r="R641" s="1" t="n"/>
      <c r="S641" s="1" t="n"/>
      <c r="T641" s="1" t="n"/>
      <c r="U641" s="1" t="n"/>
      <c r="V641" s="1" t="n"/>
      <c r="W641" s="1" t="n"/>
      <c r="X641" s="1" t="n"/>
      <c r="Y641" s="1" t="n"/>
      <c r="Z641" s="1" t="n"/>
      <c r="AA641" s="1" t="n"/>
      <c r="AB641" s="1" t="n"/>
      <c r="AC641" s="1" t="n"/>
    </row>
    <row r="642">
      <c r="A642" s="1" t="n"/>
      <c r="B642" s="269" t="inlineStr">
        <is>
          <t>04M102</t>
        </is>
      </c>
      <c r="C642" s="270" t="inlineStr">
        <is>
          <t>Special Class</t>
        </is>
      </c>
      <c r="D642" s="242" t="n">
        <v>2</v>
      </c>
      <c r="E642" s="243" t="n">
        <v>0.125</v>
      </c>
      <c r="F642" s="242" t="n">
        <v>14</v>
      </c>
      <c r="G642" s="244" t="n">
        <v>0.875</v>
      </c>
      <c r="H642" s="1" t="n"/>
      <c r="I642" s="1" t="n"/>
      <c r="J642" s="1" t="n"/>
      <c r="K642" s="1" t="n"/>
      <c r="L642" s="1" t="n"/>
      <c r="M642" s="1" t="n"/>
      <c r="N642" s="1" t="n"/>
      <c r="O642" s="1" t="n"/>
      <c r="P642" s="1" t="n"/>
      <c r="Q642" s="1" t="n"/>
      <c r="R642" s="1" t="n"/>
      <c r="S642" s="1" t="n"/>
      <c r="T642" s="1" t="n"/>
      <c r="U642" s="1" t="n"/>
      <c r="V642" s="1" t="n"/>
      <c r="W642" s="1" t="n"/>
      <c r="X642" s="1" t="n"/>
      <c r="Y642" s="1" t="n"/>
      <c r="Z642" s="1" t="n"/>
      <c r="AA642" s="1" t="n"/>
      <c r="AB642" s="1" t="n"/>
      <c r="AC642" s="1" t="n"/>
    </row>
    <row r="643">
      <c r="A643" s="1" t="n"/>
      <c r="B643" s="269" t="inlineStr">
        <is>
          <t>04M108</t>
        </is>
      </c>
      <c r="C643" s="270" t="inlineStr">
        <is>
          <t>Integrated Co-Teaching Services</t>
        </is>
      </c>
      <c r="D643" s="242" t="n">
        <v>2</v>
      </c>
      <c r="E643" s="243" t="n">
        <v>0.030769230769</v>
      </c>
      <c r="F643" s="242" t="n">
        <v>63</v>
      </c>
      <c r="G643" s="244" t="n">
        <v>0.96923076923</v>
      </c>
      <c r="H643" s="1" t="n"/>
      <c r="I643" s="1" t="n"/>
      <c r="J643" s="1" t="n"/>
      <c r="K643" s="1" t="n"/>
      <c r="L643" s="1" t="n"/>
      <c r="M643" s="1" t="n"/>
      <c r="N643" s="1" t="n"/>
      <c r="O643" s="1" t="n"/>
      <c r="P643" s="1" t="n"/>
      <c r="Q643" s="1" t="n"/>
      <c r="R643" s="1" t="n"/>
      <c r="S643" s="1" t="n"/>
      <c r="T643" s="1" t="n"/>
      <c r="U643" s="1" t="n"/>
      <c r="V643" s="1" t="n"/>
      <c r="W643" s="1" t="n"/>
      <c r="X643" s="1" t="n"/>
      <c r="Y643" s="1" t="n"/>
      <c r="Z643" s="1" t="n"/>
      <c r="AA643" s="1" t="n"/>
      <c r="AB643" s="1" t="n"/>
      <c r="AC643" s="1" t="n"/>
    </row>
    <row r="644">
      <c r="A644" s="1" t="n"/>
      <c r="B644" s="269" t="inlineStr">
        <is>
          <t>04M108</t>
        </is>
      </c>
      <c r="C644" s="270" t="inlineStr">
        <is>
          <t>No Active Program Services</t>
        </is>
      </c>
      <c r="D644" s="242" t="n">
        <v>1</v>
      </c>
      <c r="E644" s="243" t="n">
        <v>0.111111111111</v>
      </c>
      <c r="F644" s="242" t="n">
        <v>8</v>
      </c>
      <c r="G644" s="244" t="n">
        <v>0.888888888888</v>
      </c>
      <c r="H644" s="1" t="n"/>
      <c r="I644" s="1" t="n"/>
      <c r="J644" s="1" t="n"/>
      <c r="K644" s="1" t="n"/>
      <c r="L644" s="1" t="n"/>
      <c r="M644" s="1" t="n"/>
      <c r="N644" s="1" t="n"/>
      <c r="O644" s="1" t="n"/>
      <c r="P644" s="1" t="n"/>
      <c r="Q644" s="1" t="n"/>
      <c r="R644" s="1" t="n"/>
      <c r="S644" s="1" t="n"/>
      <c r="T644" s="1" t="n"/>
      <c r="U644" s="1" t="n"/>
      <c r="V644" s="1" t="n"/>
      <c r="W644" s="1" t="n"/>
      <c r="X644" s="1" t="n"/>
      <c r="Y644" s="1" t="n"/>
      <c r="Z644" s="1" t="n"/>
      <c r="AA644" s="1" t="n"/>
      <c r="AB644" s="1" t="n"/>
      <c r="AC644" s="1" t="n"/>
    </row>
    <row r="645">
      <c r="A645" s="1" t="n"/>
      <c r="B645" s="269" t="inlineStr">
        <is>
          <t>04M108</t>
        </is>
      </c>
      <c r="C645" s="270" t="inlineStr">
        <is>
          <t>Special Class</t>
        </is>
      </c>
      <c r="D645" s="242" t="n">
        <v>2</v>
      </c>
      <c r="E645" s="243" t="n">
        <v>0.08</v>
      </c>
      <c r="F645" s="242" t="n">
        <v>23</v>
      </c>
      <c r="G645" s="244" t="n">
        <v>0.92</v>
      </c>
      <c r="H645" s="1" t="n"/>
      <c r="I645" s="1" t="n"/>
      <c r="J645" s="1" t="n"/>
      <c r="K645" s="1" t="n"/>
      <c r="L645" s="1" t="n"/>
      <c r="M645" s="1" t="n"/>
      <c r="N645" s="1" t="n"/>
      <c r="O645" s="1" t="n"/>
      <c r="P645" s="1" t="n"/>
      <c r="Q645" s="1" t="n"/>
      <c r="R645" s="1" t="n"/>
      <c r="S645" s="1" t="n"/>
      <c r="T645" s="1" t="n"/>
      <c r="U645" s="1" t="n"/>
      <c r="V645" s="1" t="n"/>
      <c r="W645" s="1" t="n"/>
      <c r="X645" s="1" t="n"/>
      <c r="Y645" s="1" t="n"/>
      <c r="Z645" s="1" t="n"/>
      <c r="AA645" s="1" t="n"/>
      <c r="AB645" s="1" t="n"/>
      <c r="AC645" s="1" t="n"/>
    </row>
    <row r="646">
      <c r="A646" s="1" t="n"/>
      <c r="B646" s="269" t="inlineStr">
        <is>
          <t>04M112</t>
        </is>
      </c>
      <c r="C646" s="270" t="inlineStr">
        <is>
          <t>Integrated Co-Teaching Services</t>
        </is>
      </c>
      <c r="D646" s="242" t="n">
        <v>0</v>
      </c>
      <c r="E646" s="243" t="n">
        <v>0</v>
      </c>
      <c r="F646" s="242" t="n">
        <v>54</v>
      </c>
      <c r="G646" s="244" t="n">
        <v>1</v>
      </c>
      <c r="H646" s="1" t="n"/>
      <c r="I646" s="1" t="n"/>
      <c r="J646" s="1" t="n"/>
      <c r="K646" s="1" t="n"/>
      <c r="L646" s="1" t="n"/>
      <c r="M646" s="1" t="n"/>
      <c r="N646" s="1" t="n"/>
      <c r="O646" s="1" t="n"/>
      <c r="P646" s="1" t="n"/>
      <c r="Q646" s="1" t="n"/>
      <c r="R646" s="1" t="n"/>
      <c r="S646" s="1" t="n"/>
      <c r="T646" s="1" t="n"/>
      <c r="U646" s="1" t="n"/>
      <c r="V646" s="1" t="n"/>
      <c r="W646" s="1" t="n"/>
      <c r="X646" s="1" t="n"/>
      <c r="Y646" s="1" t="n"/>
      <c r="Z646" s="1" t="n"/>
      <c r="AA646" s="1" t="n"/>
      <c r="AB646" s="1" t="n"/>
      <c r="AC646" s="1" t="n"/>
    </row>
    <row r="647">
      <c r="A647" s="1" t="n"/>
      <c r="B647" s="269" t="inlineStr">
        <is>
          <t>04M112</t>
        </is>
      </c>
      <c r="C647" s="270" t="inlineStr">
        <is>
          <t>No Active Program Services</t>
        </is>
      </c>
      <c r="D647" s="242" t="n">
        <v>0</v>
      </c>
      <c r="E647" s="243" t="n">
        <v>0</v>
      </c>
      <c r="F647" s="242" t="n">
        <v>10</v>
      </c>
      <c r="G647" s="244" t="n">
        <v>1</v>
      </c>
      <c r="H647" s="1" t="n"/>
      <c r="I647" s="1" t="n"/>
      <c r="J647" s="1" t="n"/>
      <c r="K647" s="1" t="n"/>
      <c r="L647" s="1" t="n"/>
      <c r="M647" s="1" t="n"/>
      <c r="N647" s="1" t="n"/>
      <c r="O647" s="1" t="n"/>
      <c r="P647" s="1" t="n"/>
      <c r="Q647" s="1" t="n"/>
      <c r="R647" s="1" t="n"/>
      <c r="S647" s="1" t="n"/>
      <c r="T647" s="1" t="n"/>
      <c r="U647" s="1" t="n"/>
      <c r="V647" s="1" t="n"/>
      <c r="W647" s="1" t="n"/>
      <c r="X647" s="1" t="n"/>
      <c r="Y647" s="1" t="n"/>
      <c r="Z647" s="1" t="n"/>
      <c r="AA647" s="1" t="n"/>
      <c r="AB647" s="1" t="n"/>
      <c r="AC647" s="1" t="n"/>
    </row>
    <row r="648">
      <c r="A648" s="1" t="n"/>
      <c r="B648" s="269" t="inlineStr">
        <is>
          <t>04M112</t>
        </is>
      </c>
      <c r="C648" s="270" t="inlineStr">
        <is>
          <t>SETSS</t>
        </is>
      </c>
      <c r="D648" s="242" t="n">
        <v>0</v>
      </c>
      <c r="E648" s="243" t="n">
        <v>0</v>
      </c>
      <c r="F648" s="242" t="n">
        <v>2</v>
      </c>
      <c r="G648" s="244" t="n">
        <v>1</v>
      </c>
      <c r="H648" s="1" t="n"/>
      <c r="I648" s="1" t="n"/>
      <c r="J648" s="1" t="n"/>
      <c r="K648" s="1" t="n"/>
      <c r="L648" s="1" t="n"/>
      <c r="M648" s="1" t="n"/>
      <c r="N648" s="1" t="n"/>
      <c r="O648" s="1" t="n"/>
      <c r="P648" s="1" t="n"/>
      <c r="Q648" s="1" t="n"/>
      <c r="R648" s="1" t="n"/>
      <c r="S648" s="1" t="n"/>
      <c r="T648" s="1" t="n"/>
      <c r="U648" s="1" t="n"/>
      <c r="V648" s="1" t="n"/>
      <c r="W648" s="1" t="n"/>
      <c r="X648" s="1" t="n"/>
      <c r="Y648" s="1" t="n"/>
      <c r="Z648" s="1" t="n"/>
      <c r="AA648" s="1" t="n"/>
      <c r="AB648" s="1" t="n"/>
      <c r="AC648" s="1" t="n"/>
    </row>
    <row r="649">
      <c r="A649" s="1" t="n"/>
      <c r="B649" s="269" t="inlineStr">
        <is>
          <t>04M112</t>
        </is>
      </c>
      <c r="C649" s="270" t="inlineStr">
        <is>
          <t>Special Class</t>
        </is>
      </c>
      <c r="D649" s="242" t="n">
        <v>2</v>
      </c>
      <c r="E649" s="243" t="n">
        <v>0.086956521739</v>
      </c>
      <c r="F649" s="242" t="n">
        <v>21</v>
      </c>
      <c r="G649" s="244" t="n">
        <v>0.91304347826</v>
      </c>
      <c r="H649" s="1" t="n"/>
      <c r="I649" s="1" t="n"/>
      <c r="J649" s="1" t="n"/>
      <c r="K649" s="1" t="n"/>
      <c r="L649" s="1" t="n"/>
      <c r="M649" s="1" t="n"/>
      <c r="N649" s="1" t="n"/>
      <c r="O649" s="1" t="n"/>
      <c r="P649" s="1" t="n"/>
      <c r="Q649" s="1" t="n"/>
      <c r="R649" s="1" t="n"/>
      <c r="S649" s="1" t="n"/>
      <c r="T649" s="1" t="n"/>
      <c r="U649" s="1" t="n"/>
      <c r="V649" s="1" t="n"/>
      <c r="W649" s="1" t="n"/>
      <c r="X649" s="1" t="n"/>
      <c r="Y649" s="1" t="n"/>
      <c r="Z649" s="1" t="n"/>
      <c r="AA649" s="1" t="n"/>
      <c r="AB649" s="1" t="n"/>
      <c r="AC649" s="1" t="n"/>
    </row>
    <row r="650">
      <c r="A650" s="1" t="n"/>
      <c r="B650" s="269" t="inlineStr">
        <is>
          <t>04M146</t>
        </is>
      </c>
      <c r="C650" s="270" t="inlineStr">
        <is>
          <t>Integrated Co-Teaching Services</t>
        </is>
      </c>
      <c r="D650" s="242" t="n">
        <v>0</v>
      </c>
      <c r="E650" s="243" t="n">
        <v>0</v>
      </c>
      <c r="F650" s="242" t="n">
        <v>48</v>
      </c>
      <c r="G650" s="244" t="n">
        <v>1</v>
      </c>
      <c r="H650" s="1" t="n"/>
      <c r="I650" s="1" t="n"/>
      <c r="J650" s="1" t="n"/>
      <c r="K650" s="1" t="n"/>
      <c r="L650" s="1" t="n"/>
      <c r="M650" s="1" t="n"/>
      <c r="N650" s="1" t="n"/>
      <c r="O650" s="1" t="n"/>
      <c r="P650" s="1" t="n"/>
      <c r="Q650" s="1" t="n"/>
      <c r="R650" s="1" t="n"/>
      <c r="S650" s="1" t="n"/>
      <c r="T650" s="1" t="n"/>
      <c r="U650" s="1" t="n"/>
      <c r="V650" s="1" t="n"/>
      <c r="W650" s="1" t="n"/>
      <c r="X650" s="1" t="n"/>
      <c r="Y650" s="1" t="n"/>
      <c r="Z650" s="1" t="n"/>
      <c r="AA650" s="1" t="n"/>
      <c r="AB650" s="1" t="n"/>
      <c r="AC650" s="1" t="n"/>
    </row>
    <row r="651">
      <c r="A651" s="1" t="n"/>
      <c r="B651" s="269" t="inlineStr">
        <is>
          <t>04M146</t>
        </is>
      </c>
      <c r="C651" s="270" t="inlineStr">
        <is>
          <t>No Active Program Services</t>
        </is>
      </c>
      <c r="D651" s="242" t="n">
        <v>0</v>
      </c>
      <c r="E651" s="243" t="n">
        <v>0</v>
      </c>
      <c r="F651" s="242" t="n">
        <v>15</v>
      </c>
      <c r="G651" s="244" t="n">
        <v>1</v>
      </c>
      <c r="H651" s="1" t="n"/>
      <c r="I651" s="1" t="n"/>
      <c r="J651" s="1" t="n"/>
      <c r="K651" s="1" t="n"/>
      <c r="L651" s="1" t="n"/>
      <c r="M651" s="1" t="n"/>
      <c r="N651" s="1" t="n"/>
      <c r="O651" s="1" t="n"/>
      <c r="P651" s="1" t="n"/>
      <c r="Q651" s="1" t="n"/>
      <c r="R651" s="1" t="n"/>
      <c r="S651" s="1" t="n"/>
      <c r="T651" s="1" t="n"/>
      <c r="U651" s="1" t="n"/>
      <c r="V651" s="1" t="n"/>
      <c r="W651" s="1" t="n"/>
      <c r="X651" s="1" t="n"/>
      <c r="Y651" s="1" t="n"/>
      <c r="Z651" s="1" t="n"/>
      <c r="AA651" s="1" t="n"/>
      <c r="AB651" s="1" t="n"/>
      <c r="AC651" s="1" t="n"/>
    </row>
    <row r="652">
      <c r="A652" s="1" t="n"/>
      <c r="B652" s="269" t="inlineStr">
        <is>
          <t>04M146</t>
        </is>
      </c>
      <c r="C652" s="270" t="inlineStr">
        <is>
          <t>SETSS</t>
        </is>
      </c>
      <c r="D652" s="242" t="n">
        <v>0</v>
      </c>
      <c r="E652" s="243" t="n">
        <v>0</v>
      </c>
      <c r="F652" s="242" t="n">
        <v>1</v>
      </c>
      <c r="G652" s="244" t="n">
        <v>1</v>
      </c>
      <c r="H652" s="1" t="n"/>
      <c r="I652" s="1" t="n"/>
      <c r="J652" s="1" t="n"/>
      <c r="K652" s="1" t="n"/>
      <c r="L652" s="1" t="n"/>
      <c r="M652" s="1" t="n"/>
      <c r="N652" s="1" t="n"/>
      <c r="O652" s="1" t="n"/>
      <c r="P652" s="1" t="n"/>
      <c r="Q652" s="1" t="n"/>
      <c r="R652" s="1" t="n"/>
      <c r="S652" s="1" t="n"/>
      <c r="T652" s="1" t="n"/>
      <c r="U652" s="1" t="n"/>
      <c r="V652" s="1" t="n"/>
      <c r="W652" s="1" t="n"/>
      <c r="X652" s="1" t="n"/>
      <c r="Y652" s="1" t="n"/>
      <c r="Z652" s="1" t="n"/>
      <c r="AA652" s="1" t="n"/>
      <c r="AB652" s="1" t="n"/>
      <c r="AC652" s="1" t="n"/>
    </row>
    <row r="653">
      <c r="A653" s="1" t="n"/>
      <c r="B653" s="269" t="inlineStr">
        <is>
          <t>04M146</t>
        </is>
      </c>
      <c r="C653" s="270" t="inlineStr">
        <is>
          <t>Special Class</t>
        </is>
      </c>
      <c r="D653" s="242" t="n">
        <v>3</v>
      </c>
      <c r="E653" s="243" t="n">
        <v>0.055555555555</v>
      </c>
      <c r="F653" s="242" t="n">
        <v>51</v>
      </c>
      <c r="G653" s="244" t="n">
        <v>0.944444444444</v>
      </c>
      <c r="H653" s="1" t="n"/>
      <c r="I653" s="1" t="n"/>
      <c r="J653" s="1" t="n"/>
      <c r="K653" s="1" t="n"/>
      <c r="L653" s="1" t="n"/>
      <c r="M653" s="1" t="n"/>
      <c r="N653" s="1" t="n"/>
      <c r="O653" s="1" t="n"/>
      <c r="P653" s="1" t="n"/>
      <c r="Q653" s="1" t="n"/>
      <c r="R653" s="1" t="n"/>
      <c r="S653" s="1" t="n"/>
      <c r="T653" s="1" t="n"/>
      <c r="U653" s="1" t="n"/>
      <c r="V653" s="1" t="n"/>
      <c r="W653" s="1" t="n"/>
      <c r="X653" s="1" t="n"/>
      <c r="Y653" s="1" t="n"/>
      <c r="Z653" s="1" t="n"/>
      <c r="AA653" s="1" t="n"/>
      <c r="AB653" s="1" t="n"/>
      <c r="AC653" s="1" t="n"/>
    </row>
    <row r="654">
      <c r="A654" s="1" t="n"/>
      <c r="B654" s="269" t="inlineStr">
        <is>
          <t>04M155</t>
        </is>
      </c>
      <c r="C654" s="270" t="inlineStr">
        <is>
          <t>Integrated Co-Teaching Services</t>
        </is>
      </c>
      <c r="D654" s="242" t="n">
        <v>0</v>
      </c>
      <c r="E654" s="243" t="n">
        <v>0</v>
      </c>
      <c r="F654" s="242" t="n">
        <v>14</v>
      </c>
      <c r="G654" s="244" t="n">
        <v>1</v>
      </c>
      <c r="H654" s="1" t="n"/>
      <c r="I654" s="1" t="n"/>
      <c r="J654" s="1" t="n"/>
      <c r="K654" s="1" t="n"/>
      <c r="L654" s="1" t="n"/>
      <c r="M654" s="1" t="n"/>
      <c r="N654" s="1" t="n"/>
      <c r="O654" s="1" t="n"/>
      <c r="P654" s="1" t="n"/>
      <c r="Q654" s="1" t="n"/>
      <c r="R654" s="1" t="n"/>
      <c r="S654" s="1" t="n"/>
      <c r="T654" s="1" t="n"/>
      <c r="U654" s="1" t="n"/>
      <c r="V654" s="1" t="n"/>
      <c r="W654" s="1" t="n"/>
      <c r="X654" s="1" t="n"/>
      <c r="Y654" s="1" t="n"/>
      <c r="Z654" s="1" t="n"/>
      <c r="AA654" s="1" t="n"/>
      <c r="AB654" s="1" t="n"/>
      <c r="AC654" s="1" t="n"/>
    </row>
    <row r="655">
      <c r="A655" s="1" t="n"/>
      <c r="B655" s="269" t="inlineStr">
        <is>
          <t>04M155</t>
        </is>
      </c>
      <c r="C655" s="270" t="inlineStr">
        <is>
          <t>No Active Program Services</t>
        </is>
      </c>
      <c r="D655" s="242" t="n">
        <v>0</v>
      </c>
      <c r="E655" s="243" t="n">
        <v>0</v>
      </c>
      <c r="F655" s="242" t="n">
        <v>9</v>
      </c>
      <c r="G655" s="244" t="n">
        <v>1</v>
      </c>
      <c r="H655" s="1" t="n"/>
      <c r="I655" s="1" t="n"/>
      <c r="J655" s="1" t="n"/>
      <c r="K655" s="1" t="n"/>
      <c r="L655" s="1" t="n"/>
      <c r="M655" s="1" t="n"/>
      <c r="N655" s="1" t="n"/>
      <c r="O655" s="1" t="n"/>
      <c r="P655" s="1" t="n"/>
      <c r="Q655" s="1" t="n"/>
      <c r="R655" s="1" t="n"/>
      <c r="S655" s="1" t="n"/>
      <c r="T655" s="1" t="n"/>
      <c r="U655" s="1" t="n"/>
      <c r="V655" s="1" t="n"/>
      <c r="W655" s="1" t="n"/>
      <c r="X655" s="1" t="n"/>
      <c r="Y655" s="1" t="n"/>
      <c r="Z655" s="1" t="n"/>
      <c r="AA655" s="1" t="n"/>
      <c r="AB655" s="1" t="n"/>
      <c r="AC655" s="1" t="n"/>
    </row>
    <row r="656">
      <c r="A656" s="1" t="n"/>
      <c r="B656" s="269" t="inlineStr">
        <is>
          <t>04M155</t>
        </is>
      </c>
      <c r="C656" s="270" t="inlineStr">
        <is>
          <t>SETSS</t>
        </is>
      </c>
      <c r="D656" s="242" t="n">
        <v>0</v>
      </c>
      <c r="E656" s="243" t="n">
        <v>0</v>
      </c>
      <c r="F656" s="242" t="n">
        <v>7</v>
      </c>
      <c r="G656" s="244" t="n">
        <v>1</v>
      </c>
      <c r="H656" s="1" t="n"/>
      <c r="I656" s="1" t="n"/>
      <c r="J656" s="1" t="n"/>
      <c r="K656" s="1" t="n"/>
      <c r="L656" s="1" t="n"/>
      <c r="M656" s="1" t="n"/>
      <c r="N656" s="1" t="n"/>
      <c r="O656" s="1" t="n"/>
      <c r="P656" s="1" t="n"/>
      <c r="Q656" s="1" t="n"/>
      <c r="R656" s="1" t="n"/>
      <c r="S656" s="1" t="n"/>
      <c r="T656" s="1" t="n"/>
      <c r="U656" s="1" t="n"/>
      <c r="V656" s="1" t="n"/>
      <c r="W656" s="1" t="n"/>
      <c r="X656" s="1" t="n"/>
      <c r="Y656" s="1" t="n"/>
      <c r="Z656" s="1" t="n"/>
      <c r="AA656" s="1" t="n"/>
      <c r="AB656" s="1" t="n"/>
      <c r="AC656" s="1" t="n"/>
    </row>
    <row r="657">
      <c r="A657" s="1" t="n"/>
      <c r="B657" s="269" t="inlineStr">
        <is>
          <t>04M155</t>
        </is>
      </c>
      <c r="C657" s="270" t="inlineStr">
        <is>
          <t>Special Class</t>
        </is>
      </c>
      <c r="D657" s="242" t="n">
        <v>3</v>
      </c>
      <c r="E657" s="243" t="n">
        <v>0.1875</v>
      </c>
      <c r="F657" s="242" t="n">
        <v>13</v>
      </c>
      <c r="G657" s="244" t="n">
        <v>0.8125</v>
      </c>
      <c r="H657" s="1" t="n"/>
      <c r="I657" s="1" t="n"/>
      <c r="J657" s="1" t="n"/>
      <c r="K657" s="1" t="n"/>
      <c r="L657" s="1" t="n"/>
      <c r="M657" s="1" t="n"/>
      <c r="N657" s="1" t="n"/>
      <c r="O657" s="1" t="n"/>
      <c r="P657" s="1" t="n"/>
      <c r="Q657" s="1" t="n"/>
      <c r="R657" s="1" t="n"/>
      <c r="S657" s="1" t="n"/>
      <c r="T657" s="1" t="n"/>
      <c r="U657" s="1" t="n"/>
      <c r="V657" s="1" t="n"/>
      <c r="W657" s="1" t="n"/>
      <c r="X657" s="1" t="n"/>
      <c r="Y657" s="1" t="n"/>
      <c r="Z657" s="1" t="n"/>
      <c r="AA657" s="1" t="n"/>
      <c r="AB657" s="1" t="n"/>
      <c r="AC657" s="1" t="n"/>
    </row>
    <row r="658">
      <c r="A658" s="1" t="n"/>
      <c r="B658" s="269" t="inlineStr">
        <is>
          <t>04M171</t>
        </is>
      </c>
      <c r="C658" s="270" t="inlineStr">
        <is>
          <t>Integrated Co-Teaching Services</t>
        </is>
      </c>
      <c r="D658" s="242" t="n">
        <v>0</v>
      </c>
      <c r="E658" s="243" t="n">
        <v>0</v>
      </c>
      <c r="F658" s="242" t="n">
        <v>69</v>
      </c>
      <c r="G658" s="244" t="n">
        <v>1</v>
      </c>
      <c r="H658" s="1" t="n"/>
      <c r="I658" s="1" t="n"/>
      <c r="J658" s="1" t="n"/>
      <c r="K658" s="1" t="n"/>
      <c r="L658" s="1" t="n"/>
      <c r="M658" s="1" t="n"/>
      <c r="N658" s="1" t="n"/>
      <c r="O658" s="1" t="n"/>
      <c r="P658" s="1" t="n"/>
      <c r="Q658" s="1" t="n"/>
      <c r="R658" s="1" t="n"/>
      <c r="S658" s="1" t="n"/>
      <c r="T658" s="1" t="n"/>
      <c r="U658" s="1" t="n"/>
      <c r="V658" s="1" t="n"/>
      <c r="W658" s="1" t="n"/>
      <c r="X658" s="1" t="n"/>
      <c r="Y658" s="1" t="n"/>
      <c r="Z658" s="1" t="n"/>
      <c r="AA658" s="1" t="n"/>
      <c r="AB658" s="1" t="n"/>
      <c r="AC658" s="1" t="n"/>
    </row>
    <row r="659">
      <c r="A659" s="1" t="n"/>
      <c r="B659" s="269" t="inlineStr">
        <is>
          <t>04M171</t>
        </is>
      </c>
      <c r="C659" s="270" t="inlineStr">
        <is>
          <t>No Active Program Services</t>
        </is>
      </c>
      <c r="D659" s="242" t="n">
        <v>0</v>
      </c>
      <c r="E659" s="243" t="n">
        <v>0</v>
      </c>
      <c r="F659" s="242" t="n">
        <v>19</v>
      </c>
      <c r="G659" s="244" t="n">
        <v>1</v>
      </c>
      <c r="H659" s="1" t="n"/>
      <c r="I659" s="1" t="n"/>
      <c r="J659" s="1" t="n"/>
      <c r="K659" s="1" t="n"/>
      <c r="L659" s="1" t="n"/>
      <c r="M659" s="1" t="n"/>
      <c r="N659" s="1" t="n"/>
      <c r="O659" s="1" t="n"/>
      <c r="P659" s="1" t="n"/>
      <c r="Q659" s="1" t="n"/>
      <c r="R659" s="1" t="n"/>
      <c r="S659" s="1" t="n"/>
      <c r="T659" s="1" t="n"/>
      <c r="U659" s="1" t="n"/>
      <c r="V659" s="1" t="n"/>
      <c r="W659" s="1" t="n"/>
      <c r="X659" s="1" t="n"/>
      <c r="Y659" s="1" t="n"/>
      <c r="Z659" s="1" t="n"/>
      <c r="AA659" s="1" t="n"/>
      <c r="AB659" s="1" t="n"/>
      <c r="AC659" s="1" t="n"/>
    </row>
    <row r="660">
      <c r="A660" s="1" t="n"/>
      <c r="B660" s="269" t="inlineStr">
        <is>
          <t>04M171</t>
        </is>
      </c>
      <c r="C660" s="270" t="inlineStr">
        <is>
          <t>SETSS</t>
        </is>
      </c>
      <c r="D660" s="242" t="n">
        <v>2</v>
      </c>
      <c r="E660" s="243" t="n">
        <v>0.043478260869</v>
      </c>
      <c r="F660" s="242" t="n">
        <v>44</v>
      </c>
      <c r="G660" s="244" t="n">
        <v>0.95652173913</v>
      </c>
      <c r="H660" s="1" t="n"/>
      <c r="I660" s="1" t="n"/>
      <c r="J660" s="1" t="n"/>
      <c r="K660" s="1" t="n"/>
      <c r="L660" s="1" t="n"/>
      <c r="M660" s="1" t="n"/>
      <c r="N660" s="1" t="n"/>
      <c r="O660" s="1" t="n"/>
      <c r="P660" s="1" t="n"/>
      <c r="Q660" s="1" t="n"/>
      <c r="R660" s="1" t="n"/>
      <c r="S660" s="1" t="n"/>
      <c r="T660" s="1" t="n"/>
      <c r="U660" s="1" t="n"/>
      <c r="V660" s="1" t="n"/>
      <c r="W660" s="1" t="n"/>
      <c r="X660" s="1" t="n"/>
      <c r="Y660" s="1" t="n"/>
      <c r="Z660" s="1" t="n"/>
      <c r="AA660" s="1" t="n"/>
      <c r="AB660" s="1" t="n"/>
      <c r="AC660" s="1" t="n"/>
    </row>
    <row r="661">
      <c r="A661" s="1" t="n"/>
      <c r="B661" s="269" t="inlineStr">
        <is>
          <t>04M171</t>
        </is>
      </c>
      <c r="C661" s="270" t="inlineStr">
        <is>
          <t>Special Class</t>
        </is>
      </c>
      <c r="D661" s="242" t="n">
        <v>0</v>
      </c>
      <c r="E661" s="243" t="n">
        <v>0</v>
      </c>
      <c r="F661" s="242" t="n">
        <v>1</v>
      </c>
      <c r="G661" s="244" t="n">
        <v>1</v>
      </c>
      <c r="H661" s="1" t="n"/>
      <c r="I661" s="1" t="n"/>
      <c r="J661" s="1" t="n"/>
      <c r="K661" s="1" t="n"/>
      <c r="L661" s="1" t="n"/>
      <c r="M661" s="1" t="n"/>
      <c r="N661" s="1" t="n"/>
      <c r="O661" s="1" t="n"/>
      <c r="P661" s="1" t="n"/>
      <c r="Q661" s="1" t="n"/>
      <c r="R661" s="1" t="n"/>
      <c r="S661" s="1" t="n"/>
      <c r="T661" s="1" t="n"/>
      <c r="U661" s="1" t="n"/>
      <c r="V661" s="1" t="n"/>
      <c r="W661" s="1" t="n"/>
      <c r="X661" s="1" t="n"/>
      <c r="Y661" s="1" t="n"/>
      <c r="Z661" s="1" t="n"/>
      <c r="AA661" s="1" t="n"/>
      <c r="AB661" s="1" t="n"/>
      <c r="AC661" s="1" t="n"/>
    </row>
    <row r="662">
      <c r="A662" s="1" t="n"/>
      <c r="B662" s="269" t="inlineStr">
        <is>
          <t>04M182</t>
        </is>
      </c>
      <c r="C662" s="270" t="inlineStr">
        <is>
          <t>Integrated Co-Teaching Services</t>
        </is>
      </c>
      <c r="D662" s="242" t="n">
        <v>1</v>
      </c>
      <c r="E662" s="243" t="n">
        <v>0.020408163265</v>
      </c>
      <c r="F662" s="242" t="n">
        <v>48</v>
      </c>
      <c r="G662" s="244" t="n">
        <v>0.979591836734</v>
      </c>
      <c r="H662" s="1" t="n"/>
      <c r="I662" s="1" t="n"/>
      <c r="J662" s="1" t="n"/>
      <c r="K662" s="1" t="n"/>
      <c r="L662" s="1" t="n"/>
      <c r="M662" s="1" t="n"/>
      <c r="N662" s="1" t="n"/>
      <c r="O662" s="1" t="n"/>
      <c r="P662" s="1" t="n"/>
      <c r="Q662" s="1" t="n"/>
      <c r="R662" s="1" t="n"/>
      <c r="S662" s="1" t="n"/>
      <c r="T662" s="1" t="n"/>
      <c r="U662" s="1" t="n"/>
      <c r="V662" s="1" t="n"/>
      <c r="W662" s="1" t="n"/>
      <c r="X662" s="1" t="n"/>
      <c r="Y662" s="1" t="n"/>
      <c r="Z662" s="1" t="n"/>
      <c r="AA662" s="1" t="n"/>
      <c r="AB662" s="1" t="n"/>
      <c r="AC662" s="1" t="n"/>
    </row>
    <row r="663">
      <c r="A663" s="1" t="n"/>
      <c r="B663" s="269" t="inlineStr">
        <is>
          <t>04M182</t>
        </is>
      </c>
      <c r="C663" s="270" t="inlineStr">
        <is>
          <t>No Active Program Services</t>
        </is>
      </c>
      <c r="D663" s="242" t="n">
        <v>0</v>
      </c>
      <c r="E663" s="243" t="n">
        <v>0</v>
      </c>
      <c r="F663" s="242" t="n">
        <v>15</v>
      </c>
      <c r="G663" s="244" t="n">
        <v>1</v>
      </c>
      <c r="H663" s="1" t="n"/>
      <c r="I663" s="1" t="n"/>
      <c r="J663" s="1" t="n"/>
      <c r="K663" s="1" t="n"/>
      <c r="L663" s="1" t="n"/>
      <c r="M663" s="1" t="n"/>
      <c r="N663" s="1" t="n"/>
      <c r="O663" s="1" t="n"/>
      <c r="P663" s="1" t="n"/>
      <c r="Q663" s="1" t="n"/>
      <c r="R663" s="1" t="n"/>
      <c r="S663" s="1" t="n"/>
      <c r="T663" s="1" t="n"/>
      <c r="U663" s="1" t="n"/>
      <c r="V663" s="1" t="n"/>
      <c r="W663" s="1" t="n"/>
      <c r="X663" s="1" t="n"/>
      <c r="Y663" s="1" t="n"/>
      <c r="Z663" s="1" t="n"/>
      <c r="AA663" s="1" t="n"/>
      <c r="AB663" s="1" t="n"/>
      <c r="AC663" s="1" t="n"/>
    </row>
    <row r="664">
      <c r="A664" s="1" t="n"/>
      <c r="B664" s="269" t="inlineStr">
        <is>
          <t>04M182</t>
        </is>
      </c>
      <c r="C664" s="270" t="inlineStr">
        <is>
          <t>Special Class</t>
        </is>
      </c>
      <c r="D664" s="242" t="n">
        <v>0</v>
      </c>
      <c r="E664" s="243" t="n">
        <v>0</v>
      </c>
      <c r="F664" s="242" t="n">
        <v>1</v>
      </c>
      <c r="G664" s="244" t="n">
        <v>1</v>
      </c>
      <c r="H664" s="1" t="n"/>
      <c r="I664" s="1" t="n"/>
      <c r="J664" s="1" t="n"/>
      <c r="K664" s="1" t="n"/>
      <c r="L664" s="1" t="n"/>
      <c r="M664" s="1" t="n"/>
      <c r="N664" s="1" t="n"/>
      <c r="O664" s="1" t="n"/>
      <c r="P664" s="1" t="n"/>
      <c r="Q664" s="1" t="n"/>
      <c r="R664" s="1" t="n"/>
      <c r="S664" s="1" t="n"/>
      <c r="T664" s="1" t="n"/>
      <c r="U664" s="1" t="n"/>
      <c r="V664" s="1" t="n"/>
      <c r="W664" s="1" t="n"/>
      <c r="X664" s="1" t="n"/>
      <c r="Y664" s="1" t="n"/>
      <c r="Z664" s="1" t="n"/>
      <c r="AA664" s="1" t="n"/>
      <c r="AB664" s="1" t="n"/>
      <c r="AC664" s="1" t="n"/>
    </row>
    <row r="665">
      <c r="A665" s="1" t="n"/>
      <c r="B665" s="269" t="inlineStr">
        <is>
          <t>04M206</t>
        </is>
      </c>
      <c r="C665" s="270" t="inlineStr">
        <is>
          <t>Integrated Co-Teaching Services</t>
        </is>
      </c>
      <c r="D665" s="242" t="n">
        <v>2</v>
      </c>
      <c r="E665" s="243" t="n">
        <v>0.013422818791</v>
      </c>
      <c r="F665" s="242" t="n">
        <v>147</v>
      </c>
      <c r="G665" s="244" t="n">
        <v>0.986577181208</v>
      </c>
      <c r="H665" s="1" t="n"/>
      <c r="I665" s="1" t="n"/>
      <c r="J665" s="1" t="n"/>
      <c r="K665" s="1" t="n"/>
      <c r="L665" s="1" t="n"/>
      <c r="M665" s="1" t="n"/>
      <c r="N665" s="1" t="n"/>
      <c r="O665" s="1" t="n"/>
      <c r="P665" s="1" t="n"/>
      <c r="Q665" s="1" t="n"/>
      <c r="R665" s="1" t="n"/>
      <c r="S665" s="1" t="n"/>
      <c r="T665" s="1" t="n"/>
      <c r="U665" s="1" t="n"/>
      <c r="V665" s="1" t="n"/>
      <c r="W665" s="1" t="n"/>
      <c r="X665" s="1" t="n"/>
      <c r="Y665" s="1" t="n"/>
      <c r="Z665" s="1" t="n"/>
      <c r="AA665" s="1" t="n"/>
      <c r="AB665" s="1" t="n"/>
      <c r="AC665" s="1" t="n"/>
    </row>
    <row r="666">
      <c r="A666" s="1" t="n"/>
      <c r="B666" s="269" t="inlineStr">
        <is>
          <t>04M206</t>
        </is>
      </c>
      <c r="C666" s="270" t="inlineStr">
        <is>
          <t>No Active Program Services</t>
        </is>
      </c>
      <c r="D666" s="242" t="n">
        <v>0</v>
      </c>
      <c r="E666" s="243" t="n">
        <v>0</v>
      </c>
      <c r="F666" s="242" t="n">
        <v>15</v>
      </c>
      <c r="G666" s="244" t="n">
        <v>1</v>
      </c>
      <c r="H666" s="1" t="n"/>
      <c r="I666" s="1" t="n"/>
      <c r="J666" s="1" t="n"/>
      <c r="K666" s="1" t="n"/>
      <c r="L666" s="1" t="n"/>
      <c r="M666" s="1" t="n"/>
      <c r="N666" s="1" t="n"/>
      <c r="O666" s="1" t="n"/>
      <c r="P666" s="1" t="n"/>
      <c r="Q666" s="1" t="n"/>
      <c r="R666" s="1" t="n"/>
      <c r="S666" s="1" t="n"/>
      <c r="T666" s="1" t="n"/>
      <c r="U666" s="1" t="n"/>
      <c r="V666" s="1" t="n"/>
      <c r="W666" s="1" t="n"/>
      <c r="X666" s="1" t="n"/>
      <c r="Y666" s="1" t="n"/>
      <c r="Z666" s="1" t="n"/>
      <c r="AA666" s="1" t="n"/>
      <c r="AB666" s="1" t="n"/>
      <c r="AC666" s="1" t="n"/>
    </row>
    <row r="667">
      <c r="A667" s="1" t="n"/>
      <c r="B667" s="269" t="inlineStr">
        <is>
          <t>04M206</t>
        </is>
      </c>
      <c r="C667" s="270" t="inlineStr">
        <is>
          <t>SETSS</t>
        </is>
      </c>
      <c r="D667" s="242" t="n">
        <v>0</v>
      </c>
      <c r="E667" s="243" t="n">
        <v>0</v>
      </c>
      <c r="F667" s="242" t="n">
        <v>13</v>
      </c>
      <c r="G667" s="244" t="n">
        <v>1</v>
      </c>
      <c r="H667" s="1" t="n"/>
      <c r="I667" s="1" t="n"/>
      <c r="J667" s="1" t="n"/>
      <c r="K667" s="1" t="n"/>
      <c r="L667" s="1" t="n"/>
      <c r="M667" s="1" t="n"/>
      <c r="N667" s="1" t="n"/>
      <c r="O667" s="1" t="n"/>
      <c r="P667" s="1" t="n"/>
      <c r="Q667" s="1" t="n"/>
      <c r="R667" s="1" t="n"/>
      <c r="S667" s="1" t="n"/>
      <c r="T667" s="1" t="n"/>
      <c r="U667" s="1" t="n"/>
      <c r="V667" s="1" t="n"/>
      <c r="W667" s="1" t="n"/>
      <c r="X667" s="1" t="n"/>
      <c r="Y667" s="1" t="n"/>
      <c r="Z667" s="1" t="n"/>
      <c r="AA667" s="1" t="n"/>
      <c r="AB667" s="1" t="n"/>
      <c r="AC667" s="1" t="n"/>
    </row>
    <row r="668">
      <c r="A668" s="1" t="n"/>
      <c r="B668" s="269" t="inlineStr">
        <is>
          <t>04M206</t>
        </is>
      </c>
      <c r="C668" s="270" t="inlineStr">
        <is>
          <t>Special Class</t>
        </is>
      </c>
      <c r="D668" s="242" t="n">
        <v>3</v>
      </c>
      <c r="E668" s="243" t="n">
        <v>0.107142857142</v>
      </c>
      <c r="F668" s="242" t="n">
        <v>25</v>
      </c>
      <c r="G668" s="244" t="n">
        <v>0.892857142857</v>
      </c>
      <c r="H668" s="1" t="n"/>
      <c r="I668" s="1" t="n"/>
      <c r="J668" s="1" t="n"/>
      <c r="K668" s="1" t="n"/>
      <c r="L668" s="1" t="n"/>
      <c r="M668" s="1" t="n"/>
      <c r="N668" s="1" t="n"/>
      <c r="O668" s="1" t="n"/>
      <c r="P668" s="1" t="n"/>
      <c r="Q668" s="1" t="n"/>
      <c r="R668" s="1" t="n"/>
      <c r="S668" s="1" t="n"/>
      <c r="T668" s="1" t="n"/>
      <c r="U668" s="1" t="n"/>
      <c r="V668" s="1" t="n"/>
      <c r="W668" s="1" t="n"/>
      <c r="X668" s="1" t="n"/>
      <c r="Y668" s="1" t="n"/>
      <c r="Z668" s="1" t="n"/>
      <c r="AA668" s="1" t="n"/>
      <c r="AB668" s="1" t="n"/>
      <c r="AC668" s="1" t="n"/>
    </row>
    <row r="669">
      <c r="A669" s="1" t="n"/>
      <c r="B669" s="269" t="inlineStr">
        <is>
          <t>04M224</t>
        </is>
      </c>
      <c r="C669" s="270" t="inlineStr">
        <is>
          <t>Integrated Co-Teaching Services</t>
        </is>
      </c>
      <c r="D669" s="242" t="n">
        <v>0</v>
      </c>
      <c r="E669" s="243" t="n">
        <v>0</v>
      </c>
      <c r="F669" s="242" t="n">
        <v>19</v>
      </c>
      <c r="G669" s="244" t="n">
        <v>1</v>
      </c>
      <c r="H669" s="1" t="n"/>
      <c r="I669" s="1" t="n"/>
      <c r="J669" s="1" t="n"/>
      <c r="K669" s="1" t="n"/>
      <c r="L669" s="1" t="n"/>
      <c r="M669" s="1" t="n"/>
      <c r="N669" s="1" t="n"/>
      <c r="O669" s="1" t="n"/>
      <c r="P669" s="1" t="n"/>
      <c r="Q669" s="1" t="n"/>
      <c r="R669" s="1" t="n"/>
      <c r="S669" s="1" t="n"/>
      <c r="T669" s="1" t="n"/>
      <c r="U669" s="1" t="n"/>
      <c r="V669" s="1" t="n"/>
      <c r="W669" s="1" t="n"/>
      <c r="X669" s="1" t="n"/>
      <c r="Y669" s="1" t="n"/>
      <c r="Z669" s="1" t="n"/>
      <c r="AA669" s="1" t="n"/>
      <c r="AB669" s="1" t="n"/>
      <c r="AC669" s="1" t="n"/>
    </row>
    <row r="670">
      <c r="A670" s="1" t="n"/>
      <c r="B670" s="269" t="inlineStr">
        <is>
          <t>04M224</t>
        </is>
      </c>
      <c r="C670" s="270" t="inlineStr">
        <is>
          <t>No Active Program Services</t>
        </is>
      </c>
      <c r="D670" s="242" t="n">
        <v>0</v>
      </c>
      <c r="E670" s="243" t="n">
        <v>0</v>
      </c>
      <c r="F670" s="242" t="n">
        <v>4</v>
      </c>
      <c r="G670" s="244" t="n">
        <v>1</v>
      </c>
      <c r="H670" s="1" t="n"/>
      <c r="I670" s="1" t="n"/>
      <c r="J670" s="1" t="n"/>
      <c r="K670" s="1" t="n"/>
      <c r="L670" s="1" t="n"/>
      <c r="M670" s="1" t="n"/>
      <c r="N670" s="1" t="n"/>
      <c r="O670" s="1" t="n"/>
      <c r="P670" s="1" t="n"/>
      <c r="Q670" s="1" t="n"/>
      <c r="R670" s="1" t="n"/>
      <c r="S670" s="1" t="n"/>
      <c r="T670" s="1" t="n"/>
      <c r="U670" s="1" t="n"/>
      <c r="V670" s="1" t="n"/>
      <c r="W670" s="1" t="n"/>
      <c r="X670" s="1" t="n"/>
      <c r="Y670" s="1" t="n"/>
      <c r="Z670" s="1" t="n"/>
      <c r="AA670" s="1" t="n"/>
      <c r="AB670" s="1" t="n"/>
      <c r="AC670" s="1" t="n"/>
    </row>
    <row r="671">
      <c r="A671" s="1" t="n"/>
      <c r="B671" s="269" t="inlineStr">
        <is>
          <t>04M224</t>
        </is>
      </c>
      <c r="C671" s="270" t="inlineStr">
        <is>
          <t>Special Class</t>
        </is>
      </c>
      <c r="D671" s="242" t="n">
        <v>1</v>
      </c>
      <c r="E671" s="243" t="n">
        <v>0.066666666666</v>
      </c>
      <c r="F671" s="242" t="n">
        <v>14</v>
      </c>
      <c r="G671" s="244" t="n">
        <v>0.9333333333329999</v>
      </c>
      <c r="H671" s="1" t="n"/>
      <c r="I671" s="1" t="n"/>
      <c r="J671" s="1" t="n"/>
      <c r="K671" s="1" t="n"/>
      <c r="L671" s="1" t="n"/>
      <c r="M671" s="1" t="n"/>
      <c r="N671" s="1" t="n"/>
      <c r="O671" s="1" t="n"/>
      <c r="P671" s="1" t="n"/>
      <c r="Q671" s="1" t="n"/>
      <c r="R671" s="1" t="n"/>
      <c r="S671" s="1" t="n"/>
      <c r="T671" s="1" t="n"/>
      <c r="U671" s="1" t="n"/>
      <c r="V671" s="1" t="n"/>
      <c r="W671" s="1" t="n"/>
      <c r="X671" s="1" t="n"/>
      <c r="Y671" s="1" t="n"/>
      <c r="Z671" s="1" t="n"/>
      <c r="AA671" s="1" t="n"/>
      <c r="AB671" s="1" t="n"/>
      <c r="AC671" s="1" t="n"/>
    </row>
    <row r="672">
      <c r="A672" s="1" t="n"/>
      <c r="B672" s="269" t="inlineStr">
        <is>
          <t>04M310</t>
        </is>
      </c>
      <c r="C672" s="270" t="inlineStr">
        <is>
          <t>Integrated Co-Teaching Services</t>
        </is>
      </c>
      <c r="D672" s="242" t="n">
        <v>0</v>
      </c>
      <c r="E672" s="243" t="n">
        <v>0</v>
      </c>
      <c r="F672" s="242" t="n">
        <v>50</v>
      </c>
      <c r="G672" s="244" t="n">
        <v>1</v>
      </c>
      <c r="H672" s="1" t="n"/>
      <c r="I672" s="1" t="n"/>
      <c r="J672" s="1" t="n"/>
      <c r="K672" s="1" t="n"/>
      <c r="L672" s="1" t="n"/>
      <c r="M672" s="1" t="n"/>
      <c r="N672" s="1" t="n"/>
      <c r="O672" s="1" t="n"/>
      <c r="P672" s="1" t="n"/>
      <c r="Q672" s="1" t="n"/>
      <c r="R672" s="1" t="n"/>
      <c r="S672" s="1" t="n"/>
      <c r="T672" s="1" t="n"/>
      <c r="U672" s="1" t="n"/>
      <c r="V672" s="1" t="n"/>
      <c r="W672" s="1" t="n"/>
      <c r="X672" s="1" t="n"/>
      <c r="Y672" s="1" t="n"/>
      <c r="Z672" s="1" t="n"/>
      <c r="AA672" s="1" t="n"/>
      <c r="AB672" s="1" t="n"/>
      <c r="AC672" s="1" t="n"/>
    </row>
    <row r="673">
      <c r="A673" s="1" t="n"/>
      <c r="B673" s="269" t="inlineStr">
        <is>
          <t>04M310</t>
        </is>
      </c>
      <c r="C673" s="270" t="inlineStr">
        <is>
          <t>No Active Program Services</t>
        </is>
      </c>
      <c r="D673" s="242" t="n">
        <v>0</v>
      </c>
      <c r="E673" s="243" t="n">
        <v>0</v>
      </c>
      <c r="F673" s="242" t="n">
        <v>1</v>
      </c>
      <c r="G673" s="244" t="n">
        <v>1</v>
      </c>
      <c r="H673" s="1" t="n"/>
      <c r="I673" s="1" t="n"/>
      <c r="J673" s="1" t="n"/>
      <c r="K673" s="1" t="n"/>
      <c r="L673" s="1" t="n"/>
      <c r="M673" s="1" t="n"/>
      <c r="N673" s="1" t="n"/>
      <c r="O673" s="1" t="n"/>
      <c r="P673" s="1" t="n"/>
      <c r="Q673" s="1" t="n"/>
      <c r="R673" s="1" t="n"/>
      <c r="S673" s="1" t="n"/>
      <c r="T673" s="1" t="n"/>
      <c r="U673" s="1" t="n"/>
      <c r="V673" s="1" t="n"/>
      <c r="W673" s="1" t="n"/>
      <c r="X673" s="1" t="n"/>
      <c r="Y673" s="1" t="n"/>
      <c r="Z673" s="1" t="n"/>
      <c r="AA673" s="1" t="n"/>
      <c r="AB673" s="1" t="n"/>
      <c r="AC673" s="1" t="n"/>
    </row>
    <row r="674">
      <c r="A674" s="1" t="n"/>
      <c r="B674" s="269" t="inlineStr">
        <is>
          <t>04M372</t>
        </is>
      </c>
      <c r="C674" s="270" t="inlineStr">
        <is>
          <t>Integrated Co-Teaching Services</t>
        </is>
      </c>
      <c r="D674" s="242" t="n">
        <v>2</v>
      </c>
      <c r="E674" s="243" t="n">
        <v>0.025974025974</v>
      </c>
      <c r="F674" s="242" t="n">
        <v>75</v>
      </c>
      <c r="G674" s="244" t="n">
        <v>0.974025974025</v>
      </c>
      <c r="H674" s="1" t="n"/>
      <c r="I674" s="1" t="n"/>
      <c r="J674" s="1" t="n"/>
      <c r="K674" s="1" t="n"/>
      <c r="L674" s="1" t="n"/>
      <c r="M674" s="1" t="n"/>
      <c r="N674" s="1" t="n"/>
      <c r="O674" s="1" t="n"/>
      <c r="P674" s="1" t="n"/>
      <c r="Q674" s="1" t="n"/>
      <c r="R674" s="1" t="n"/>
      <c r="S674" s="1" t="n"/>
      <c r="T674" s="1" t="n"/>
      <c r="U674" s="1" t="n"/>
      <c r="V674" s="1" t="n"/>
      <c r="W674" s="1" t="n"/>
      <c r="X674" s="1" t="n"/>
      <c r="Y674" s="1" t="n"/>
      <c r="Z674" s="1" t="n"/>
      <c r="AA674" s="1" t="n"/>
      <c r="AB674" s="1" t="n"/>
      <c r="AC674" s="1" t="n"/>
    </row>
    <row r="675">
      <c r="A675" s="1" t="n"/>
      <c r="B675" s="269" t="inlineStr">
        <is>
          <t>04M372</t>
        </is>
      </c>
      <c r="C675" s="270" t="inlineStr">
        <is>
          <t>No Active Program Services</t>
        </is>
      </c>
      <c r="D675" s="242" t="n">
        <v>0</v>
      </c>
      <c r="E675" s="243" t="n">
        <v>0</v>
      </c>
      <c r="F675" s="242" t="n">
        <v>2</v>
      </c>
      <c r="G675" s="244" t="n">
        <v>1</v>
      </c>
      <c r="H675" s="1" t="n"/>
      <c r="I675" s="1" t="n"/>
      <c r="J675" s="1" t="n"/>
      <c r="K675" s="1" t="n"/>
      <c r="L675" s="1" t="n"/>
      <c r="M675" s="1" t="n"/>
      <c r="N675" s="1" t="n"/>
      <c r="O675" s="1" t="n"/>
      <c r="P675" s="1" t="n"/>
      <c r="Q675" s="1" t="n"/>
      <c r="R675" s="1" t="n"/>
      <c r="S675" s="1" t="n"/>
      <c r="T675" s="1" t="n"/>
      <c r="U675" s="1" t="n"/>
      <c r="V675" s="1" t="n"/>
      <c r="W675" s="1" t="n"/>
      <c r="X675" s="1" t="n"/>
      <c r="Y675" s="1" t="n"/>
      <c r="Z675" s="1" t="n"/>
      <c r="AA675" s="1" t="n"/>
      <c r="AB675" s="1" t="n"/>
      <c r="AC675" s="1" t="n"/>
    </row>
    <row r="676">
      <c r="A676" s="1" t="n"/>
      <c r="B676" s="269" t="inlineStr">
        <is>
          <t>04M372</t>
        </is>
      </c>
      <c r="C676" s="270" t="inlineStr">
        <is>
          <t>SETSS</t>
        </is>
      </c>
      <c r="D676" s="242" t="n">
        <v>0</v>
      </c>
      <c r="E676" s="243" t="n">
        <v>0</v>
      </c>
      <c r="F676" s="242" t="n">
        <v>1</v>
      </c>
      <c r="G676" s="244" t="n">
        <v>1</v>
      </c>
      <c r="H676" s="1" t="n"/>
      <c r="I676" s="1" t="n"/>
      <c r="J676" s="1" t="n"/>
      <c r="K676" s="1" t="n"/>
      <c r="L676" s="1" t="n"/>
      <c r="M676" s="1" t="n"/>
      <c r="N676" s="1" t="n"/>
      <c r="O676" s="1" t="n"/>
      <c r="P676" s="1" t="n"/>
      <c r="Q676" s="1" t="n"/>
      <c r="R676" s="1" t="n"/>
      <c r="S676" s="1" t="n"/>
      <c r="T676" s="1" t="n"/>
      <c r="U676" s="1" t="n"/>
      <c r="V676" s="1" t="n"/>
      <c r="W676" s="1" t="n"/>
      <c r="X676" s="1" t="n"/>
      <c r="Y676" s="1" t="n"/>
      <c r="Z676" s="1" t="n"/>
      <c r="AA676" s="1" t="n"/>
      <c r="AB676" s="1" t="n"/>
      <c r="AC676" s="1" t="n"/>
    </row>
    <row r="677">
      <c r="A677" s="1" t="n"/>
      <c r="B677" s="269" t="inlineStr">
        <is>
          <t>04M372</t>
        </is>
      </c>
      <c r="C677" s="270" t="inlineStr">
        <is>
          <t>Special Class</t>
        </is>
      </c>
      <c r="D677" s="242" t="n">
        <v>0</v>
      </c>
      <c r="E677" s="243" t="n">
        <v>0</v>
      </c>
      <c r="F677" s="242" t="n">
        <v>29</v>
      </c>
      <c r="G677" s="244" t="n">
        <v>1</v>
      </c>
      <c r="H677" s="1" t="n"/>
      <c r="I677" s="1" t="n"/>
      <c r="J677" s="1" t="n"/>
      <c r="K677" s="1" t="n"/>
      <c r="L677" s="1" t="n"/>
      <c r="M677" s="1" t="n"/>
      <c r="N677" s="1" t="n"/>
      <c r="O677" s="1" t="n"/>
      <c r="P677" s="1" t="n"/>
      <c r="Q677" s="1" t="n"/>
      <c r="R677" s="1" t="n"/>
      <c r="S677" s="1" t="n"/>
      <c r="T677" s="1" t="n"/>
      <c r="U677" s="1" t="n"/>
      <c r="V677" s="1" t="n"/>
      <c r="W677" s="1" t="n"/>
      <c r="X677" s="1" t="n"/>
      <c r="Y677" s="1" t="n"/>
      <c r="Z677" s="1" t="n"/>
      <c r="AA677" s="1" t="n"/>
      <c r="AB677" s="1" t="n"/>
      <c r="AC677" s="1" t="n"/>
    </row>
    <row r="678">
      <c r="A678" s="1" t="n"/>
      <c r="B678" s="269" t="inlineStr">
        <is>
          <t>04M375</t>
        </is>
      </c>
      <c r="C678" s="270" t="inlineStr">
        <is>
          <t>Integrated Co-Teaching Services</t>
        </is>
      </c>
      <c r="D678" s="242" t="n">
        <v>3</v>
      </c>
      <c r="E678" s="243" t="n">
        <v>0.075</v>
      </c>
      <c r="F678" s="242" t="n">
        <v>37</v>
      </c>
      <c r="G678" s="244" t="n">
        <v>0.925</v>
      </c>
      <c r="H678" s="1" t="n"/>
      <c r="I678" s="1" t="n"/>
      <c r="J678" s="1" t="n"/>
      <c r="K678" s="1" t="n"/>
      <c r="L678" s="1" t="n"/>
      <c r="M678" s="1" t="n"/>
      <c r="N678" s="1" t="n"/>
      <c r="O678" s="1" t="n"/>
      <c r="P678" s="1" t="n"/>
      <c r="Q678" s="1" t="n"/>
      <c r="R678" s="1" t="n"/>
      <c r="S678" s="1" t="n"/>
      <c r="T678" s="1" t="n"/>
      <c r="U678" s="1" t="n"/>
      <c r="V678" s="1" t="n"/>
      <c r="W678" s="1" t="n"/>
      <c r="X678" s="1" t="n"/>
      <c r="Y678" s="1" t="n"/>
      <c r="Z678" s="1" t="n"/>
      <c r="AA678" s="1" t="n"/>
      <c r="AB678" s="1" t="n"/>
      <c r="AC678" s="1" t="n"/>
    </row>
    <row r="679">
      <c r="A679" s="1" t="n"/>
      <c r="B679" s="269" t="inlineStr">
        <is>
          <t>04M375</t>
        </is>
      </c>
      <c r="C679" s="270" t="inlineStr">
        <is>
          <t>No Active Program Services</t>
        </is>
      </c>
      <c r="D679" s="242" t="n">
        <v>1</v>
      </c>
      <c r="E679" s="243" t="n">
        <v>0.2</v>
      </c>
      <c r="F679" s="242" t="n">
        <v>4</v>
      </c>
      <c r="G679" s="244" t="n">
        <v>0.8</v>
      </c>
      <c r="H679" s="1" t="n"/>
      <c r="I679" s="1" t="n"/>
      <c r="J679" s="1" t="n"/>
      <c r="K679" s="1" t="n"/>
      <c r="L679" s="1" t="n"/>
      <c r="M679" s="1" t="n"/>
      <c r="N679" s="1" t="n"/>
      <c r="O679" s="1" t="n"/>
      <c r="P679" s="1" t="n"/>
      <c r="Q679" s="1" t="n"/>
      <c r="R679" s="1" t="n"/>
      <c r="S679" s="1" t="n"/>
      <c r="T679" s="1" t="n"/>
      <c r="U679" s="1" t="n"/>
      <c r="V679" s="1" t="n"/>
      <c r="W679" s="1" t="n"/>
      <c r="X679" s="1" t="n"/>
      <c r="Y679" s="1" t="n"/>
      <c r="Z679" s="1" t="n"/>
      <c r="AA679" s="1" t="n"/>
      <c r="AB679" s="1" t="n"/>
      <c r="AC679" s="1" t="n"/>
    </row>
    <row r="680">
      <c r="A680" s="1" t="n"/>
      <c r="B680" s="269" t="inlineStr">
        <is>
          <t>04M375</t>
        </is>
      </c>
      <c r="C680" s="270" t="inlineStr">
        <is>
          <t>Special Class</t>
        </is>
      </c>
      <c r="D680" s="242" t="n">
        <v>1</v>
      </c>
      <c r="E680" s="243" t="n">
        <v>0.125</v>
      </c>
      <c r="F680" s="242" t="n">
        <v>7</v>
      </c>
      <c r="G680" s="244" t="n">
        <v>0.875</v>
      </c>
      <c r="H680" s="1" t="n"/>
      <c r="I680" s="1" t="n"/>
      <c r="J680" s="1" t="n"/>
      <c r="K680" s="1" t="n"/>
      <c r="L680" s="1" t="n"/>
      <c r="M680" s="1" t="n"/>
      <c r="N680" s="1" t="n"/>
      <c r="O680" s="1" t="n"/>
      <c r="P680" s="1" t="n"/>
      <c r="Q680" s="1" t="n"/>
      <c r="R680" s="1" t="n"/>
      <c r="S680" s="1" t="n"/>
      <c r="T680" s="1" t="n"/>
      <c r="U680" s="1" t="n"/>
      <c r="V680" s="1" t="n"/>
      <c r="W680" s="1" t="n"/>
      <c r="X680" s="1" t="n"/>
      <c r="Y680" s="1" t="n"/>
      <c r="Z680" s="1" t="n"/>
      <c r="AA680" s="1" t="n"/>
      <c r="AB680" s="1" t="n"/>
      <c r="AC680" s="1" t="n"/>
    </row>
    <row r="681">
      <c r="A681" s="1" t="n"/>
      <c r="B681" s="269" t="inlineStr">
        <is>
          <t>04M377</t>
        </is>
      </c>
      <c r="C681" s="270" t="inlineStr">
        <is>
          <t>Integrated Co-Teaching Services</t>
        </is>
      </c>
      <c r="D681" s="242" t="n">
        <v>2</v>
      </c>
      <c r="E681" s="243" t="n">
        <v>0.0625</v>
      </c>
      <c r="F681" s="242" t="n">
        <v>30</v>
      </c>
      <c r="G681" s="244" t="n">
        <v>0.9375</v>
      </c>
      <c r="H681" s="1" t="n"/>
      <c r="I681" s="1" t="n"/>
      <c r="J681" s="1" t="n"/>
      <c r="K681" s="1" t="n"/>
      <c r="L681" s="1" t="n"/>
      <c r="M681" s="1" t="n"/>
      <c r="N681" s="1" t="n"/>
      <c r="O681" s="1" t="n"/>
      <c r="P681" s="1" t="n"/>
      <c r="Q681" s="1" t="n"/>
      <c r="R681" s="1" t="n"/>
      <c r="S681" s="1" t="n"/>
      <c r="T681" s="1" t="n"/>
      <c r="U681" s="1" t="n"/>
      <c r="V681" s="1" t="n"/>
      <c r="W681" s="1" t="n"/>
      <c r="X681" s="1" t="n"/>
      <c r="Y681" s="1" t="n"/>
      <c r="Z681" s="1" t="n"/>
      <c r="AA681" s="1" t="n"/>
      <c r="AB681" s="1" t="n"/>
      <c r="AC681" s="1" t="n"/>
    </row>
    <row r="682">
      <c r="A682" s="1" t="n"/>
      <c r="B682" s="269" t="inlineStr">
        <is>
          <t>04M377</t>
        </is>
      </c>
      <c r="C682" s="270" t="inlineStr">
        <is>
          <t>No Active Program Services</t>
        </is>
      </c>
      <c r="D682" s="242" t="n">
        <v>0</v>
      </c>
      <c r="E682" s="243" t="n">
        <v>0</v>
      </c>
      <c r="F682" s="242" t="n">
        <v>3</v>
      </c>
      <c r="G682" s="244" t="n">
        <v>1</v>
      </c>
      <c r="H682" s="1" t="n"/>
      <c r="I682" s="1" t="n"/>
      <c r="J682" s="1" t="n"/>
      <c r="K682" s="1" t="n"/>
      <c r="L682" s="1" t="n"/>
      <c r="M682" s="1" t="n"/>
      <c r="N682" s="1" t="n"/>
      <c r="O682" s="1" t="n"/>
      <c r="P682" s="1" t="n"/>
      <c r="Q682" s="1" t="n"/>
      <c r="R682" s="1" t="n"/>
      <c r="S682" s="1" t="n"/>
      <c r="T682" s="1" t="n"/>
      <c r="U682" s="1" t="n"/>
      <c r="V682" s="1" t="n"/>
      <c r="W682" s="1" t="n"/>
      <c r="X682" s="1" t="n"/>
      <c r="Y682" s="1" t="n"/>
      <c r="Z682" s="1" t="n"/>
      <c r="AA682" s="1" t="n"/>
      <c r="AB682" s="1" t="n"/>
      <c r="AC682" s="1" t="n"/>
    </row>
    <row r="683">
      <c r="A683" s="1" t="n"/>
      <c r="B683" s="269" t="inlineStr">
        <is>
          <t>04M377</t>
        </is>
      </c>
      <c r="C683" s="270" t="inlineStr">
        <is>
          <t>SETSS</t>
        </is>
      </c>
      <c r="D683" s="242" t="n">
        <v>0</v>
      </c>
      <c r="E683" s="243" t="n">
        <v>0</v>
      </c>
      <c r="F683" s="242" t="n">
        <v>4</v>
      </c>
      <c r="G683" s="244" t="n">
        <v>1</v>
      </c>
      <c r="H683" s="1" t="n"/>
      <c r="I683" s="1" t="n"/>
      <c r="J683" s="1" t="n"/>
      <c r="K683" s="1" t="n"/>
      <c r="L683" s="1" t="n"/>
      <c r="M683" s="1" t="n"/>
      <c r="N683" s="1" t="n"/>
      <c r="O683" s="1" t="n"/>
      <c r="P683" s="1" t="n"/>
      <c r="Q683" s="1" t="n"/>
      <c r="R683" s="1" t="n"/>
      <c r="S683" s="1" t="n"/>
      <c r="T683" s="1" t="n"/>
      <c r="U683" s="1" t="n"/>
      <c r="V683" s="1" t="n"/>
      <c r="W683" s="1" t="n"/>
      <c r="X683" s="1" t="n"/>
      <c r="Y683" s="1" t="n"/>
      <c r="Z683" s="1" t="n"/>
      <c r="AA683" s="1" t="n"/>
      <c r="AB683" s="1" t="n"/>
      <c r="AC683" s="1" t="n"/>
    </row>
    <row r="684">
      <c r="A684" s="1" t="n"/>
      <c r="B684" s="269" t="inlineStr">
        <is>
          <t>04M377</t>
        </is>
      </c>
      <c r="C684" s="270" t="inlineStr">
        <is>
          <t>Special Class</t>
        </is>
      </c>
      <c r="D684" s="242" t="n">
        <v>0</v>
      </c>
      <c r="E684" s="243" t="n">
        <v>0</v>
      </c>
      <c r="F684" s="242" t="n">
        <v>20</v>
      </c>
      <c r="G684" s="244" t="n">
        <v>1</v>
      </c>
      <c r="H684" s="1" t="n"/>
      <c r="I684" s="1" t="n"/>
      <c r="J684" s="1" t="n"/>
      <c r="K684" s="1" t="n"/>
      <c r="L684" s="1" t="n"/>
      <c r="M684" s="1" t="n"/>
      <c r="N684" s="1" t="n"/>
      <c r="O684" s="1" t="n"/>
      <c r="P684" s="1" t="n"/>
      <c r="Q684" s="1" t="n"/>
      <c r="R684" s="1" t="n"/>
      <c r="S684" s="1" t="n"/>
      <c r="T684" s="1" t="n"/>
      <c r="U684" s="1" t="n"/>
      <c r="V684" s="1" t="n"/>
      <c r="W684" s="1" t="n"/>
      <c r="X684" s="1" t="n"/>
      <c r="Y684" s="1" t="n"/>
      <c r="Z684" s="1" t="n"/>
      <c r="AA684" s="1" t="n"/>
      <c r="AB684" s="1" t="n"/>
      <c r="AC684" s="1" t="n"/>
    </row>
    <row r="685">
      <c r="A685" s="1" t="n"/>
      <c r="B685" s="269" t="inlineStr">
        <is>
          <t>04M435</t>
        </is>
      </c>
      <c r="C685" s="270" t="inlineStr">
        <is>
          <t>Integrated Co-Teaching Services</t>
        </is>
      </c>
      <c r="D685" s="242" t="n">
        <v>1</v>
      </c>
      <c r="E685" s="243" t="n">
        <v>0.004255319148</v>
      </c>
      <c r="F685" s="242" t="n">
        <v>234</v>
      </c>
      <c r="G685" s="244" t="n">
        <v>0.995744680851</v>
      </c>
      <c r="H685" s="1" t="n"/>
      <c r="I685" s="1" t="n"/>
      <c r="J685" s="1" t="n"/>
      <c r="K685" s="1" t="n"/>
      <c r="L685" s="1" t="n"/>
      <c r="M685" s="1" t="n"/>
      <c r="N685" s="1" t="n"/>
      <c r="O685" s="1" t="n"/>
      <c r="P685" s="1" t="n"/>
      <c r="Q685" s="1" t="n"/>
      <c r="R685" s="1" t="n"/>
      <c r="S685" s="1" t="n"/>
      <c r="T685" s="1" t="n"/>
      <c r="U685" s="1" t="n"/>
      <c r="V685" s="1" t="n"/>
      <c r="W685" s="1" t="n"/>
      <c r="X685" s="1" t="n"/>
      <c r="Y685" s="1" t="n"/>
      <c r="Z685" s="1" t="n"/>
      <c r="AA685" s="1" t="n"/>
      <c r="AB685" s="1" t="n"/>
      <c r="AC685" s="1" t="n"/>
    </row>
    <row r="686">
      <c r="A686" s="1" t="n"/>
      <c r="B686" s="269" t="inlineStr">
        <is>
          <t>04M435</t>
        </is>
      </c>
      <c r="C686" s="270" t="inlineStr">
        <is>
          <t>No Active Program Services</t>
        </is>
      </c>
      <c r="D686" s="242" t="n">
        <v>0</v>
      </c>
      <c r="E686" s="243" t="n">
        <v>0</v>
      </c>
      <c r="F686" s="242" t="n">
        <v>6</v>
      </c>
      <c r="G686" s="244" t="n">
        <v>1</v>
      </c>
      <c r="H686" s="1" t="n"/>
      <c r="I686" s="1" t="n"/>
      <c r="J686" s="1" t="n"/>
      <c r="K686" s="1" t="n"/>
      <c r="L686" s="1" t="n"/>
      <c r="M686" s="1" t="n"/>
      <c r="N686" s="1" t="n"/>
      <c r="O686" s="1" t="n"/>
      <c r="P686" s="1" t="n"/>
      <c r="Q686" s="1" t="n"/>
      <c r="R686" s="1" t="n"/>
      <c r="S686" s="1" t="n"/>
      <c r="T686" s="1" t="n"/>
      <c r="U686" s="1" t="n"/>
      <c r="V686" s="1" t="n"/>
      <c r="W686" s="1" t="n"/>
      <c r="X686" s="1" t="n"/>
      <c r="Y686" s="1" t="n"/>
      <c r="Z686" s="1" t="n"/>
      <c r="AA686" s="1" t="n"/>
      <c r="AB686" s="1" t="n"/>
      <c r="AC686" s="1" t="n"/>
    </row>
    <row r="687">
      <c r="A687" s="1" t="n"/>
      <c r="B687" s="269" t="inlineStr">
        <is>
          <t>04M435</t>
        </is>
      </c>
      <c r="C687" s="270" t="inlineStr">
        <is>
          <t>SETSS</t>
        </is>
      </c>
      <c r="D687" s="242" t="n">
        <v>0</v>
      </c>
      <c r="E687" s="243" t="n">
        <v>0</v>
      </c>
      <c r="F687" s="242" t="n">
        <v>1</v>
      </c>
      <c r="G687" s="244" t="n">
        <v>1</v>
      </c>
      <c r="H687" s="1" t="n"/>
      <c r="I687" s="1" t="n"/>
      <c r="J687" s="1" t="n"/>
      <c r="K687" s="1" t="n"/>
      <c r="L687" s="1" t="n"/>
      <c r="M687" s="1" t="n"/>
      <c r="N687" s="1" t="n"/>
      <c r="O687" s="1" t="n"/>
      <c r="P687" s="1" t="n"/>
      <c r="Q687" s="1" t="n"/>
      <c r="R687" s="1" t="n"/>
      <c r="S687" s="1" t="n"/>
      <c r="T687" s="1" t="n"/>
      <c r="U687" s="1" t="n"/>
      <c r="V687" s="1" t="n"/>
      <c r="W687" s="1" t="n"/>
      <c r="X687" s="1" t="n"/>
      <c r="Y687" s="1" t="n"/>
      <c r="Z687" s="1" t="n"/>
      <c r="AA687" s="1" t="n"/>
      <c r="AB687" s="1" t="n"/>
      <c r="AC687" s="1" t="n"/>
    </row>
    <row r="688">
      <c r="A688" s="1" t="n"/>
      <c r="B688" s="269" t="inlineStr">
        <is>
          <t>04M495</t>
        </is>
      </c>
      <c r="C688" s="270" t="inlineStr">
        <is>
          <t>Integrated Co-Teaching Services</t>
        </is>
      </c>
      <c r="D688" s="242" t="n">
        <v>0</v>
      </c>
      <c r="E688" s="243" t="n">
        <v>0</v>
      </c>
      <c r="F688" s="242" t="n">
        <v>79</v>
      </c>
      <c r="G688" s="244" t="n">
        <v>1</v>
      </c>
      <c r="H688" s="1" t="n"/>
      <c r="I688" s="1" t="n"/>
      <c r="J688" s="1" t="n"/>
      <c r="K688" s="1" t="n"/>
      <c r="L688" s="1" t="n"/>
      <c r="M688" s="1" t="n"/>
      <c r="N688" s="1" t="n"/>
      <c r="O688" s="1" t="n"/>
      <c r="P688" s="1" t="n"/>
      <c r="Q688" s="1" t="n"/>
      <c r="R688" s="1" t="n"/>
      <c r="S688" s="1" t="n"/>
      <c r="T688" s="1" t="n"/>
      <c r="U688" s="1" t="n"/>
      <c r="V688" s="1" t="n"/>
      <c r="W688" s="1" t="n"/>
      <c r="X688" s="1" t="n"/>
      <c r="Y688" s="1" t="n"/>
      <c r="Z688" s="1" t="n"/>
      <c r="AA688" s="1" t="n"/>
      <c r="AB688" s="1" t="n"/>
      <c r="AC688" s="1" t="n"/>
    </row>
    <row r="689">
      <c r="A689" s="1" t="n"/>
      <c r="B689" s="269" t="inlineStr">
        <is>
          <t>04M495</t>
        </is>
      </c>
      <c r="C689" s="270" t="inlineStr">
        <is>
          <t>No Active Program Services</t>
        </is>
      </c>
      <c r="D689" s="242" t="n">
        <v>0</v>
      </c>
      <c r="E689" s="243" t="n">
        <v>0</v>
      </c>
      <c r="F689" s="242" t="n">
        <v>1</v>
      </c>
      <c r="G689" s="244" t="n">
        <v>1</v>
      </c>
      <c r="H689" s="1" t="n"/>
      <c r="I689" s="1" t="n"/>
      <c r="J689" s="1" t="n"/>
      <c r="K689" s="1" t="n"/>
      <c r="L689" s="1" t="n"/>
      <c r="M689" s="1" t="n"/>
      <c r="N689" s="1" t="n"/>
      <c r="O689" s="1" t="n"/>
      <c r="P689" s="1" t="n"/>
      <c r="Q689" s="1" t="n"/>
      <c r="R689" s="1" t="n"/>
      <c r="S689" s="1" t="n"/>
      <c r="T689" s="1" t="n"/>
      <c r="U689" s="1" t="n"/>
      <c r="V689" s="1" t="n"/>
      <c r="W689" s="1" t="n"/>
      <c r="X689" s="1" t="n"/>
      <c r="Y689" s="1" t="n"/>
      <c r="Z689" s="1" t="n"/>
      <c r="AA689" s="1" t="n"/>
      <c r="AB689" s="1" t="n"/>
      <c r="AC689" s="1" t="n"/>
    </row>
    <row r="690">
      <c r="A690" s="1" t="n"/>
      <c r="B690" s="269" t="inlineStr">
        <is>
          <t>04M495</t>
        </is>
      </c>
      <c r="C690" s="270" t="inlineStr">
        <is>
          <t>SETSS</t>
        </is>
      </c>
      <c r="D690" s="242" t="n">
        <v>0</v>
      </c>
      <c r="E690" s="243" t="n">
        <v>0</v>
      </c>
      <c r="F690" s="242" t="n">
        <v>3</v>
      </c>
      <c r="G690" s="244" t="n">
        <v>1</v>
      </c>
      <c r="H690" s="1" t="n"/>
      <c r="I690" s="1" t="n"/>
      <c r="J690" s="1" t="n"/>
      <c r="K690" s="1" t="n"/>
      <c r="L690" s="1" t="n"/>
      <c r="M690" s="1" t="n"/>
      <c r="N690" s="1" t="n"/>
      <c r="O690" s="1" t="n"/>
      <c r="P690" s="1" t="n"/>
      <c r="Q690" s="1" t="n"/>
      <c r="R690" s="1" t="n"/>
      <c r="S690" s="1" t="n"/>
      <c r="T690" s="1" t="n"/>
      <c r="U690" s="1" t="n"/>
      <c r="V690" s="1" t="n"/>
      <c r="W690" s="1" t="n"/>
      <c r="X690" s="1" t="n"/>
      <c r="Y690" s="1" t="n"/>
      <c r="Z690" s="1" t="n"/>
      <c r="AA690" s="1" t="n"/>
      <c r="AB690" s="1" t="n"/>
      <c r="AC690" s="1" t="n"/>
    </row>
    <row r="691">
      <c r="A691" s="1" t="n"/>
      <c r="B691" s="269" t="inlineStr">
        <is>
          <t>04M497</t>
        </is>
      </c>
      <c r="C691" s="270" t="inlineStr">
        <is>
          <t>Integrated Co-Teaching Services</t>
        </is>
      </c>
      <c r="D691" s="242" t="n">
        <v>2</v>
      </c>
      <c r="E691" s="243" t="n">
        <v>0.083333333333</v>
      </c>
      <c r="F691" s="242" t="n">
        <v>22</v>
      </c>
      <c r="G691" s="244" t="n">
        <v>0.9166666666660001</v>
      </c>
      <c r="H691" s="1" t="n"/>
      <c r="I691" s="1" t="n"/>
      <c r="J691" s="1" t="n"/>
      <c r="K691" s="1" t="n"/>
      <c r="L691" s="1" t="n"/>
      <c r="M691" s="1" t="n"/>
      <c r="N691" s="1" t="n"/>
      <c r="O691" s="1" t="n"/>
      <c r="P691" s="1" t="n"/>
      <c r="Q691" s="1" t="n"/>
      <c r="R691" s="1" t="n"/>
      <c r="S691" s="1" t="n"/>
      <c r="T691" s="1" t="n"/>
      <c r="U691" s="1" t="n"/>
      <c r="V691" s="1" t="n"/>
      <c r="W691" s="1" t="n"/>
      <c r="X691" s="1" t="n"/>
      <c r="Y691" s="1" t="n"/>
      <c r="Z691" s="1" t="n"/>
      <c r="AA691" s="1" t="n"/>
      <c r="AB691" s="1" t="n"/>
      <c r="AC691" s="1" t="n"/>
    </row>
    <row r="692">
      <c r="A692" s="1" t="n"/>
      <c r="B692" s="269" t="inlineStr">
        <is>
          <t>04M497</t>
        </is>
      </c>
      <c r="C692" s="270" t="inlineStr">
        <is>
          <t>No Active Program Services</t>
        </is>
      </c>
      <c r="D692" s="242" t="n">
        <v>0</v>
      </c>
      <c r="E692" s="243" t="n">
        <v>0</v>
      </c>
      <c r="F692" s="242" t="n">
        <v>4</v>
      </c>
      <c r="G692" s="244" t="n">
        <v>1</v>
      </c>
      <c r="H692" s="1" t="n"/>
      <c r="I692" s="1" t="n"/>
      <c r="J692" s="1" t="n"/>
      <c r="K692" s="1" t="n"/>
      <c r="L692" s="1" t="n"/>
      <c r="M692" s="1" t="n"/>
      <c r="N692" s="1" t="n"/>
      <c r="O692" s="1" t="n"/>
      <c r="P692" s="1" t="n"/>
      <c r="Q692" s="1" t="n"/>
      <c r="R692" s="1" t="n"/>
      <c r="S692" s="1" t="n"/>
      <c r="T692" s="1" t="n"/>
      <c r="U692" s="1" t="n"/>
      <c r="V692" s="1" t="n"/>
      <c r="W692" s="1" t="n"/>
      <c r="X692" s="1" t="n"/>
      <c r="Y692" s="1" t="n"/>
      <c r="Z692" s="1" t="n"/>
      <c r="AA692" s="1" t="n"/>
      <c r="AB692" s="1" t="n"/>
      <c r="AC692" s="1" t="n"/>
    </row>
    <row r="693">
      <c r="A693" s="1" t="n"/>
      <c r="B693" s="269" t="inlineStr">
        <is>
          <t>04M497</t>
        </is>
      </c>
      <c r="C693" s="270" t="inlineStr">
        <is>
          <t>SETSS</t>
        </is>
      </c>
      <c r="D693" s="242" t="n">
        <v>0</v>
      </c>
      <c r="E693" s="243" t="n">
        <v>0</v>
      </c>
      <c r="F693" s="242" t="n">
        <v>1</v>
      </c>
      <c r="G693" s="244" t="n">
        <v>1</v>
      </c>
      <c r="H693" s="1" t="n"/>
      <c r="I693" s="1" t="n"/>
      <c r="J693" s="1" t="n"/>
      <c r="K693" s="1" t="n"/>
      <c r="L693" s="1" t="n"/>
      <c r="M693" s="1" t="n"/>
      <c r="N693" s="1" t="n"/>
      <c r="O693" s="1" t="n"/>
      <c r="P693" s="1" t="n"/>
      <c r="Q693" s="1" t="n"/>
      <c r="R693" s="1" t="n"/>
      <c r="S693" s="1" t="n"/>
      <c r="T693" s="1" t="n"/>
      <c r="U693" s="1" t="n"/>
      <c r="V693" s="1" t="n"/>
      <c r="W693" s="1" t="n"/>
      <c r="X693" s="1" t="n"/>
      <c r="Y693" s="1" t="n"/>
      <c r="Z693" s="1" t="n"/>
      <c r="AA693" s="1" t="n"/>
      <c r="AB693" s="1" t="n"/>
      <c r="AC693" s="1" t="n"/>
    </row>
    <row r="694">
      <c r="A694" s="1" t="n"/>
      <c r="B694" s="269" t="inlineStr">
        <is>
          <t>04M555</t>
        </is>
      </c>
      <c r="C694" s="270" t="inlineStr">
        <is>
          <t>Integrated Co-Teaching Services</t>
        </is>
      </c>
      <c r="D694" s="242" t="n">
        <v>1</v>
      </c>
      <c r="E694" s="243" t="n">
        <v>0.010204081632</v>
      </c>
      <c r="F694" s="242" t="n">
        <v>97</v>
      </c>
      <c r="G694" s="244" t="n">
        <v>0.989795918367</v>
      </c>
      <c r="H694" s="1" t="n"/>
      <c r="I694" s="1" t="n"/>
      <c r="J694" s="1" t="n"/>
      <c r="K694" s="1" t="n"/>
      <c r="L694" s="1" t="n"/>
      <c r="M694" s="1" t="n"/>
      <c r="N694" s="1" t="n"/>
      <c r="O694" s="1" t="n"/>
      <c r="P694" s="1" t="n"/>
      <c r="Q694" s="1" t="n"/>
      <c r="R694" s="1" t="n"/>
      <c r="S694" s="1" t="n"/>
      <c r="T694" s="1" t="n"/>
      <c r="U694" s="1" t="n"/>
      <c r="V694" s="1" t="n"/>
      <c r="W694" s="1" t="n"/>
      <c r="X694" s="1" t="n"/>
      <c r="Y694" s="1" t="n"/>
      <c r="Z694" s="1" t="n"/>
      <c r="AA694" s="1" t="n"/>
      <c r="AB694" s="1" t="n"/>
      <c r="AC694" s="1" t="n"/>
    </row>
    <row r="695">
      <c r="A695" s="1" t="n"/>
      <c r="B695" s="269" t="inlineStr">
        <is>
          <t>04M555</t>
        </is>
      </c>
      <c r="C695" s="270" t="inlineStr">
        <is>
          <t>No Active Program Services</t>
        </is>
      </c>
      <c r="D695" s="242" t="n">
        <v>0</v>
      </c>
      <c r="E695" s="243" t="n">
        <v>0</v>
      </c>
      <c r="F695" s="242" t="n">
        <v>3</v>
      </c>
      <c r="G695" s="244" t="n">
        <v>1</v>
      </c>
      <c r="H695" s="1" t="n"/>
      <c r="I695" s="1" t="n"/>
      <c r="J695" s="1" t="n"/>
      <c r="K695" s="1" t="n"/>
      <c r="L695" s="1" t="n"/>
      <c r="M695" s="1" t="n"/>
      <c r="N695" s="1" t="n"/>
      <c r="O695" s="1" t="n"/>
      <c r="P695" s="1" t="n"/>
      <c r="Q695" s="1" t="n"/>
      <c r="R695" s="1" t="n"/>
      <c r="S695" s="1" t="n"/>
      <c r="T695" s="1" t="n"/>
      <c r="U695" s="1" t="n"/>
      <c r="V695" s="1" t="n"/>
      <c r="W695" s="1" t="n"/>
      <c r="X695" s="1" t="n"/>
      <c r="Y695" s="1" t="n"/>
      <c r="Z695" s="1" t="n"/>
      <c r="AA695" s="1" t="n"/>
      <c r="AB695" s="1" t="n"/>
      <c r="AC695" s="1" t="n"/>
    </row>
    <row r="696">
      <c r="A696" s="1" t="n"/>
      <c r="B696" s="269" t="inlineStr">
        <is>
          <t>04M610</t>
        </is>
      </c>
      <c r="C696" s="270" t="inlineStr">
        <is>
          <t>Integrated Co-Teaching Services</t>
        </is>
      </c>
      <c r="D696" s="242" t="n">
        <v>0</v>
      </c>
      <c r="E696" s="243" t="n">
        <v>0</v>
      </c>
      <c r="F696" s="242" t="n">
        <v>58</v>
      </c>
      <c r="G696" s="244" t="n">
        <v>1</v>
      </c>
      <c r="H696" s="1" t="n"/>
      <c r="I696" s="1" t="n"/>
      <c r="J696" s="1" t="n"/>
      <c r="K696" s="1" t="n"/>
      <c r="L696" s="1" t="n"/>
      <c r="M696" s="1" t="n"/>
      <c r="N696" s="1" t="n"/>
      <c r="O696" s="1" t="n"/>
      <c r="P696" s="1" t="n"/>
      <c r="Q696" s="1" t="n"/>
      <c r="R696" s="1" t="n"/>
      <c r="S696" s="1" t="n"/>
      <c r="T696" s="1" t="n"/>
      <c r="U696" s="1" t="n"/>
      <c r="V696" s="1" t="n"/>
      <c r="W696" s="1" t="n"/>
      <c r="X696" s="1" t="n"/>
      <c r="Y696" s="1" t="n"/>
      <c r="Z696" s="1" t="n"/>
      <c r="AA696" s="1" t="n"/>
      <c r="AB696" s="1" t="n"/>
      <c r="AC696" s="1" t="n"/>
    </row>
    <row r="697">
      <c r="A697" s="1" t="n"/>
      <c r="B697" s="269" t="inlineStr">
        <is>
          <t>04M610</t>
        </is>
      </c>
      <c r="C697" s="270" t="inlineStr">
        <is>
          <t>No Active Program Services</t>
        </is>
      </c>
      <c r="D697" s="242" t="n">
        <v>0</v>
      </c>
      <c r="E697" s="243" t="n">
        <v>0</v>
      </c>
      <c r="F697" s="242" t="n">
        <v>5</v>
      </c>
      <c r="G697" s="244" t="n">
        <v>1</v>
      </c>
      <c r="H697" s="1" t="n"/>
      <c r="I697" s="1" t="n"/>
      <c r="J697" s="1" t="n"/>
      <c r="K697" s="1" t="n"/>
      <c r="L697" s="1" t="n"/>
      <c r="M697" s="1" t="n"/>
      <c r="N697" s="1" t="n"/>
      <c r="O697" s="1" t="n"/>
      <c r="P697" s="1" t="n"/>
      <c r="Q697" s="1" t="n"/>
      <c r="R697" s="1" t="n"/>
      <c r="S697" s="1" t="n"/>
      <c r="T697" s="1" t="n"/>
      <c r="U697" s="1" t="n"/>
      <c r="V697" s="1" t="n"/>
      <c r="W697" s="1" t="n"/>
      <c r="X697" s="1" t="n"/>
      <c r="Y697" s="1" t="n"/>
      <c r="Z697" s="1" t="n"/>
      <c r="AA697" s="1" t="n"/>
      <c r="AB697" s="1" t="n"/>
      <c r="AC697" s="1" t="n"/>
    </row>
    <row r="698">
      <c r="A698" s="1" t="n"/>
      <c r="B698" s="269" t="inlineStr">
        <is>
          <t>04M610</t>
        </is>
      </c>
      <c r="C698" s="270" t="inlineStr">
        <is>
          <t>SETSS</t>
        </is>
      </c>
      <c r="D698" s="242" t="n">
        <v>0</v>
      </c>
      <c r="E698" s="243" t="n">
        <v>0</v>
      </c>
      <c r="F698" s="242" t="n">
        <v>31</v>
      </c>
      <c r="G698" s="244" t="n">
        <v>1</v>
      </c>
      <c r="H698" s="1" t="n"/>
      <c r="I698" s="1" t="n"/>
      <c r="J698" s="1" t="n"/>
      <c r="K698" s="1" t="n"/>
      <c r="L698" s="1" t="n"/>
      <c r="M698" s="1" t="n"/>
      <c r="N698" s="1" t="n"/>
      <c r="O698" s="1" t="n"/>
      <c r="P698" s="1" t="n"/>
      <c r="Q698" s="1" t="n"/>
      <c r="R698" s="1" t="n"/>
      <c r="S698" s="1" t="n"/>
      <c r="T698" s="1" t="n"/>
      <c r="U698" s="1" t="n"/>
      <c r="V698" s="1" t="n"/>
      <c r="W698" s="1" t="n"/>
      <c r="X698" s="1" t="n"/>
      <c r="Y698" s="1" t="n"/>
      <c r="Z698" s="1" t="n"/>
      <c r="AA698" s="1" t="n"/>
      <c r="AB698" s="1" t="n"/>
      <c r="AC698" s="1" t="n"/>
    </row>
    <row r="699">
      <c r="A699" s="1" t="n"/>
      <c r="B699" s="269" t="inlineStr">
        <is>
          <t>04M610</t>
        </is>
      </c>
      <c r="C699" s="270" t="inlineStr">
        <is>
          <t>Special Class</t>
        </is>
      </c>
      <c r="D699" s="242" t="n">
        <v>1</v>
      </c>
      <c r="E699" s="243" t="n">
        <v>0.333333333333</v>
      </c>
      <c r="F699" s="242" t="n">
        <v>2</v>
      </c>
      <c r="G699" s="244" t="n">
        <v>0.6666666666660001</v>
      </c>
      <c r="H699" s="1" t="n"/>
      <c r="I699" s="1" t="n"/>
      <c r="J699" s="1" t="n"/>
      <c r="K699" s="1" t="n"/>
      <c r="L699" s="1" t="n"/>
      <c r="M699" s="1" t="n"/>
      <c r="N699" s="1" t="n"/>
      <c r="O699" s="1" t="n"/>
      <c r="P699" s="1" t="n"/>
      <c r="Q699" s="1" t="n"/>
      <c r="R699" s="1" t="n"/>
      <c r="S699" s="1" t="n"/>
      <c r="T699" s="1" t="n"/>
      <c r="U699" s="1" t="n"/>
      <c r="V699" s="1" t="n"/>
      <c r="W699" s="1" t="n"/>
      <c r="X699" s="1" t="n"/>
      <c r="Y699" s="1" t="n"/>
      <c r="Z699" s="1" t="n"/>
      <c r="AA699" s="1" t="n"/>
      <c r="AB699" s="1" t="n"/>
      <c r="AC699" s="1" t="n"/>
    </row>
    <row r="700">
      <c r="A700" s="1" t="n"/>
      <c r="B700" s="269" t="inlineStr">
        <is>
          <t>04M680</t>
        </is>
      </c>
      <c r="C700" s="270" t="inlineStr">
        <is>
          <t>Integrated Co-Teaching Services</t>
        </is>
      </c>
      <c r="D700" s="242" t="n">
        <v>0</v>
      </c>
      <c r="E700" s="243" t="n">
        <v>0</v>
      </c>
      <c r="F700" s="242" t="n">
        <v>69</v>
      </c>
      <c r="G700" s="244" t="n">
        <v>1</v>
      </c>
      <c r="H700" s="1" t="n"/>
      <c r="I700" s="1" t="n"/>
      <c r="J700" s="1" t="n"/>
      <c r="K700" s="1" t="n"/>
      <c r="L700" s="1" t="n"/>
      <c r="M700" s="1" t="n"/>
      <c r="N700" s="1" t="n"/>
      <c r="O700" s="1" t="n"/>
      <c r="P700" s="1" t="n"/>
      <c r="Q700" s="1" t="n"/>
      <c r="R700" s="1" t="n"/>
      <c r="S700" s="1" t="n"/>
      <c r="T700" s="1" t="n"/>
      <c r="U700" s="1" t="n"/>
      <c r="V700" s="1" t="n"/>
      <c r="W700" s="1" t="n"/>
      <c r="X700" s="1" t="n"/>
      <c r="Y700" s="1" t="n"/>
      <c r="Z700" s="1" t="n"/>
      <c r="AA700" s="1" t="n"/>
      <c r="AB700" s="1" t="n"/>
      <c r="AC700" s="1" t="n"/>
    </row>
    <row r="701">
      <c r="A701" s="1" t="n"/>
      <c r="B701" s="269" t="inlineStr">
        <is>
          <t>04M680</t>
        </is>
      </c>
      <c r="C701" s="270" t="inlineStr">
        <is>
          <t>No Active Program Services</t>
        </is>
      </c>
      <c r="D701" s="242" t="n">
        <v>0</v>
      </c>
      <c r="E701" s="243" t="n">
        <v>0</v>
      </c>
      <c r="F701" s="242" t="n">
        <v>4</v>
      </c>
      <c r="G701" s="244" t="n">
        <v>1</v>
      </c>
      <c r="H701" s="1" t="n"/>
      <c r="I701" s="1" t="n"/>
      <c r="J701" s="1" t="n"/>
      <c r="K701" s="1" t="n"/>
      <c r="L701" s="1" t="n"/>
      <c r="M701" s="1" t="n"/>
      <c r="N701" s="1" t="n"/>
      <c r="O701" s="1" t="n"/>
      <c r="P701" s="1" t="n"/>
      <c r="Q701" s="1" t="n"/>
      <c r="R701" s="1" t="n"/>
      <c r="S701" s="1" t="n"/>
      <c r="T701" s="1" t="n"/>
      <c r="U701" s="1" t="n"/>
      <c r="V701" s="1" t="n"/>
      <c r="W701" s="1" t="n"/>
      <c r="X701" s="1" t="n"/>
      <c r="Y701" s="1" t="n"/>
      <c r="Z701" s="1" t="n"/>
      <c r="AA701" s="1" t="n"/>
      <c r="AB701" s="1" t="n"/>
      <c r="AC701" s="1" t="n"/>
    </row>
    <row r="702">
      <c r="A702" s="1" t="n"/>
      <c r="B702" s="269" t="inlineStr">
        <is>
          <t>04M825</t>
        </is>
      </c>
      <c r="C702" s="270" t="inlineStr">
        <is>
          <t>Integrated Co-Teaching Services</t>
        </is>
      </c>
      <c r="D702" s="242" t="n">
        <v>0</v>
      </c>
      <c r="E702" s="243" t="n">
        <v>0</v>
      </c>
      <c r="F702" s="242" t="n">
        <v>66</v>
      </c>
      <c r="G702" s="244" t="n">
        <v>1</v>
      </c>
      <c r="H702" s="1" t="n"/>
      <c r="I702" s="1" t="n"/>
      <c r="J702" s="1" t="n"/>
      <c r="K702" s="1" t="n"/>
      <c r="L702" s="1" t="n"/>
      <c r="M702" s="1" t="n"/>
      <c r="N702" s="1" t="n"/>
      <c r="O702" s="1" t="n"/>
      <c r="P702" s="1" t="n"/>
      <c r="Q702" s="1" t="n"/>
      <c r="R702" s="1" t="n"/>
      <c r="S702" s="1" t="n"/>
      <c r="T702" s="1" t="n"/>
      <c r="U702" s="1" t="n"/>
      <c r="V702" s="1" t="n"/>
      <c r="W702" s="1" t="n"/>
      <c r="X702" s="1" t="n"/>
      <c r="Y702" s="1" t="n"/>
      <c r="Z702" s="1" t="n"/>
      <c r="AA702" s="1" t="n"/>
      <c r="AB702" s="1" t="n"/>
      <c r="AC702" s="1" t="n"/>
    </row>
    <row r="703">
      <c r="A703" s="1" t="n"/>
      <c r="B703" s="269" t="inlineStr">
        <is>
          <t>04M825</t>
        </is>
      </c>
      <c r="C703" s="270" t="inlineStr">
        <is>
          <t>No Active Program Services</t>
        </is>
      </c>
      <c r="D703" s="242" t="n">
        <v>0</v>
      </c>
      <c r="E703" s="243" t="n">
        <v>0</v>
      </c>
      <c r="F703" s="242" t="n">
        <v>16</v>
      </c>
      <c r="G703" s="244" t="n">
        <v>1</v>
      </c>
      <c r="H703" s="1" t="n"/>
      <c r="I703" s="1" t="n"/>
      <c r="J703" s="1" t="n"/>
      <c r="K703" s="1" t="n"/>
      <c r="L703" s="1" t="n"/>
      <c r="M703" s="1" t="n"/>
      <c r="N703" s="1" t="n"/>
      <c r="O703" s="1" t="n"/>
      <c r="P703" s="1" t="n"/>
      <c r="Q703" s="1" t="n"/>
      <c r="R703" s="1" t="n"/>
      <c r="S703" s="1" t="n"/>
      <c r="T703" s="1" t="n"/>
      <c r="U703" s="1" t="n"/>
      <c r="V703" s="1" t="n"/>
      <c r="W703" s="1" t="n"/>
      <c r="X703" s="1" t="n"/>
      <c r="Y703" s="1" t="n"/>
      <c r="Z703" s="1" t="n"/>
      <c r="AA703" s="1" t="n"/>
      <c r="AB703" s="1" t="n"/>
      <c r="AC703" s="1" t="n"/>
    </row>
    <row r="704">
      <c r="A704" s="1" t="n"/>
      <c r="B704" s="269" t="inlineStr">
        <is>
          <t>04M825</t>
        </is>
      </c>
      <c r="C704" s="270" t="inlineStr">
        <is>
          <t>SETSS</t>
        </is>
      </c>
      <c r="D704" s="242" t="n">
        <v>0</v>
      </c>
      <c r="E704" s="243" t="n">
        <v>0</v>
      </c>
      <c r="F704" s="242" t="n">
        <v>2</v>
      </c>
      <c r="G704" s="244" t="n">
        <v>1</v>
      </c>
      <c r="H704" s="1" t="n"/>
      <c r="I704" s="1" t="n"/>
      <c r="J704" s="1" t="n"/>
      <c r="K704" s="1" t="n"/>
      <c r="L704" s="1" t="n"/>
      <c r="M704" s="1" t="n"/>
      <c r="N704" s="1" t="n"/>
      <c r="O704" s="1" t="n"/>
      <c r="P704" s="1" t="n"/>
      <c r="Q704" s="1" t="n"/>
      <c r="R704" s="1" t="n"/>
      <c r="S704" s="1" t="n"/>
      <c r="T704" s="1" t="n"/>
      <c r="U704" s="1" t="n"/>
      <c r="V704" s="1" t="n"/>
      <c r="W704" s="1" t="n"/>
      <c r="X704" s="1" t="n"/>
      <c r="Y704" s="1" t="n"/>
      <c r="Z704" s="1" t="n"/>
      <c r="AA704" s="1" t="n"/>
      <c r="AB704" s="1" t="n"/>
      <c r="AC704" s="1" t="n"/>
    </row>
    <row r="705">
      <c r="A705" s="1" t="n"/>
      <c r="B705" s="269" t="inlineStr">
        <is>
          <t>04M825</t>
        </is>
      </c>
      <c r="C705" s="270" t="inlineStr">
        <is>
          <t>Special Class</t>
        </is>
      </c>
      <c r="D705" s="242" t="n">
        <v>0</v>
      </c>
      <c r="E705" s="243" t="n">
        <v>0</v>
      </c>
      <c r="F705" s="242" t="n">
        <v>3</v>
      </c>
      <c r="G705" s="244" t="n">
        <v>1</v>
      </c>
      <c r="H705" s="1" t="n"/>
      <c r="I705" s="1" t="n"/>
      <c r="J705" s="1" t="n"/>
      <c r="K705" s="1" t="n"/>
      <c r="L705" s="1" t="n"/>
      <c r="M705" s="1" t="n"/>
      <c r="N705" s="1" t="n"/>
      <c r="O705" s="1" t="n"/>
      <c r="P705" s="1" t="n"/>
      <c r="Q705" s="1" t="n"/>
      <c r="R705" s="1" t="n"/>
      <c r="S705" s="1" t="n"/>
      <c r="T705" s="1" t="n"/>
      <c r="U705" s="1" t="n"/>
      <c r="V705" s="1" t="n"/>
      <c r="W705" s="1" t="n"/>
      <c r="X705" s="1" t="n"/>
      <c r="Y705" s="1" t="n"/>
      <c r="Z705" s="1" t="n"/>
      <c r="AA705" s="1" t="n"/>
      <c r="AB705" s="1" t="n"/>
      <c r="AC705" s="1" t="n"/>
    </row>
    <row r="706">
      <c r="A706" s="1" t="n"/>
      <c r="B706" s="269" t="inlineStr">
        <is>
          <t>04M964</t>
        </is>
      </c>
      <c r="C706" s="270" t="inlineStr">
        <is>
          <t>Integrated Co-Teaching Services</t>
        </is>
      </c>
      <c r="D706" s="242" t="n">
        <v>8</v>
      </c>
      <c r="E706" s="243" t="n">
        <v>0.072727272727</v>
      </c>
      <c r="F706" s="242" t="n">
        <v>102</v>
      </c>
      <c r="G706" s="244" t="n">
        <v>0.9272727272720001</v>
      </c>
      <c r="H706" s="1" t="n"/>
      <c r="I706" s="1" t="n"/>
      <c r="J706" s="1" t="n"/>
      <c r="K706" s="1" t="n"/>
      <c r="L706" s="1" t="n"/>
      <c r="M706" s="1" t="n"/>
      <c r="N706" s="1" t="n"/>
      <c r="O706" s="1" t="n"/>
      <c r="P706" s="1" t="n"/>
      <c r="Q706" s="1" t="n"/>
      <c r="R706" s="1" t="n"/>
      <c r="S706" s="1" t="n"/>
      <c r="T706" s="1" t="n"/>
      <c r="U706" s="1" t="n"/>
      <c r="V706" s="1" t="n"/>
      <c r="W706" s="1" t="n"/>
      <c r="X706" s="1" t="n"/>
      <c r="Y706" s="1" t="n"/>
      <c r="Z706" s="1" t="n"/>
      <c r="AA706" s="1" t="n"/>
      <c r="AB706" s="1" t="n"/>
      <c r="AC706" s="1" t="n"/>
    </row>
    <row r="707">
      <c r="A707" s="1" t="n"/>
      <c r="B707" s="269" t="inlineStr">
        <is>
          <t>04M964</t>
        </is>
      </c>
      <c r="C707" s="270" t="inlineStr">
        <is>
          <t>No Active Program Services</t>
        </is>
      </c>
      <c r="D707" s="242" t="n">
        <v>0</v>
      </c>
      <c r="E707" s="243" t="n">
        <v>0</v>
      </c>
      <c r="F707" s="242" t="n">
        <v>3</v>
      </c>
      <c r="G707" s="244" t="n">
        <v>1</v>
      </c>
      <c r="H707" s="1" t="n"/>
      <c r="I707" s="1" t="n"/>
      <c r="J707" s="1" t="n"/>
      <c r="K707" s="1" t="n"/>
      <c r="L707" s="1" t="n"/>
      <c r="M707" s="1" t="n"/>
      <c r="N707" s="1" t="n"/>
      <c r="O707" s="1" t="n"/>
      <c r="P707" s="1" t="n"/>
      <c r="Q707" s="1" t="n"/>
      <c r="R707" s="1" t="n"/>
      <c r="S707" s="1" t="n"/>
      <c r="T707" s="1" t="n"/>
      <c r="U707" s="1" t="n"/>
      <c r="V707" s="1" t="n"/>
      <c r="W707" s="1" t="n"/>
      <c r="X707" s="1" t="n"/>
      <c r="Y707" s="1" t="n"/>
      <c r="Z707" s="1" t="n"/>
      <c r="AA707" s="1" t="n"/>
      <c r="AB707" s="1" t="n"/>
      <c r="AC707" s="1" t="n"/>
    </row>
    <row r="708">
      <c r="A708" s="1" t="n"/>
      <c r="B708" s="269" t="inlineStr">
        <is>
          <t>04M964</t>
        </is>
      </c>
      <c r="C708" s="270" t="inlineStr">
        <is>
          <t>SETSS</t>
        </is>
      </c>
      <c r="D708" s="242" t="n">
        <v>0</v>
      </c>
      <c r="E708" s="243" t="n">
        <v>0</v>
      </c>
      <c r="F708" s="242" t="n">
        <v>5</v>
      </c>
      <c r="G708" s="244" t="n">
        <v>1</v>
      </c>
      <c r="H708" s="1" t="n"/>
      <c r="I708" s="1" t="n"/>
      <c r="J708" s="1" t="n"/>
      <c r="K708" s="1" t="n"/>
      <c r="L708" s="1" t="n"/>
      <c r="M708" s="1" t="n"/>
      <c r="N708" s="1" t="n"/>
      <c r="O708" s="1" t="n"/>
      <c r="P708" s="1" t="n"/>
      <c r="Q708" s="1" t="n"/>
      <c r="R708" s="1" t="n"/>
      <c r="S708" s="1" t="n"/>
      <c r="T708" s="1" t="n"/>
      <c r="U708" s="1" t="n"/>
      <c r="V708" s="1" t="n"/>
      <c r="W708" s="1" t="n"/>
      <c r="X708" s="1" t="n"/>
      <c r="Y708" s="1" t="n"/>
      <c r="Z708" s="1" t="n"/>
      <c r="AA708" s="1" t="n"/>
      <c r="AB708" s="1" t="n"/>
      <c r="AC708" s="1" t="n"/>
    </row>
    <row r="709">
      <c r="A709" s="1" t="n"/>
      <c r="B709" s="269" t="inlineStr">
        <is>
          <t>04M964</t>
        </is>
      </c>
      <c r="C709" s="270" t="inlineStr">
        <is>
          <t>Special Class</t>
        </is>
      </c>
      <c r="D709" s="242" t="n">
        <v>0</v>
      </c>
      <c r="E709" s="243" t="n">
        <v>0</v>
      </c>
      <c r="F709" s="242" t="n">
        <v>4</v>
      </c>
      <c r="G709" s="244" t="n">
        <v>1</v>
      </c>
      <c r="H709" s="1" t="n"/>
      <c r="I709" s="1" t="n"/>
      <c r="J709" s="1" t="n"/>
      <c r="K709" s="1" t="n"/>
      <c r="L709" s="1" t="n"/>
      <c r="M709" s="1" t="n"/>
      <c r="N709" s="1" t="n"/>
      <c r="O709" s="1" t="n"/>
      <c r="P709" s="1" t="n"/>
      <c r="Q709" s="1" t="n"/>
      <c r="R709" s="1" t="n"/>
      <c r="S709" s="1" t="n"/>
      <c r="T709" s="1" t="n"/>
      <c r="U709" s="1" t="n"/>
      <c r="V709" s="1" t="n"/>
      <c r="W709" s="1" t="n"/>
      <c r="X709" s="1" t="n"/>
      <c r="Y709" s="1" t="n"/>
      <c r="Z709" s="1" t="n"/>
      <c r="AA709" s="1" t="n"/>
      <c r="AB709" s="1" t="n"/>
      <c r="AC709" s="1" t="n"/>
    </row>
    <row r="710">
      <c r="A710" s="1" t="n"/>
      <c r="B710" s="269" t="inlineStr">
        <is>
          <t>05M030</t>
        </is>
      </c>
      <c r="C710" s="270" t="inlineStr">
        <is>
          <t>Integrated Co-Teaching Services</t>
        </is>
      </c>
      <c r="D710" s="242" t="n">
        <v>1</v>
      </c>
      <c r="E710" s="243" t="n">
        <v>0.125</v>
      </c>
      <c r="F710" s="242" t="n">
        <v>7</v>
      </c>
      <c r="G710" s="244" t="n">
        <v>0.875</v>
      </c>
      <c r="H710" s="1" t="n"/>
      <c r="I710" s="1" t="n"/>
      <c r="J710" s="1" t="n"/>
      <c r="K710" s="1" t="n"/>
      <c r="L710" s="1" t="n"/>
      <c r="M710" s="1" t="n"/>
      <c r="N710" s="1" t="n"/>
      <c r="O710" s="1" t="n"/>
      <c r="P710" s="1" t="n"/>
      <c r="Q710" s="1" t="n"/>
      <c r="R710" s="1" t="n"/>
      <c r="S710" s="1" t="n"/>
      <c r="T710" s="1" t="n"/>
      <c r="U710" s="1" t="n"/>
      <c r="V710" s="1" t="n"/>
      <c r="W710" s="1" t="n"/>
      <c r="X710" s="1" t="n"/>
      <c r="Y710" s="1" t="n"/>
      <c r="Z710" s="1" t="n"/>
      <c r="AA710" s="1" t="n"/>
      <c r="AB710" s="1" t="n"/>
      <c r="AC710" s="1" t="n"/>
    </row>
    <row r="711">
      <c r="A711" s="1" t="n"/>
      <c r="B711" s="269" t="inlineStr">
        <is>
          <t>05M030</t>
        </is>
      </c>
      <c r="C711" s="270" t="inlineStr">
        <is>
          <t>No Active Program Services</t>
        </is>
      </c>
      <c r="D711" s="242" t="n">
        <v>0</v>
      </c>
      <c r="E711" s="243" t="n">
        <v>0</v>
      </c>
      <c r="F711" s="242" t="n">
        <v>5</v>
      </c>
      <c r="G711" s="244" t="n">
        <v>1</v>
      </c>
      <c r="H711" s="1" t="n"/>
      <c r="I711" s="1" t="n"/>
      <c r="J711" s="1" t="n"/>
      <c r="K711" s="1" t="n"/>
      <c r="L711" s="1" t="n"/>
      <c r="M711" s="1" t="n"/>
      <c r="N711" s="1" t="n"/>
      <c r="O711" s="1" t="n"/>
      <c r="P711" s="1" t="n"/>
      <c r="Q711" s="1" t="n"/>
      <c r="R711" s="1" t="n"/>
      <c r="S711" s="1" t="n"/>
      <c r="T711" s="1" t="n"/>
      <c r="U711" s="1" t="n"/>
      <c r="V711" s="1" t="n"/>
      <c r="W711" s="1" t="n"/>
      <c r="X711" s="1" t="n"/>
      <c r="Y711" s="1" t="n"/>
      <c r="Z711" s="1" t="n"/>
      <c r="AA711" s="1" t="n"/>
      <c r="AB711" s="1" t="n"/>
      <c r="AC711" s="1" t="n"/>
    </row>
    <row r="712">
      <c r="A712" s="1" t="n"/>
      <c r="B712" s="269" t="inlineStr">
        <is>
          <t>05M030</t>
        </is>
      </c>
      <c r="C712" s="270" t="inlineStr">
        <is>
          <t>SETSS</t>
        </is>
      </c>
      <c r="D712" s="242" t="n">
        <v>0</v>
      </c>
      <c r="E712" s="243" t="n">
        <v>0</v>
      </c>
      <c r="F712" s="242" t="n">
        <v>15</v>
      </c>
      <c r="G712" s="244" t="n">
        <v>1</v>
      </c>
      <c r="H712" s="1" t="n"/>
      <c r="I712" s="1" t="n"/>
      <c r="J712" s="1" t="n"/>
      <c r="K712" s="1" t="n"/>
      <c r="L712" s="1" t="n"/>
      <c r="M712" s="1" t="n"/>
      <c r="N712" s="1" t="n"/>
      <c r="O712" s="1" t="n"/>
      <c r="P712" s="1" t="n"/>
      <c r="Q712" s="1" t="n"/>
      <c r="R712" s="1" t="n"/>
      <c r="S712" s="1" t="n"/>
      <c r="T712" s="1" t="n"/>
      <c r="U712" s="1" t="n"/>
      <c r="V712" s="1" t="n"/>
      <c r="W712" s="1" t="n"/>
      <c r="X712" s="1" t="n"/>
      <c r="Y712" s="1" t="n"/>
      <c r="Z712" s="1" t="n"/>
      <c r="AA712" s="1" t="n"/>
      <c r="AB712" s="1" t="n"/>
      <c r="AC712" s="1" t="n"/>
    </row>
    <row r="713">
      <c r="A713" s="1" t="n"/>
      <c r="B713" s="269" t="inlineStr">
        <is>
          <t>05M030</t>
        </is>
      </c>
      <c r="C713" s="270" t="inlineStr">
        <is>
          <t>Special Class</t>
        </is>
      </c>
      <c r="D713" s="242" t="n">
        <v>4</v>
      </c>
      <c r="E713" s="243" t="n">
        <v>0.16</v>
      </c>
      <c r="F713" s="242" t="n">
        <v>21</v>
      </c>
      <c r="G713" s="244" t="n">
        <v>0.84</v>
      </c>
      <c r="H713" s="1" t="n"/>
      <c r="I713" s="1" t="n"/>
      <c r="J713" s="1" t="n"/>
      <c r="K713" s="1" t="n"/>
      <c r="L713" s="1" t="n"/>
      <c r="M713" s="1" t="n"/>
      <c r="N713" s="1" t="n"/>
      <c r="O713" s="1" t="n"/>
      <c r="P713" s="1" t="n"/>
      <c r="Q713" s="1" t="n"/>
      <c r="R713" s="1" t="n"/>
      <c r="S713" s="1" t="n"/>
      <c r="T713" s="1" t="n"/>
      <c r="U713" s="1" t="n"/>
      <c r="V713" s="1" t="n"/>
      <c r="W713" s="1" t="n"/>
      <c r="X713" s="1" t="n"/>
      <c r="Y713" s="1" t="n"/>
      <c r="Z713" s="1" t="n"/>
      <c r="AA713" s="1" t="n"/>
      <c r="AB713" s="1" t="n"/>
      <c r="AC713" s="1" t="n"/>
    </row>
    <row r="714">
      <c r="A714" s="1" t="n"/>
      <c r="B714" s="269" t="inlineStr">
        <is>
          <t>05M036</t>
        </is>
      </c>
      <c r="C714" s="270" t="inlineStr">
        <is>
          <t>Integrated Co-Teaching Services</t>
        </is>
      </c>
      <c r="D714" s="242" t="n">
        <v>0</v>
      </c>
      <c r="E714" s="243" t="n">
        <v>0</v>
      </c>
      <c r="F714" s="242" t="n">
        <v>25</v>
      </c>
      <c r="G714" s="244" t="n">
        <v>1</v>
      </c>
      <c r="H714" s="1" t="n"/>
      <c r="I714" s="1" t="n"/>
      <c r="J714" s="1" t="n"/>
      <c r="K714" s="1" t="n"/>
      <c r="L714" s="1" t="n"/>
      <c r="M714" s="1" t="n"/>
      <c r="N714" s="1" t="n"/>
      <c r="O714" s="1" t="n"/>
      <c r="P714" s="1" t="n"/>
      <c r="Q714" s="1" t="n"/>
      <c r="R714" s="1" t="n"/>
      <c r="S714" s="1" t="n"/>
      <c r="T714" s="1" t="n"/>
      <c r="U714" s="1" t="n"/>
      <c r="V714" s="1" t="n"/>
      <c r="W714" s="1" t="n"/>
      <c r="X714" s="1" t="n"/>
      <c r="Y714" s="1" t="n"/>
      <c r="Z714" s="1" t="n"/>
      <c r="AA714" s="1" t="n"/>
      <c r="AB714" s="1" t="n"/>
      <c r="AC714" s="1" t="n"/>
    </row>
    <row r="715">
      <c r="A715" s="1" t="n"/>
      <c r="B715" s="269" t="inlineStr">
        <is>
          <t>05M036</t>
        </is>
      </c>
      <c r="C715" s="270" t="inlineStr">
        <is>
          <t>No Active Program Services</t>
        </is>
      </c>
      <c r="D715" s="242" t="n">
        <v>0</v>
      </c>
      <c r="E715" s="243" t="n">
        <v>0</v>
      </c>
      <c r="F715" s="242" t="n">
        <v>11</v>
      </c>
      <c r="G715" s="244" t="n">
        <v>1</v>
      </c>
      <c r="H715" s="1" t="n"/>
      <c r="I715" s="1" t="n"/>
      <c r="J715" s="1" t="n"/>
      <c r="K715" s="1" t="n"/>
      <c r="L715" s="1" t="n"/>
      <c r="M715" s="1" t="n"/>
      <c r="N715" s="1" t="n"/>
      <c r="O715" s="1" t="n"/>
      <c r="P715" s="1" t="n"/>
      <c r="Q715" s="1" t="n"/>
      <c r="R715" s="1" t="n"/>
      <c r="S715" s="1" t="n"/>
      <c r="T715" s="1" t="n"/>
      <c r="U715" s="1" t="n"/>
      <c r="V715" s="1" t="n"/>
      <c r="W715" s="1" t="n"/>
      <c r="X715" s="1" t="n"/>
      <c r="Y715" s="1" t="n"/>
      <c r="Z715" s="1" t="n"/>
      <c r="AA715" s="1" t="n"/>
      <c r="AB715" s="1" t="n"/>
      <c r="AC715" s="1" t="n"/>
    </row>
    <row r="716">
      <c r="A716" s="1" t="n"/>
      <c r="B716" s="269" t="inlineStr">
        <is>
          <t>05M036</t>
        </is>
      </c>
      <c r="C716" s="270" t="inlineStr">
        <is>
          <t>Special Class</t>
        </is>
      </c>
      <c r="D716" s="242" t="n">
        <v>4</v>
      </c>
      <c r="E716" s="243" t="n">
        <v>0.111111111111</v>
      </c>
      <c r="F716" s="242" t="n">
        <v>32</v>
      </c>
      <c r="G716" s="244" t="n">
        <v>0.888888888888</v>
      </c>
      <c r="H716" s="1" t="n"/>
      <c r="I716" s="1" t="n"/>
      <c r="J716" s="1" t="n"/>
      <c r="K716" s="1" t="n"/>
      <c r="L716" s="1" t="n"/>
      <c r="M716" s="1" t="n"/>
      <c r="N716" s="1" t="n"/>
      <c r="O716" s="1" t="n"/>
      <c r="P716" s="1" t="n"/>
      <c r="Q716" s="1" t="n"/>
      <c r="R716" s="1" t="n"/>
      <c r="S716" s="1" t="n"/>
      <c r="T716" s="1" t="n"/>
      <c r="U716" s="1" t="n"/>
      <c r="V716" s="1" t="n"/>
      <c r="W716" s="1" t="n"/>
      <c r="X716" s="1" t="n"/>
      <c r="Y716" s="1" t="n"/>
      <c r="Z716" s="1" t="n"/>
      <c r="AA716" s="1" t="n"/>
      <c r="AB716" s="1" t="n"/>
      <c r="AC716" s="1" t="n"/>
    </row>
    <row r="717">
      <c r="A717" s="1" t="n"/>
      <c r="B717" s="269" t="inlineStr">
        <is>
          <t>05M046</t>
        </is>
      </c>
      <c r="C717" s="270" t="inlineStr">
        <is>
          <t>Integrated Co-Teaching Services</t>
        </is>
      </c>
      <c r="D717" s="242" t="n">
        <v>3</v>
      </c>
      <c r="E717" s="243" t="n">
        <v>0.044776119402</v>
      </c>
      <c r="F717" s="242" t="n">
        <v>64</v>
      </c>
      <c r="G717" s="244" t="n">
        <v>0.955223880597</v>
      </c>
      <c r="H717" s="1" t="n"/>
      <c r="I717" s="1" t="n"/>
      <c r="J717" s="1" t="n"/>
      <c r="K717" s="1" t="n"/>
      <c r="L717" s="1" t="n"/>
      <c r="M717" s="1" t="n"/>
      <c r="N717" s="1" t="n"/>
      <c r="O717" s="1" t="n"/>
      <c r="P717" s="1" t="n"/>
      <c r="Q717" s="1" t="n"/>
      <c r="R717" s="1" t="n"/>
      <c r="S717" s="1" t="n"/>
      <c r="T717" s="1" t="n"/>
      <c r="U717" s="1" t="n"/>
      <c r="V717" s="1" t="n"/>
      <c r="W717" s="1" t="n"/>
      <c r="X717" s="1" t="n"/>
      <c r="Y717" s="1" t="n"/>
      <c r="Z717" s="1" t="n"/>
      <c r="AA717" s="1" t="n"/>
      <c r="AB717" s="1" t="n"/>
      <c r="AC717" s="1" t="n"/>
    </row>
    <row r="718">
      <c r="A718" s="1" t="n"/>
      <c r="B718" s="269" t="inlineStr">
        <is>
          <t>05M046</t>
        </is>
      </c>
      <c r="C718" s="270" t="inlineStr">
        <is>
          <t>No Active Program Services</t>
        </is>
      </c>
      <c r="D718" s="242" t="n">
        <v>0</v>
      </c>
      <c r="E718" s="243" t="n">
        <v>0</v>
      </c>
      <c r="F718" s="242" t="n">
        <v>5</v>
      </c>
      <c r="G718" s="244" t="n">
        <v>1</v>
      </c>
      <c r="H718" s="1" t="n"/>
      <c r="I718" s="1" t="n"/>
      <c r="J718" s="1" t="n"/>
      <c r="K718" s="1" t="n"/>
      <c r="L718" s="1" t="n"/>
      <c r="M718" s="1" t="n"/>
      <c r="N718" s="1" t="n"/>
      <c r="O718" s="1" t="n"/>
      <c r="P718" s="1" t="n"/>
      <c r="Q718" s="1" t="n"/>
      <c r="R718" s="1" t="n"/>
      <c r="S718" s="1" t="n"/>
      <c r="T718" s="1" t="n"/>
      <c r="U718" s="1" t="n"/>
      <c r="V718" s="1" t="n"/>
      <c r="W718" s="1" t="n"/>
      <c r="X718" s="1" t="n"/>
      <c r="Y718" s="1" t="n"/>
      <c r="Z718" s="1" t="n"/>
      <c r="AA718" s="1" t="n"/>
      <c r="AB718" s="1" t="n"/>
      <c r="AC718" s="1" t="n"/>
    </row>
    <row r="719">
      <c r="A719" s="1" t="n"/>
      <c r="B719" s="269" t="inlineStr">
        <is>
          <t>05M046</t>
        </is>
      </c>
      <c r="C719" s="270" t="inlineStr">
        <is>
          <t>Special Class</t>
        </is>
      </c>
      <c r="D719" s="242" t="n">
        <v>11</v>
      </c>
      <c r="E719" s="243" t="n">
        <v>0.16923076923</v>
      </c>
      <c r="F719" s="242" t="n">
        <v>54</v>
      </c>
      <c r="G719" s="244" t="n">
        <v>0.830769230769</v>
      </c>
      <c r="H719" s="1" t="n"/>
      <c r="I719" s="1" t="n"/>
      <c r="J719" s="1" t="n"/>
      <c r="K719" s="1" t="n"/>
      <c r="L719" s="1" t="n"/>
      <c r="M719" s="1" t="n"/>
      <c r="N719" s="1" t="n"/>
      <c r="O719" s="1" t="n"/>
      <c r="P719" s="1" t="n"/>
      <c r="Q719" s="1" t="n"/>
      <c r="R719" s="1" t="n"/>
      <c r="S719" s="1" t="n"/>
      <c r="T719" s="1" t="n"/>
      <c r="U719" s="1" t="n"/>
      <c r="V719" s="1" t="n"/>
      <c r="W719" s="1" t="n"/>
      <c r="X719" s="1" t="n"/>
      <c r="Y719" s="1" t="n"/>
      <c r="Z719" s="1" t="n"/>
      <c r="AA719" s="1" t="n"/>
      <c r="AB719" s="1" t="n"/>
      <c r="AC719" s="1" t="n"/>
    </row>
    <row r="720">
      <c r="A720" s="1" t="n"/>
      <c r="B720" s="269" t="inlineStr">
        <is>
          <t>05M092</t>
        </is>
      </c>
      <c r="C720" s="270" t="inlineStr">
        <is>
          <t>Integrated Co-Teaching Services</t>
        </is>
      </c>
      <c r="D720" s="242" t="n">
        <v>0</v>
      </c>
      <c r="E720" s="243" t="n">
        <v>0</v>
      </c>
      <c r="F720" s="242" t="n">
        <v>17</v>
      </c>
      <c r="G720" s="244" t="n">
        <v>1</v>
      </c>
      <c r="H720" s="1" t="n"/>
      <c r="I720" s="1" t="n"/>
      <c r="J720" s="1" t="n"/>
      <c r="K720" s="1" t="n"/>
      <c r="L720" s="1" t="n"/>
      <c r="M720" s="1" t="n"/>
      <c r="N720" s="1" t="n"/>
      <c r="O720" s="1" t="n"/>
      <c r="P720" s="1" t="n"/>
      <c r="Q720" s="1" t="n"/>
      <c r="R720" s="1" t="n"/>
      <c r="S720" s="1" t="n"/>
      <c r="T720" s="1" t="n"/>
      <c r="U720" s="1" t="n"/>
      <c r="V720" s="1" t="n"/>
      <c r="W720" s="1" t="n"/>
      <c r="X720" s="1" t="n"/>
      <c r="Y720" s="1" t="n"/>
      <c r="Z720" s="1" t="n"/>
      <c r="AA720" s="1" t="n"/>
      <c r="AB720" s="1" t="n"/>
      <c r="AC720" s="1" t="n"/>
    </row>
    <row r="721">
      <c r="A721" s="1" t="n"/>
      <c r="B721" s="269" t="inlineStr">
        <is>
          <t>05M092</t>
        </is>
      </c>
      <c r="C721" s="270" t="inlineStr">
        <is>
          <t>No Active Program Services</t>
        </is>
      </c>
      <c r="D721" s="242" t="n">
        <v>0</v>
      </c>
      <c r="E721" s="243" t="n">
        <v>0</v>
      </c>
      <c r="F721" s="242" t="n">
        <v>4</v>
      </c>
      <c r="G721" s="244" t="n">
        <v>1</v>
      </c>
      <c r="H721" s="1" t="n"/>
      <c r="I721" s="1" t="n"/>
      <c r="J721" s="1" t="n"/>
      <c r="K721" s="1" t="n"/>
      <c r="L721" s="1" t="n"/>
      <c r="M721" s="1" t="n"/>
      <c r="N721" s="1" t="n"/>
      <c r="O721" s="1" t="n"/>
      <c r="P721" s="1" t="n"/>
      <c r="Q721" s="1" t="n"/>
      <c r="R721" s="1" t="n"/>
      <c r="S721" s="1" t="n"/>
      <c r="T721" s="1" t="n"/>
      <c r="U721" s="1" t="n"/>
      <c r="V721" s="1" t="n"/>
      <c r="W721" s="1" t="n"/>
      <c r="X721" s="1" t="n"/>
      <c r="Y721" s="1" t="n"/>
      <c r="Z721" s="1" t="n"/>
      <c r="AA721" s="1" t="n"/>
      <c r="AB721" s="1" t="n"/>
      <c r="AC721" s="1" t="n"/>
    </row>
    <row r="722">
      <c r="A722" s="1" t="n"/>
      <c r="B722" s="269" t="inlineStr">
        <is>
          <t>05M092</t>
        </is>
      </c>
      <c r="C722" s="270" t="inlineStr">
        <is>
          <t>SETSS</t>
        </is>
      </c>
      <c r="D722" s="242" t="n">
        <v>0</v>
      </c>
      <c r="E722" s="243" t="n">
        <v>0</v>
      </c>
      <c r="F722" s="242" t="n">
        <v>6</v>
      </c>
      <c r="G722" s="244" t="n">
        <v>1</v>
      </c>
      <c r="H722" s="1" t="n"/>
      <c r="I722" s="1" t="n"/>
      <c r="J722" s="1" t="n"/>
      <c r="K722" s="1" t="n"/>
      <c r="L722" s="1" t="n"/>
      <c r="M722" s="1" t="n"/>
      <c r="N722" s="1" t="n"/>
      <c r="O722" s="1" t="n"/>
      <c r="P722" s="1" t="n"/>
      <c r="Q722" s="1" t="n"/>
      <c r="R722" s="1" t="n"/>
      <c r="S722" s="1" t="n"/>
      <c r="T722" s="1" t="n"/>
      <c r="U722" s="1" t="n"/>
      <c r="V722" s="1" t="n"/>
      <c r="W722" s="1" t="n"/>
      <c r="X722" s="1" t="n"/>
      <c r="Y722" s="1" t="n"/>
      <c r="Z722" s="1" t="n"/>
      <c r="AA722" s="1" t="n"/>
      <c r="AB722" s="1" t="n"/>
      <c r="AC722" s="1" t="n"/>
    </row>
    <row r="723">
      <c r="A723" s="1" t="n"/>
      <c r="B723" s="269" t="inlineStr">
        <is>
          <t>05M092</t>
        </is>
      </c>
      <c r="C723" s="270" t="inlineStr">
        <is>
          <t>Special Class</t>
        </is>
      </c>
      <c r="D723" s="242" t="n">
        <v>2</v>
      </c>
      <c r="E723" s="243" t="n">
        <v>0.06451612903200001</v>
      </c>
      <c r="F723" s="242" t="n">
        <v>29</v>
      </c>
      <c r="G723" s="244" t="n">
        <v>0.935483870967</v>
      </c>
      <c r="H723" s="1" t="n"/>
      <c r="I723" s="1" t="n"/>
      <c r="J723" s="1" t="n"/>
      <c r="K723" s="1" t="n"/>
      <c r="L723" s="1" t="n"/>
      <c r="M723" s="1" t="n"/>
      <c r="N723" s="1" t="n"/>
      <c r="O723" s="1" t="n"/>
      <c r="P723" s="1" t="n"/>
      <c r="Q723" s="1" t="n"/>
      <c r="R723" s="1" t="n"/>
      <c r="S723" s="1" t="n"/>
      <c r="T723" s="1" t="n"/>
      <c r="U723" s="1" t="n"/>
      <c r="V723" s="1" t="n"/>
      <c r="W723" s="1" t="n"/>
      <c r="X723" s="1" t="n"/>
      <c r="Y723" s="1" t="n"/>
      <c r="Z723" s="1" t="n"/>
      <c r="AA723" s="1" t="n"/>
      <c r="AB723" s="1" t="n"/>
      <c r="AC723" s="1" t="n"/>
    </row>
    <row r="724">
      <c r="A724" s="1" t="n"/>
      <c r="B724" s="269" t="inlineStr">
        <is>
          <t>05M123</t>
        </is>
      </c>
      <c r="C724" s="270" t="inlineStr">
        <is>
          <t>Integrated Co-Teaching Services</t>
        </is>
      </c>
      <c r="D724" s="242" t="n">
        <v>3</v>
      </c>
      <c r="E724" s="243" t="n">
        <v>0.048387096774</v>
      </c>
      <c r="F724" s="242" t="n">
        <v>59</v>
      </c>
      <c r="G724" s="244" t="n">
        <v>0.951612903225</v>
      </c>
      <c r="H724" s="1" t="n"/>
      <c r="I724" s="1" t="n"/>
      <c r="J724" s="1" t="n"/>
      <c r="K724" s="1" t="n"/>
      <c r="L724" s="1" t="n"/>
      <c r="M724" s="1" t="n"/>
      <c r="N724" s="1" t="n"/>
      <c r="O724" s="1" t="n"/>
      <c r="P724" s="1" t="n"/>
      <c r="Q724" s="1" t="n"/>
      <c r="R724" s="1" t="n"/>
      <c r="S724" s="1" t="n"/>
      <c r="T724" s="1" t="n"/>
      <c r="U724" s="1" t="n"/>
      <c r="V724" s="1" t="n"/>
      <c r="W724" s="1" t="n"/>
      <c r="X724" s="1" t="n"/>
      <c r="Y724" s="1" t="n"/>
      <c r="Z724" s="1" t="n"/>
      <c r="AA724" s="1" t="n"/>
      <c r="AB724" s="1" t="n"/>
      <c r="AC724" s="1" t="n"/>
    </row>
    <row r="725">
      <c r="A725" s="1" t="n"/>
      <c r="B725" s="269" t="inlineStr">
        <is>
          <t>05M123</t>
        </is>
      </c>
      <c r="C725" s="270" t="inlineStr">
        <is>
          <t>No Active Program Services</t>
        </is>
      </c>
      <c r="D725" s="242" t="n">
        <v>0</v>
      </c>
      <c r="E725" s="243" t="n">
        <v>0</v>
      </c>
      <c r="F725" s="242" t="n">
        <v>4</v>
      </c>
      <c r="G725" s="244" t="n">
        <v>1</v>
      </c>
      <c r="H725" s="1" t="n"/>
      <c r="I725" s="1" t="n"/>
      <c r="J725" s="1" t="n"/>
      <c r="K725" s="1" t="n"/>
      <c r="L725" s="1" t="n"/>
      <c r="M725" s="1" t="n"/>
      <c r="N725" s="1" t="n"/>
      <c r="O725" s="1" t="n"/>
      <c r="P725" s="1" t="n"/>
      <c r="Q725" s="1" t="n"/>
      <c r="R725" s="1" t="n"/>
      <c r="S725" s="1" t="n"/>
      <c r="T725" s="1" t="n"/>
      <c r="U725" s="1" t="n"/>
      <c r="V725" s="1" t="n"/>
      <c r="W725" s="1" t="n"/>
      <c r="X725" s="1" t="n"/>
      <c r="Y725" s="1" t="n"/>
      <c r="Z725" s="1" t="n"/>
      <c r="AA725" s="1" t="n"/>
      <c r="AB725" s="1" t="n"/>
      <c r="AC725" s="1" t="n"/>
    </row>
    <row r="726">
      <c r="A726" s="1" t="n"/>
      <c r="B726" s="269" t="inlineStr">
        <is>
          <t>05M123</t>
        </is>
      </c>
      <c r="C726" s="270" t="inlineStr">
        <is>
          <t>SETSS</t>
        </is>
      </c>
      <c r="D726" s="242" t="n">
        <v>1</v>
      </c>
      <c r="E726" s="243" t="n">
        <v>0.066666666666</v>
      </c>
      <c r="F726" s="242" t="n">
        <v>14</v>
      </c>
      <c r="G726" s="244" t="n">
        <v>0.9333333333329999</v>
      </c>
      <c r="H726" s="1" t="n"/>
      <c r="I726" s="1" t="n"/>
      <c r="J726" s="1" t="n"/>
      <c r="K726" s="1" t="n"/>
      <c r="L726" s="1" t="n"/>
      <c r="M726" s="1" t="n"/>
      <c r="N726" s="1" t="n"/>
      <c r="O726" s="1" t="n"/>
      <c r="P726" s="1" t="n"/>
      <c r="Q726" s="1" t="n"/>
      <c r="R726" s="1" t="n"/>
      <c r="S726" s="1" t="n"/>
      <c r="T726" s="1" t="n"/>
      <c r="U726" s="1" t="n"/>
      <c r="V726" s="1" t="n"/>
      <c r="W726" s="1" t="n"/>
      <c r="X726" s="1" t="n"/>
      <c r="Y726" s="1" t="n"/>
      <c r="Z726" s="1" t="n"/>
      <c r="AA726" s="1" t="n"/>
      <c r="AB726" s="1" t="n"/>
      <c r="AC726" s="1" t="n"/>
    </row>
    <row r="727">
      <c r="A727" s="1" t="n"/>
      <c r="B727" s="269" t="inlineStr">
        <is>
          <t>05M123</t>
        </is>
      </c>
      <c r="C727" s="270" t="inlineStr">
        <is>
          <t>Special Class</t>
        </is>
      </c>
      <c r="D727" s="242" t="n">
        <v>8</v>
      </c>
      <c r="E727" s="243" t="n">
        <v>0.170212765957</v>
      </c>
      <c r="F727" s="242" t="n">
        <v>39</v>
      </c>
      <c r="G727" s="244" t="n">
        <v>0.8297872340420001</v>
      </c>
      <c r="H727" s="1" t="n"/>
      <c r="I727" s="1" t="n"/>
      <c r="J727" s="1" t="n"/>
      <c r="K727" s="1" t="n"/>
      <c r="L727" s="1" t="n"/>
      <c r="M727" s="1" t="n"/>
      <c r="N727" s="1" t="n"/>
      <c r="O727" s="1" t="n"/>
      <c r="P727" s="1" t="n"/>
      <c r="Q727" s="1" t="n"/>
      <c r="R727" s="1" t="n"/>
      <c r="S727" s="1" t="n"/>
      <c r="T727" s="1" t="n"/>
      <c r="U727" s="1" t="n"/>
      <c r="V727" s="1" t="n"/>
      <c r="W727" s="1" t="n"/>
      <c r="X727" s="1" t="n"/>
      <c r="Y727" s="1" t="n"/>
      <c r="Z727" s="1" t="n"/>
      <c r="AA727" s="1" t="n"/>
      <c r="AB727" s="1" t="n"/>
      <c r="AC727" s="1" t="n"/>
    </row>
    <row r="728">
      <c r="A728" s="1" t="n"/>
      <c r="B728" s="269" t="inlineStr">
        <is>
          <t>05M125</t>
        </is>
      </c>
      <c r="C728" s="270" t="inlineStr">
        <is>
          <t>No Active Program Services</t>
        </is>
      </c>
      <c r="D728" s="242" t="n">
        <v>6</v>
      </c>
      <c r="E728" s="243" t="n">
        <v>0.24</v>
      </c>
      <c r="F728" s="242" t="n">
        <v>19</v>
      </c>
      <c r="G728" s="244" t="n">
        <v>0.76</v>
      </c>
      <c r="H728" s="1" t="n"/>
      <c r="I728" s="1" t="n"/>
      <c r="J728" s="1" t="n"/>
      <c r="K728" s="1" t="n"/>
      <c r="L728" s="1" t="n"/>
      <c r="M728" s="1" t="n"/>
      <c r="N728" s="1" t="n"/>
      <c r="O728" s="1" t="n"/>
      <c r="P728" s="1" t="n"/>
      <c r="Q728" s="1" t="n"/>
      <c r="R728" s="1" t="n"/>
      <c r="S728" s="1" t="n"/>
      <c r="T728" s="1" t="n"/>
      <c r="U728" s="1" t="n"/>
      <c r="V728" s="1" t="n"/>
      <c r="W728" s="1" t="n"/>
      <c r="X728" s="1" t="n"/>
      <c r="Y728" s="1" t="n"/>
      <c r="Z728" s="1" t="n"/>
      <c r="AA728" s="1" t="n"/>
      <c r="AB728" s="1" t="n"/>
      <c r="AC728" s="1" t="n"/>
    </row>
    <row r="729">
      <c r="A729" s="1" t="n"/>
      <c r="B729" s="269" t="inlineStr">
        <is>
          <t>05M125</t>
        </is>
      </c>
      <c r="C729" s="270" t="inlineStr">
        <is>
          <t>Special Class</t>
        </is>
      </c>
      <c r="D729" s="242" t="n">
        <v>8</v>
      </c>
      <c r="E729" s="243" t="n">
        <v>0.285714285714</v>
      </c>
      <c r="F729" s="242" t="n">
        <v>20</v>
      </c>
      <c r="G729" s="244" t="n">
        <v>0.714285714285</v>
      </c>
      <c r="H729" s="1" t="n"/>
      <c r="I729" s="1" t="n"/>
      <c r="J729" s="1" t="n"/>
      <c r="K729" s="1" t="n"/>
      <c r="L729" s="1" t="n"/>
      <c r="M729" s="1" t="n"/>
      <c r="N729" s="1" t="n"/>
      <c r="O729" s="1" t="n"/>
      <c r="P729" s="1" t="n"/>
      <c r="Q729" s="1" t="n"/>
      <c r="R729" s="1" t="n"/>
      <c r="S729" s="1" t="n"/>
      <c r="T729" s="1" t="n"/>
      <c r="U729" s="1" t="n"/>
      <c r="V729" s="1" t="n"/>
      <c r="W729" s="1" t="n"/>
      <c r="X729" s="1" t="n"/>
      <c r="Y729" s="1" t="n"/>
      <c r="Z729" s="1" t="n"/>
      <c r="AA729" s="1" t="n"/>
      <c r="AB729" s="1" t="n"/>
      <c r="AC729" s="1" t="n"/>
    </row>
    <row r="730">
      <c r="A730" s="1" t="n"/>
      <c r="B730" s="269" t="inlineStr">
        <is>
          <t>05M129</t>
        </is>
      </c>
      <c r="C730" s="270" t="inlineStr">
        <is>
          <t>Integrated Co-Teaching Services</t>
        </is>
      </c>
      <c r="D730" s="242" t="n">
        <v>2</v>
      </c>
      <c r="E730" s="243" t="n">
        <v>0.090909090909</v>
      </c>
      <c r="F730" s="242" t="n">
        <v>20</v>
      </c>
      <c r="G730" s="244" t="n">
        <v>0.90909090909</v>
      </c>
      <c r="H730" s="1" t="n"/>
      <c r="I730" s="1" t="n"/>
      <c r="J730" s="1" t="n"/>
      <c r="K730" s="1" t="n"/>
      <c r="L730" s="1" t="n"/>
      <c r="M730" s="1" t="n"/>
      <c r="N730" s="1" t="n"/>
      <c r="O730" s="1" t="n"/>
      <c r="P730" s="1" t="n"/>
      <c r="Q730" s="1" t="n"/>
      <c r="R730" s="1" t="n"/>
      <c r="S730" s="1" t="n"/>
      <c r="T730" s="1" t="n"/>
      <c r="U730" s="1" t="n"/>
      <c r="V730" s="1" t="n"/>
      <c r="W730" s="1" t="n"/>
      <c r="X730" s="1" t="n"/>
      <c r="Y730" s="1" t="n"/>
      <c r="Z730" s="1" t="n"/>
      <c r="AA730" s="1" t="n"/>
      <c r="AB730" s="1" t="n"/>
      <c r="AC730" s="1" t="n"/>
    </row>
    <row r="731">
      <c r="A731" s="1" t="n"/>
      <c r="B731" s="269" t="inlineStr">
        <is>
          <t>05M129</t>
        </is>
      </c>
      <c r="C731" s="270" t="inlineStr">
        <is>
          <t>No Active Program Services</t>
        </is>
      </c>
      <c r="D731" s="242" t="n">
        <v>1</v>
      </c>
      <c r="E731" s="243" t="n">
        <v>0.083333333333</v>
      </c>
      <c r="F731" s="242" t="n">
        <v>11</v>
      </c>
      <c r="G731" s="244" t="n">
        <v>0.9166666666660001</v>
      </c>
      <c r="H731" s="1" t="n"/>
      <c r="I731" s="1" t="n"/>
      <c r="J731" s="1" t="n"/>
      <c r="K731" s="1" t="n"/>
      <c r="L731" s="1" t="n"/>
      <c r="M731" s="1" t="n"/>
      <c r="N731" s="1" t="n"/>
      <c r="O731" s="1" t="n"/>
      <c r="P731" s="1" t="n"/>
      <c r="Q731" s="1" t="n"/>
      <c r="R731" s="1" t="n"/>
      <c r="S731" s="1" t="n"/>
      <c r="T731" s="1" t="n"/>
      <c r="U731" s="1" t="n"/>
      <c r="V731" s="1" t="n"/>
      <c r="W731" s="1" t="n"/>
      <c r="X731" s="1" t="n"/>
      <c r="Y731" s="1" t="n"/>
      <c r="Z731" s="1" t="n"/>
      <c r="AA731" s="1" t="n"/>
      <c r="AB731" s="1" t="n"/>
      <c r="AC731" s="1" t="n"/>
    </row>
    <row r="732">
      <c r="A732" s="1" t="n"/>
      <c r="B732" s="269" t="inlineStr">
        <is>
          <t>05M129</t>
        </is>
      </c>
      <c r="C732" s="270" t="inlineStr">
        <is>
          <t>SETSS</t>
        </is>
      </c>
      <c r="D732" s="242" t="n">
        <v>0</v>
      </c>
      <c r="E732" s="243" t="n">
        <v>0</v>
      </c>
      <c r="F732" s="242" t="n">
        <v>21</v>
      </c>
      <c r="G732" s="244" t="n">
        <v>1</v>
      </c>
      <c r="H732" s="1" t="n"/>
      <c r="I732" s="1" t="n"/>
      <c r="J732" s="1" t="n"/>
      <c r="K732" s="1" t="n"/>
      <c r="L732" s="1" t="n"/>
      <c r="M732" s="1" t="n"/>
      <c r="N732" s="1" t="n"/>
      <c r="O732" s="1" t="n"/>
      <c r="P732" s="1" t="n"/>
      <c r="Q732" s="1" t="n"/>
      <c r="R732" s="1" t="n"/>
      <c r="S732" s="1" t="n"/>
      <c r="T732" s="1" t="n"/>
      <c r="U732" s="1" t="n"/>
      <c r="V732" s="1" t="n"/>
      <c r="W732" s="1" t="n"/>
      <c r="X732" s="1" t="n"/>
      <c r="Y732" s="1" t="n"/>
      <c r="Z732" s="1" t="n"/>
      <c r="AA732" s="1" t="n"/>
      <c r="AB732" s="1" t="n"/>
      <c r="AC732" s="1" t="n"/>
    </row>
    <row r="733">
      <c r="A733" s="1" t="n"/>
      <c r="B733" s="269" t="inlineStr">
        <is>
          <t>05M129</t>
        </is>
      </c>
      <c r="C733" s="270" t="inlineStr">
        <is>
          <t>Special Class</t>
        </is>
      </c>
      <c r="D733" s="242" t="n">
        <v>1</v>
      </c>
      <c r="E733" s="243" t="n">
        <v>0.058823529411</v>
      </c>
      <c r="F733" s="242" t="n">
        <v>16</v>
      </c>
      <c r="G733" s="244" t="n">
        <v>0.941176470588</v>
      </c>
      <c r="H733" s="1" t="n"/>
      <c r="I733" s="1" t="n"/>
      <c r="J733" s="1" t="n"/>
      <c r="K733" s="1" t="n"/>
      <c r="L733" s="1" t="n"/>
      <c r="M733" s="1" t="n"/>
      <c r="N733" s="1" t="n"/>
      <c r="O733" s="1" t="n"/>
      <c r="P733" s="1" t="n"/>
      <c r="Q733" s="1" t="n"/>
      <c r="R733" s="1" t="n"/>
      <c r="S733" s="1" t="n"/>
      <c r="T733" s="1" t="n"/>
      <c r="U733" s="1" t="n"/>
      <c r="V733" s="1" t="n"/>
      <c r="W733" s="1" t="n"/>
      <c r="X733" s="1" t="n"/>
      <c r="Y733" s="1" t="n"/>
      <c r="Z733" s="1" t="n"/>
      <c r="AA733" s="1" t="n"/>
      <c r="AB733" s="1" t="n"/>
      <c r="AC733" s="1" t="n"/>
    </row>
    <row r="734">
      <c r="A734" s="1" t="n"/>
      <c r="B734" s="269" t="inlineStr">
        <is>
          <t>05M133</t>
        </is>
      </c>
      <c r="C734" s="270" t="inlineStr">
        <is>
          <t>No Active Program Services</t>
        </is>
      </c>
      <c r="D734" s="242" t="n">
        <v>0</v>
      </c>
      <c r="E734" s="243" t="n">
        <v>0</v>
      </c>
      <c r="F734" s="242" t="n">
        <v>3</v>
      </c>
      <c r="G734" s="244" t="n">
        <v>1</v>
      </c>
      <c r="H734" s="1" t="n"/>
      <c r="I734" s="1" t="n"/>
      <c r="J734" s="1" t="n"/>
      <c r="K734" s="1" t="n"/>
      <c r="L734" s="1" t="n"/>
      <c r="M734" s="1" t="n"/>
      <c r="N734" s="1" t="n"/>
      <c r="O734" s="1" t="n"/>
      <c r="P734" s="1" t="n"/>
      <c r="Q734" s="1" t="n"/>
      <c r="R734" s="1" t="n"/>
      <c r="S734" s="1" t="n"/>
      <c r="T734" s="1" t="n"/>
      <c r="U734" s="1" t="n"/>
      <c r="V734" s="1" t="n"/>
      <c r="W734" s="1" t="n"/>
      <c r="X734" s="1" t="n"/>
      <c r="Y734" s="1" t="n"/>
      <c r="Z734" s="1" t="n"/>
      <c r="AA734" s="1" t="n"/>
      <c r="AB734" s="1" t="n"/>
      <c r="AC734" s="1" t="n"/>
    </row>
    <row r="735">
      <c r="A735" s="1" t="n"/>
      <c r="B735" s="269" t="inlineStr">
        <is>
          <t>05M133</t>
        </is>
      </c>
      <c r="C735" s="270" t="inlineStr">
        <is>
          <t>SETSS</t>
        </is>
      </c>
      <c r="D735" s="242" t="n">
        <v>0</v>
      </c>
      <c r="E735" s="243" t="n">
        <v>0</v>
      </c>
      <c r="F735" s="242" t="n">
        <v>12</v>
      </c>
      <c r="G735" s="244" t="n">
        <v>1</v>
      </c>
      <c r="H735" s="1" t="n"/>
      <c r="I735" s="1" t="n"/>
      <c r="J735" s="1" t="n"/>
      <c r="K735" s="1" t="n"/>
      <c r="L735" s="1" t="n"/>
      <c r="M735" s="1" t="n"/>
      <c r="N735" s="1" t="n"/>
      <c r="O735" s="1" t="n"/>
      <c r="P735" s="1" t="n"/>
      <c r="Q735" s="1" t="n"/>
      <c r="R735" s="1" t="n"/>
      <c r="S735" s="1" t="n"/>
      <c r="T735" s="1" t="n"/>
      <c r="U735" s="1" t="n"/>
      <c r="V735" s="1" t="n"/>
      <c r="W735" s="1" t="n"/>
      <c r="X735" s="1" t="n"/>
      <c r="Y735" s="1" t="n"/>
      <c r="Z735" s="1" t="n"/>
      <c r="AA735" s="1" t="n"/>
      <c r="AB735" s="1" t="n"/>
      <c r="AC735" s="1" t="n"/>
    </row>
    <row r="736">
      <c r="A736" s="1" t="n"/>
      <c r="B736" s="269" t="inlineStr">
        <is>
          <t>05M133</t>
        </is>
      </c>
      <c r="C736" s="270" t="inlineStr">
        <is>
          <t>Special Class</t>
        </is>
      </c>
      <c r="D736" s="242" t="n">
        <v>11</v>
      </c>
      <c r="E736" s="243" t="n">
        <v>0.154929577464</v>
      </c>
      <c r="F736" s="242" t="n">
        <v>60</v>
      </c>
      <c r="G736" s="244" t="n">
        <v>0.845070422535</v>
      </c>
      <c r="H736" s="1" t="n"/>
      <c r="I736" s="1" t="n"/>
      <c r="J736" s="1" t="n"/>
      <c r="K736" s="1" t="n"/>
      <c r="L736" s="1" t="n"/>
      <c r="M736" s="1" t="n"/>
      <c r="N736" s="1" t="n"/>
      <c r="O736" s="1" t="n"/>
      <c r="P736" s="1" t="n"/>
      <c r="Q736" s="1" t="n"/>
      <c r="R736" s="1" t="n"/>
      <c r="S736" s="1" t="n"/>
      <c r="T736" s="1" t="n"/>
      <c r="U736" s="1" t="n"/>
      <c r="V736" s="1" t="n"/>
      <c r="W736" s="1" t="n"/>
      <c r="X736" s="1" t="n"/>
      <c r="Y736" s="1" t="n"/>
      <c r="Z736" s="1" t="n"/>
      <c r="AA736" s="1" t="n"/>
      <c r="AB736" s="1" t="n"/>
      <c r="AC736" s="1" t="n"/>
    </row>
    <row r="737">
      <c r="A737" s="1" t="n"/>
      <c r="B737" s="269" t="inlineStr">
        <is>
          <t>05M148</t>
        </is>
      </c>
      <c r="C737" s="270" t="inlineStr">
        <is>
          <t>Integrated Co-Teaching Services</t>
        </is>
      </c>
      <c r="D737" s="242" t="n">
        <v>1</v>
      </c>
      <c r="E737" s="243" t="n">
        <v>0.01923076923</v>
      </c>
      <c r="F737" s="242" t="n">
        <v>51</v>
      </c>
      <c r="G737" s="244" t="n">
        <v>0.980769230769</v>
      </c>
      <c r="H737" s="1" t="n"/>
      <c r="I737" s="1" t="n"/>
      <c r="J737" s="1" t="n"/>
      <c r="K737" s="1" t="n"/>
      <c r="L737" s="1" t="n"/>
      <c r="M737" s="1" t="n"/>
      <c r="N737" s="1" t="n"/>
      <c r="O737" s="1" t="n"/>
      <c r="P737" s="1" t="n"/>
      <c r="Q737" s="1" t="n"/>
      <c r="R737" s="1" t="n"/>
      <c r="S737" s="1" t="n"/>
      <c r="T737" s="1" t="n"/>
      <c r="U737" s="1" t="n"/>
      <c r="V737" s="1" t="n"/>
      <c r="W737" s="1" t="n"/>
      <c r="X737" s="1" t="n"/>
      <c r="Y737" s="1" t="n"/>
      <c r="Z737" s="1" t="n"/>
      <c r="AA737" s="1" t="n"/>
      <c r="AB737" s="1" t="n"/>
      <c r="AC737" s="1" t="n"/>
    </row>
    <row r="738">
      <c r="A738" s="1" t="n"/>
      <c r="B738" s="269" t="inlineStr">
        <is>
          <t>05M148</t>
        </is>
      </c>
      <c r="C738" s="270" t="inlineStr">
        <is>
          <t>No Active Program Services</t>
        </is>
      </c>
      <c r="D738" s="242" t="n">
        <v>0</v>
      </c>
      <c r="E738" s="243" t="n">
        <v>0</v>
      </c>
      <c r="F738" s="242" t="n">
        <v>8</v>
      </c>
      <c r="G738" s="244" t="n">
        <v>1</v>
      </c>
      <c r="H738" s="1" t="n"/>
      <c r="I738" s="1" t="n"/>
      <c r="J738" s="1" t="n"/>
      <c r="K738" s="1" t="n"/>
      <c r="L738" s="1" t="n"/>
      <c r="M738" s="1" t="n"/>
      <c r="N738" s="1" t="n"/>
      <c r="O738" s="1" t="n"/>
      <c r="P738" s="1" t="n"/>
      <c r="Q738" s="1" t="n"/>
      <c r="R738" s="1" t="n"/>
      <c r="S738" s="1" t="n"/>
      <c r="T738" s="1" t="n"/>
      <c r="U738" s="1" t="n"/>
      <c r="V738" s="1" t="n"/>
      <c r="W738" s="1" t="n"/>
      <c r="X738" s="1" t="n"/>
      <c r="Y738" s="1" t="n"/>
      <c r="Z738" s="1" t="n"/>
      <c r="AA738" s="1" t="n"/>
      <c r="AB738" s="1" t="n"/>
      <c r="AC738" s="1" t="n"/>
    </row>
    <row r="739">
      <c r="A739" s="1" t="n"/>
      <c r="B739" s="269" t="inlineStr">
        <is>
          <t>05M148</t>
        </is>
      </c>
      <c r="C739" s="270" t="inlineStr">
        <is>
          <t>SETSS</t>
        </is>
      </c>
      <c r="D739" s="242" t="n">
        <v>0</v>
      </c>
      <c r="E739" s="243" t="n">
        <v>0</v>
      </c>
      <c r="F739" s="242" t="n">
        <v>4</v>
      </c>
      <c r="G739" s="244" t="n">
        <v>1</v>
      </c>
      <c r="H739" s="1" t="n"/>
      <c r="I739" s="1" t="n"/>
      <c r="J739" s="1" t="n"/>
      <c r="K739" s="1" t="n"/>
      <c r="L739" s="1" t="n"/>
      <c r="M739" s="1" t="n"/>
      <c r="N739" s="1" t="n"/>
      <c r="O739" s="1" t="n"/>
      <c r="P739" s="1" t="n"/>
      <c r="Q739" s="1" t="n"/>
      <c r="R739" s="1" t="n"/>
      <c r="S739" s="1" t="n"/>
      <c r="T739" s="1" t="n"/>
      <c r="U739" s="1" t="n"/>
      <c r="V739" s="1" t="n"/>
      <c r="W739" s="1" t="n"/>
      <c r="X739" s="1" t="n"/>
      <c r="Y739" s="1" t="n"/>
      <c r="Z739" s="1" t="n"/>
      <c r="AA739" s="1" t="n"/>
      <c r="AB739" s="1" t="n"/>
      <c r="AC739" s="1" t="n"/>
    </row>
    <row r="740">
      <c r="A740" s="1" t="n"/>
      <c r="B740" s="269" t="inlineStr">
        <is>
          <t>05M148</t>
        </is>
      </c>
      <c r="C740" s="270" t="inlineStr">
        <is>
          <t>Special Class</t>
        </is>
      </c>
      <c r="D740" s="242" t="n">
        <v>3</v>
      </c>
      <c r="E740" s="243" t="n">
        <v>0.09375</v>
      </c>
      <c r="F740" s="242" t="n">
        <v>29</v>
      </c>
      <c r="G740" s="244" t="n">
        <v>0.90625</v>
      </c>
      <c r="H740" s="1" t="n"/>
      <c r="I740" s="1" t="n"/>
      <c r="J740" s="1" t="n"/>
      <c r="K740" s="1" t="n"/>
      <c r="L740" s="1" t="n"/>
      <c r="M740" s="1" t="n"/>
      <c r="N740" s="1" t="n"/>
      <c r="O740" s="1" t="n"/>
      <c r="P740" s="1" t="n"/>
      <c r="Q740" s="1" t="n"/>
      <c r="R740" s="1" t="n"/>
      <c r="S740" s="1" t="n"/>
      <c r="T740" s="1" t="n"/>
      <c r="U740" s="1" t="n"/>
      <c r="V740" s="1" t="n"/>
      <c r="W740" s="1" t="n"/>
      <c r="X740" s="1" t="n"/>
      <c r="Y740" s="1" t="n"/>
      <c r="Z740" s="1" t="n"/>
      <c r="AA740" s="1" t="n"/>
      <c r="AB740" s="1" t="n"/>
      <c r="AC740" s="1" t="n"/>
    </row>
    <row r="741">
      <c r="A741" s="1" t="n"/>
      <c r="B741" s="269" t="inlineStr">
        <is>
          <t>05M154</t>
        </is>
      </c>
      <c r="C741" s="270" t="inlineStr">
        <is>
          <t>Integrated Co-Teaching Services</t>
        </is>
      </c>
      <c r="D741" s="242" t="n">
        <v>1</v>
      </c>
      <c r="E741" s="243" t="n">
        <v>0.037037037037</v>
      </c>
      <c r="F741" s="242" t="n">
        <v>26</v>
      </c>
      <c r="G741" s="244" t="n">
        <v>0.962962962962</v>
      </c>
      <c r="H741" s="1" t="n"/>
      <c r="I741" s="1" t="n"/>
      <c r="J741" s="1" t="n"/>
      <c r="K741" s="1" t="n"/>
      <c r="L741" s="1" t="n"/>
      <c r="M741" s="1" t="n"/>
      <c r="N741" s="1" t="n"/>
      <c r="O741" s="1" t="n"/>
      <c r="P741" s="1" t="n"/>
      <c r="Q741" s="1" t="n"/>
      <c r="R741" s="1" t="n"/>
      <c r="S741" s="1" t="n"/>
      <c r="T741" s="1" t="n"/>
      <c r="U741" s="1" t="n"/>
      <c r="V741" s="1" t="n"/>
      <c r="W741" s="1" t="n"/>
      <c r="X741" s="1" t="n"/>
      <c r="Y741" s="1" t="n"/>
      <c r="Z741" s="1" t="n"/>
      <c r="AA741" s="1" t="n"/>
      <c r="AB741" s="1" t="n"/>
      <c r="AC741" s="1" t="n"/>
    </row>
    <row r="742">
      <c r="A742" s="1" t="n"/>
      <c r="B742" s="269" t="inlineStr">
        <is>
          <t>05M154</t>
        </is>
      </c>
      <c r="C742" s="270" t="inlineStr">
        <is>
          <t>No Active Program Services</t>
        </is>
      </c>
      <c r="D742" s="242" t="n">
        <v>0</v>
      </c>
      <c r="E742" s="243" t="n">
        <v>0</v>
      </c>
      <c r="F742" s="242" t="n">
        <v>3</v>
      </c>
      <c r="G742" s="244" t="n">
        <v>1</v>
      </c>
      <c r="H742" s="1" t="n"/>
      <c r="I742" s="1" t="n"/>
      <c r="J742" s="1" t="n"/>
      <c r="K742" s="1" t="n"/>
      <c r="L742" s="1" t="n"/>
      <c r="M742" s="1" t="n"/>
      <c r="N742" s="1" t="n"/>
      <c r="O742" s="1" t="n"/>
      <c r="P742" s="1" t="n"/>
      <c r="Q742" s="1" t="n"/>
      <c r="R742" s="1" t="n"/>
      <c r="S742" s="1" t="n"/>
      <c r="T742" s="1" t="n"/>
      <c r="U742" s="1" t="n"/>
      <c r="V742" s="1" t="n"/>
      <c r="W742" s="1" t="n"/>
      <c r="X742" s="1" t="n"/>
      <c r="Y742" s="1" t="n"/>
      <c r="Z742" s="1" t="n"/>
      <c r="AA742" s="1" t="n"/>
      <c r="AB742" s="1" t="n"/>
      <c r="AC742" s="1" t="n"/>
    </row>
    <row r="743">
      <c r="A743" s="1" t="n"/>
      <c r="B743" s="269" t="inlineStr">
        <is>
          <t>05M154</t>
        </is>
      </c>
      <c r="C743" s="270" t="inlineStr">
        <is>
          <t>SETSS</t>
        </is>
      </c>
      <c r="D743" s="242" t="n">
        <v>0</v>
      </c>
      <c r="E743" s="243" t="n">
        <v>0</v>
      </c>
      <c r="F743" s="242" t="n">
        <v>8</v>
      </c>
      <c r="G743" s="244" t="n">
        <v>1</v>
      </c>
      <c r="H743" s="1" t="n"/>
      <c r="I743" s="1" t="n"/>
      <c r="J743" s="1" t="n"/>
      <c r="K743" s="1" t="n"/>
      <c r="L743" s="1" t="n"/>
      <c r="M743" s="1" t="n"/>
      <c r="N743" s="1" t="n"/>
      <c r="O743" s="1" t="n"/>
      <c r="P743" s="1" t="n"/>
      <c r="Q743" s="1" t="n"/>
      <c r="R743" s="1" t="n"/>
      <c r="S743" s="1" t="n"/>
      <c r="T743" s="1" t="n"/>
      <c r="U743" s="1" t="n"/>
      <c r="V743" s="1" t="n"/>
      <c r="W743" s="1" t="n"/>
      <c r="X743" s="1" t="n"/>
      <c r="Y743" s="1" t="n"/>
      <c r="Z743" s="1" t="n"/>
      <c r="AA743" s="1" t="n"/>
      <c r="AB743" s="1" t="n"/>
      <c r="AC743" s="1" t="n"/>
    </row>
    <row r="744">
      <c r="A744" s="1" t="n"/>
      <c r="B744" s="269" t="inlineStr">
        <is>
          <t>05M154</t>
        </is>
      </c>
      <c r="C744" s="270" t="inlineStr">
        <is>
          <t>Special Class</t>
        </is>
      </c>
      <c r="D744" s="242" t="n">
        <v>3</v>
      </c>
      <c r="E744" s="243" t="n">
        <v>0.142857142857</v>
      </c>
      <c r="F744" s="242" t="n">
        <v>18</v>
      </c>
      <c r="G744" s="244" t="n">
        <v>0.857142857142</v>
      </c>
      <c r="H744" s="1" t="n"/>
      <c r="I744" s="1" t="n"/>
      <c r="J744" s="1" t="n"/>
      <c r="K744" s="1" t="n"/>
      <c r="L744" s="1" t="n"/>
      <c r="M744" s="1" t="n"/>
      <c r="N744" s="1" t="n"/>
      <c r="O744" s="1" t="n"/>
      <c r="P744" s="1" t="n"/>
      <c r="Q744" s="1" t="n"/>
      <c r="R744" s="1" t="n"/>
      <c r="S744" s="1" t="n"/>
      <c r="T744" s="1" t="n"/>
      <c r="U744" s="1" t="n"/>
      <c r="V744" s="1" t="n"/>
      <c r="W744" s="1" t="n"/>
      <c r="X744" s="1" t="n"/>
      <c r="Y744" s="1" t="n"/>
      <c r="Z744" s="1" t="n"/>
      <c r="AA744" s="1" t="n"/>
      <c r="AB744" s="1" t="n"/>
      <c r="AC744" s="1" t="n"/>
    </row>
    <row r="745">
      <c r="A745" s="1" t="n"/>
      <c r="B745" s="269" t="inlineStr">
        <is>
          <t>05M157</t>
        </is>
      </c>
      <c r="C745" s="270" t="inlineStr">
        <is>
          <t>Integrated Co-Teaching Services</t>
        </is>
      </c>
      <c r="D745" s="242" t="n">
        <v>0</v>
      </c>
      <c r="E745" s="243" t="n">
        <v>0</v>
      </c>
      <c r="F745" s="242" t="n">
        <v>44</v>
      </c>
      <c r="G745" s="244" t="n">
        <v>1</v>
      </c>
      <c r="H745" s="1" t="n"/>
      <c r="I745" s="1" t="n"/>
      <c r="J745" s="1" t="n"/>
      <c r="K745" s="1" t="n"/>
      <c r="L745" s="1" t="n"/>
      <c r="M745" s="1" t="n"/>
      <c r="N745" s="1" t="n"/>
      <c r="O745" s="1" t="n"/>
      <c r="P745" s="1" t="n"/>
      <c r="Q745" s="1" t="n"/>
      <c r="R745" s="1" t="n"/>
      <c r="S745" s="1" t="n"/>
      <c r="T745" s="1" t="n"/>
      <c r="U745" s="1" t="n"/>
      <c r="V745" s="1" t="n"/>
      <c r="W745" s="1" t="n"/>
      <c r="X745" s="1" t="n"/>
      <c r="Y745" s="1" t="n"/>
      <c r="Z745" s="1" t="n"/>
      <c r="AA745" s="1" t="n"/>
      <c r="AB745" s="1" t="n"/>
      <c r="AC745" s="1" t="n"/>
    </row>
    <row r="746">
      <c r="A746" s="1" t="n"/>
      <c r="B746" s="269" t="inlineStr">
        <is>
          <t>05M157</t>
        </is>
      </c>
      <c r="C746" s="270" t="inlineStr">
        <is>
          <t>No Active Program Services</t>
        </is>
      </c>
      <c r="D746" s="242" t="n">
        <v>0</v>
      </c>
      <c r="E746" s="243" t="n">
        <v>0</v>
      </c>
      <c r="F746" s="242" t="n">
        <v>1</v>
      </c>
      <c r="G746" s="244" t="n">
        <v>1</v>
      </c>
      <c r="H746" s="1" t="n"/>
      <c r="I746" s="1" t="n"/>
      <c r="J746" s="1" t="n"/>
      <c r="K746" s="1" t="n"/>
      <c r="L746" s="1" t="n"/>
      <c r="M746" s="1" t="n"/>
      <c r="N746" s="1" t="n"/>
      <c r="O746" s="1" t="n"/>
      <c r="P746" s="1" t="n"/>
      <c r="Q746" s="1" t="n"/>
      <c r="R746" s="1" t="n"/>
      <c r="S746" s="1" t="n"/>
      <c r="T746" s="1" t="n"/>
      <c r="U746" s="1" t="n"/>
      <c r="V746" s="1" t="n"/>
      <c r="W746" s="1" t="n"/>
      <c r="X746" s="1" t="n"/>
      <c r="Y746" s="1" t="n"/>
      <c r="Z746" s="1" t="n"/>
      <c r="AA746" s="1" t="n"/>
      <c r="AB746" s="1" t="n"/>
      <c r="AC746" s="1" t="n"/>
    </row>
    <row r="747">
      <c r="A747" s="1" t="n"/>
      <c r="B747" s="269" t="inlineStr">
        <is>
          <t>05M157</t>
        </is>
      </c>
      <c r="C747" s="270" t="inlineStr">
        <is>
          <t>Special Class</t>
        </is>
      </c>
      <c r="D747" s="242" t="n">
        <v>4</v>
      </c>
      <c r="E747" s="243" t="n">
        <v>0.235294117647</v>
      </c>
      <c r="F747" s="242" t="n">
        <v>13</v>
      </c>
      <c r="G747" s="244" t="n">
        <v>0.764705882352</v>
      </c>
      <c r="H747" s="1" t="n"/>
      <c r="I747" s="1" t="n"/>
      <c r="J747" s="1" t="n"/>
      <c r="K747" s="1" t="n"/>
      <c r="L747" s="1" t="n"/>
      <c r="M747" s="1" t="n"/>
      <c r="N747" s="1" t="n"/>
      <c r="O747" s="1" t="n"/>
      <c r="P747" s="1" t="n"/>
      <c r="Q747" s="1" t="n"/>
      <c r="R747" s="1" t="n"/>
      <c r="S747" s="1" t="n"/>
      <c r="T747" s="1" t="n"/>
      <c r="U747" s="1" t="n"/>
      <c r="V747" s="1" t="n"/>
      <c r="W747" s="1" t="n"/>
      <c r="X747" s="1" t="n"/>
      <c r="Y747" s="1" t="n"/>
      <c r="Z747" s="1" t="n"/>
      <c r="AA747" s="1" t="n"/>
      <c r="AB747" s="1" t="n"/>
      <c r="AC747" s="1" t="n"/>
    </row>
    <row r="748">
      <c r="A748" s="1" t="n"/>
      <c r="B748" s="269" t="inlineStr">
        <is>
          <t>05M161</t>
        </is>
      </c>
      <c r="C748" s="270" t="inlineStr">
        <is>
          <t>Integrated Co-Teaching Services</t>
        </is>
      </c>
      <c r="D748" s="242" t="n">
        <v>5</v>
      </c>
      <c r="E748" s="243" t="n">
        <v>0.08771929824499999</v>
      </c>
      <c r="F748" s="242" t="n">
        <v>52</v>
      </c>
      <c r="G748" s="244" t="n">
        <v>0.912280701754</v>
      </c>
      <c r="H748" s="1" t="n"/>
      <c r="I748" s="1" t="n"/>
      <c r="J748" s="1" t="n"/>
      <c r="K748" s="1" t="n"/>
      <c r="L748" s="1" t="n"/>
      <c r="M748" s="1" t="n"/>
      <c r="N748" s="1" t="n"/>
      <c r="O748" s="1" t="n"/>
      <c r="P748" s="1" t="n"/>
      <c r="Q748" s="1" t="n"/>
      <c r="R748" s="1" t="n"/>
      <c r="S748" s="1" t="n"/>
      <c r="T748" s="1" t="n"/>
      <c r="U748" s="1" t="n"/>
      <c r="V748" s="1" t="n"/>
      <c r="W748" s="1" t="n"/>
      <c r="X748" s="1" t="n"/>
      <c r="Y748" s="1" t="n"/>
      <c r="Z748" s="1" t="n"/>
      <c r="AA748" s="1" t="n"/>
      <c r="AB748" s="1" t="n"/>
      <c r="AC748" s="1" t="n"/>
    </row>
    <row r="749">
      <c r="A749" s="1" t="n"/>
      <c r="B749" s="269" t="inlineStr">
        <is>
          <t>05M161</t>
        </is>
      </c>
      <c r="C749" s="270" t="inlineStr">
        <is>
          <t>No Active Program Services</t>
        </is>
      </c>
      <c r="D749" s="242" t="n">
        <v>0</v>
      </c>
      <c r="E749" s="243" t="n">
        <v>0</v>
      </c>
      <c r="F749" s="242" t="n">
        <v>5</v>
      </c>
      <c r="G749" s="244" t="n">
        <v>1</v>
      </c>
      <c r="H749" s="1" t="n"/>
      <c r="I749" s="1" t="n"/>
      <c r="J749" s="1" t="n"/>
      <c r="K749" s="1" t="n"/>
      <c r="L749" s="1" t="n"/>
      <c r="M749" s="1" t="n"/>
      <c r="N749" s="1" t="n"/>
      <c r="O749" s="1" t="n"/>
      <c r="P749" s="1" t="n"/>
      <c r="Q749" s="1" t="n"/>
      <c r="R749" s="1" t="n"/>
      <c r="S749" s="1" t="n"/>
      <c r="T749" s="1" t="n"/>
      <c r="U749" s="1" t="n"/>
      <c r="V749" s="1" t="n"/>
      <c r="W749" s="1" t="n"/>
      <c r="X749" s="1" t="n"/>
      <c r="Y749" s="1" t="n"/>
      <c r="Z749" s="1" t="n"/>
      <c r="AA749" s="1" t="n"/>
      <c r="AB749" s="1" t="n"/>
      <c r="AC749" s="1" t="n"/>
    </row>
    <row r="750">
      <c r="A750" s="1" t="n"/>
      <c r="B750" s="269" t="inlineStr">
        <is>
          <t>05M161</t>
        </is>
      </c>
      <c r="C750" s="270" t="inlineStr">
        <is>
          <t>SETSS</t>
        </is>
      </c>
      <c r="D750" s="242" t="n">
        <v>0</v>
      </c>
      <c r="E750" s="243" t="n">
        <v>0</v>
      </c>
      <c r="F750" s="242" t="n">
        <v>20</v>
      </c>
      <c r="G750" s="244" t="n">
        <v>1</v>
      </c>
      <c r="H750" s="1" t="n"/>
      <c r="I750" s="1" t="n"/>
      <c r="J750" s="1" t="n"/>
      <c r="K750" s="1" t="n"/>
      <c r="L750" s="1" t="n"/>
      <c r="M750" s="1" t="n"/>
      <c r="N750" s="1" t="n"/>
      <c r="O750" s="1" t="n"/>
      <c r="P750" s="1" t="n"/>
      <c r="Q750" s="1" t="n"/>
      <c r="R750" s="1" t="n"/>
      <c r="S750" s="1" t="n"/>
      <c r="T750" s="1" t="n"/>
      <c r="U750" s="1" t="n"/>
      <c r="V750" s="1" t="n"/>
      <c r="W750" s="1" t="n"/>
      <c r="X750" s="1" t="n"/>
      <c r="Y750" s="1" t="n"/>
      <c r="Z750" s="1" t="n"/>
      <c r="AA750" s="1" t="n"/>
      <c r="AB750" s="1" t="n"/>
      <c r="AC750" s="1" t="n"/>
    </row>
    <row r="751">
      <c r="A751" s="1" t="n"/>
      <c r="B751" s="269" t="inlineStr">
        <is>
          <t>05M161</t>
        </is>
      </c>
      <c r="C751" s="270" t="inlineStr">
        <is>
          <t>Special Class</t>
        </is>
      </c>
      <c r="D751" s="242" t="n">
        <v>6</v>
      </c>
      <c r="E751" s="243" t="n">
        <v>0.065934065934</v>
      </c>
      <c r="F751" s="242" t="n">
        <v>85</v>
      </c>
      <c r="G751" s="244" t="n">
        <v>0.934065934065</v>
      </c>
      <c r="H751" s="1" t="n"/>
      <c r="I751" s="1" t="n"/>
      <c r="J751" s="1" t="n"/>
      <c r="K751" s="1" t="n"/>
      <c r="L751" s="1" t="n"/>
      <c r="M751" s="1" t="n"/>
      <c r="N751" s="1" t="n"/>
      <c r="O751" s="1" t="n"/>
      <c r="P751" s="1" t="n"/>
      <c r="Q751" s="1" t="n"/>
      <c r="R751" s="1" t="n"/>
      <c r="S751" s="1" t="n"/>
      <c r="T751" s="1" t="n"/>
      <c r="U751" s="1" t="n"/>
      <c r="V751" s="1" t="n"/>
      <c r="W751" s="1" t="n"/>
      <c r="X751" s="1" t="n"/>
      <c r="Y751" s="1" t="n"/>
      <c r="Z751" s="1" t="n"/>
      <c r="AA751" s="1" t="n"/>
      <c r="AB751" s="1" t="n"/>
      <c r="AC751" s="1" t="n"/>
    </row>
    <row r="752">
      <c r="A752" s="1" t="n"/>
      <c r="B752" s="269" t="inlineStr">
        <is>
          <t>05M175</t>
        </is>
      </c>
      <c r="C752" s="270" t="inlineStr">
        <is>
          <t>Integrated Co-Teaching Services</t>
        </is>
      </c>
      <c r="D752" s="242" t="n">
        <v>3</v>
      </c>
      <c r="E752" s="243" t="n">
        <v>0.1875</v>
      </c>
      <c r="F752" s="242" t="n">
        <v>13</v>
      </c>
      <c r="G752" s="244" t="n">
        <v>0.8125</v>
      </c>
      <c r="H752" s="1" t="n"/>
      <c r="I752" s="1" t="n"/>
      <c r="J752" s="1" t="n"/>
      <c r="K752" s="1" t="n"/>
      <c r="L752" s="1" t="n"/>
      <c r="M752" s="1" t="n"/>
      <c r="N752" s="1" t="n"/>
      <c r="O752" s="1" t="n"/>
      <c r="P752" s="1" t="n"/>
      <c r="Q752" s="1" t="n"/>
      <c r="R752" s="1" t="n"/>
      <c r="S752" s="1" t="n"/>
      <c r="T752" s="1" t="n"/>
      <c r="U752" s="1" t="n"/>
      <c r="V752" s="1" t="n"/>
      <c r="W752" s="1" t="n"/>
      <c r="X752" s="1" t="n"/>
      <c r="Y752" s="1" t="n"/>
      <c r="Z752" s="1" t="n"/>
      <c r="AA752" s="1" t="n"/>
      <c r="AB752" s="1" t="n"/>
      <c r="AC752" s="1" t="n"/>
    </row>
    <row r="753">
      <c r="A753" s="1" t="n"/>
      <c r="B753" s="269" t="inlineStr">
        <is>
          <t>05M175</t>
        </is>
      </c>
      <c r="C753" s="270" t="inlineStr">
        <is>
          <t>No Active Program Services</t>
        </is>
      </c>
      <c r="D753" s="242" t="n">
        <v>0</v>
      </c>
      <c r="E753" s="243" t="n">
        <v>0</v>
      </c>
      <c r="F753" s="242" t="n">
        <v>8</v>
      </c>
      <c r="G753" s="244" t="n">
        <v>1</v>
      </c>
      <c r="H753" s="1" t="n"/>
      <c r="I753" s="1" t="n"/>
      <c r="J753" s="1" t="n"/>
      <c r="K753" s="1" t="n"/>
      <c r="L753" s="1" t="n"/>
      <c r="M753" s="1" t="n"/>
      <c r="N753" s="1" t="n"/>
      <c r="O753" s="1" t="n"/>
      <c r="P753" s="1" t="n"/>
      <c r="Q753" s="1" t="n"/>
      <c r="R753" s="1" t="n"/>
      <c r="S753" s="1" t="n"/>
      <c r="T753" s="1" t="n"/>
      <c r="U753" s="1" t="n"/>
      <c r="V753" s="1" t="n"/>
      <c r="W753" s="1" t="n"/>
      <c r="X753" s="1" t="n"/>
      <c r="Y753" s="1" t="n"/>
      <c r="Z753" s="1" t="n"/>
      <c r="AA753" s="1" t="n"/>
      <c r="AB753" s="1" t="n"/>
      <c r="AC753" s="1" t="n"/>
    </row>
    <row r="754">
      <c r="A754" s="1" t="n"/>
      <c r="B754" s="269" t="inlineStr">
        <is>
          <t>05M175</t>
        </is>
      </c>
      <c r="C754" s="270" t="inlineStr">
        <is>
          <t>SETSS</t>
        </is>
      </c>
      <c r="D754" s="242" t="n">
        <v>0</v>
      </c>
      <c r="E754" s="243" t="n">
        <v>0</v>
      </c>
      <c r="F754" s="242" t="n">
        <v>35</v>
      </c>
      <c r="G754" s="244" t="n">
        <v>1</v>
      </c>
      <c r="H754" s="1" t="n"/>
      <c r="I754" s="1" t="n"/>
      <c r="J754" s="1" t="n"/>
      <c r="K754" s="1" t="n"/>
      <c r="L754" s="1" t="n"/>
      <c r="M754" s="1" t="n"/>
      <c r="N754" s="1" t="n"/>
      <c r="O754" s="1" t="n"/>
      <c r="P754" s="1" t="n"/>
      <c r="Q754" s="1" t="n"/>
      <c r="R754" s="1" t="n"/>
      <c r="S754" s="1" t="n"/>
      <c r="T754" s="1" t="n"/>
      <c r="U754" s="1" t="n"/>
      <c r="V754" s="1" t="n"/>
      <c r="W754" s="1" t="n"/>
      <c r="X754" s="1" t="n"/>
      <c r="Y754" s="1" t="n"/>
      <c r="Z754" s="1" t="n"/>
      <c r="AA754" s="1" t="n"/>
      <c r="AB754" s="1" t="n"/>
      <c r="AC754" s="1" t="n"/>
    </row>
    <row r="755">
      <c r="A755" s="1" t="n"/>
      <c r="B755" s="269" t="inlineStr">
        <is>
          <t>05M175</t>
        </is>
      </c>
      <c r="C755" s="270" t="inlineStr">
        <is>
          <t>Special Class</t>
        </is>
      </c>
      <c r="D755" s="242" t="n">
        <v>2</v>
      </c>
      <c r="E755" s="243" t="n">
        <v>0.2</v>
      </c>
      <c r="F755" s="242" t="n">
        <v>8</v>
      </c>
      <c r="G755" s="244" t="n">
        <v>0.8</v>
      </c>
      <c r="H755" s="1" t="n"/>
      <c r="I755" s="1" t="n"/>
      <c r="J755" s="1" t="n"/>
      <c r="K755" s="1" t="n"/>
      <c r="L755" s="1" t="n"/>
      <c r="M755" s="1" t="n"/>
      <c r="N755" s="1" t="n"/>
      <c r="O755" s="1" t="n"/>
      <c r="P755" s="1" t="n"/>
      <c r="Q755" s="1" t="n"/>
      <c r="R755" s="1" t="n"/>
      <c r="S755" s="1" t="n"/>
      <c r="T755" s="1" t="n"/>
      <c r="U755" s="1" t="n"/>
      <c r="V755" s="1" t="n"/>
      <c r="W755" s="1" t="n"/>
      <c r="X755" s="1" t="n"/>
      <c r="Y755" s="1" t="n"/>
      <c r="Z755" s="1" t="n"/>
      <c r="AA755" s="1" t="n"/>
      <c r="AB755" s="1" t="n"/>
      <c r="AC755" s="1" t="n"/>
    </row>
    <row r="756">
      <c r="A756" s="1" t="n"/>
      <c r="B756" s="269" t="inlineStr">
        <is>
          <t>05M194</t>
        </is>
      </c>
      <c r="C756" s="270" t="inlineStr">
        <is>
          <t>Integrated Co-Teaching Services</t>
        </is>
      </c>
      <c r="D756" s="242" t="n">
        <v>2</v>
      </c>
      <c r="E756" s="243" t="n">
        <v>0.117647058823</v>
      </c>
      <c r="F756" s="242" t="n">
        <v>15</v>
      </c>
      <c r="G756" s="244" t="n">
        <v>0.882352941176</v>
      </c>
      <c r="H756" s="1" t="n"/>
      <c r="I756" s="1" t="n"/>
      <c r="J756" s="1" t="n"/>
      <c r="K756" s="1" t="n"/>
      <c r="L756" s="1" t="n"/>
      <c r="M756" s="1" t="n"/>
      <c r="N756" s="1" t="n"/>
      <c r="O756" s="1" t="n"/>
      <c r="P756" s="1" t="n"/>
      <c r="Q756" s="1" t="n"/>
      <c r="R756" s="1" t="n"/>
      <c r="S756" s="1" t="n"/>
      <c r="T756" s="1" t="n"/>
      <c r="U756" s="1" t="n"/>
      <c r="V756" s="1" t="n"/>
      <c r="W756" s="1" t="n"/>
      <c r="X756" s="1" t="n"/>
      <c r="Y756" s="1" t="n"/>
      <c r="Z756" s="1" t="n"/>
      <c r="AA756" s="1" t="n"/>
      <c r="AB756" s="1" t="n"/>
      <c r="AC756" s="1" t="n"/>
    </row>
    <row r="757">
      <c r="A757" s="1" t="n"/>
      <c r="B757" s="269" t="inlineStr">
        <is>
          <t>05M194</t>
        </is>
      </c>
      <c r="C757" s="270" t="inlineStr">
        <is>
          <t>No Active Program Services</t>
        </is>
      </c>
      <c r="D757" s="242" t="n">
        <v>1</v>
      </c>
      <c r="E757" s="243" t="n">
        <v>0.1</v>
      </c>
      <c r="F757" s="242" t="n">
        <v>9</v>
      </c>
      <c r="G757" s="244" t="n">
        <v>0.9</v>
      </c>
      <c r="H757" s="1" t="n"/>
      <c r="I757" s="1" t="n"/>
      <c r="J757" s="1" t="n"/>
      <c r="K757" s="1" t="n"/>
      <c r="L757" s="1" t="n"/>
      <c r="M757" s="1" t="n"/>
      <c r="N757" s="1" t="n"/>
      <c r="O757" s="1" t="n"/>
      <c r="P757" s="1" t="n"/>
      <c r="Q757" s="1" t="n"/>
      <c r="R757" s="1" t="n"/>
      <c r="S757" s="1" t="n"/>
      <c r="T757" s="1" t="n"/>
      <c r="U757" s="1" t="n"/>
      <c r="V757" s="1" t="n"/>
      <c r="W757" s="1" t="n"/>
      <c r="X757" s="1" t="n"/>
      <c r="Y757" s="1" t="n"/>
      <c r="Z757" s="1" t="n"/>
      <c r="AA757" s="1" t="n"/>
      <c r="AB757" s="1" t="n"/>
      <c r="AC757" s="1" t="n"/>
    </row>
    <row r="758">
      <c r="A758" s="1" t="n"/>
      <c r="B758" s="269" t="inlineStr">
        <is>
          <t>05M194</t>
        </is>
      </c>
      <c r="C758" s="270" t="inlineStr">
        <is>
          <t>SETSS</t>
        </is>
      </c>
      <c r="D758" s="242" t="n">
        <v>0</v>
      </c>
      <c r="E758" s="243" t="n">
        <v>0</v>
      </c>
      <c r="F758" s="242" t="n">
        <v>4</v>
      </c>
      <c r="G758" s="244" t="n">
        <v>1</v>
      </c>
      <c r="H758" s="1" t="n"/>
      <c r="I758" s="1" t="n"/>
      <c r="J758" s="1" t="n"/>
      <c r="K758" s="1" t="n"/>
      <c r="L758" s="1" t="n"/>
      <c r="M758" s="1" t="n"/>
      <c r="N758" s="1" t="n"/>
      <c r="O758" s="1" t="n"/>
      <c r="P758" s="1" t="n"/>
      <c r="Q758" s="1" t="n"/>
      <c r="R758" s="1" t="n"/>
      <c r="S758" s="1" t="n"/>
      <c r="T758" s="1" t="n"/>
      <c r="U758" s="1" t="n"/>
      <c r="V758" s="1" t="n"/>
      <c r="W758" s="1" t="n"/>
      <c r="X758" s="1" t="n"/>
      <c r="Y758" s="1" t="n"/>
      <c r="Z758" s="1" t="n"/>
      <c r="AA758" s="1" t="n"/>
      <c r="AB758" s="1" t="n"/>
      <c r="AC758" s="1" t="n"/>
    </row>
    <row r="759">
      <c r="A759" s="1" t="n"/>
      <c r="B759" s="269" t="inlineStr">
        <is>
          <t>05M194</t>
        </is>
      </c>
      <c r="C759" s="270" t="inlineStr">
        <is>
          <t>Special Class</t>
        </is>
      </c>
      <c r="D759" s="242" t="n">
        <v>0</v>
      </c>
      <c r="E759" s="243" t="n">
        <v>0</v>
      </c>
      <c r="F759" s="242" t="n">
        <v>16</v>
      </c>
      <c r="G759" s="244" t="n">
        <v>1</v>
      </c>
      <c r="H759" s="1" t="n"/>
      <c r="I759" s="1" t="n"/>
      <c r="J759" s="1" t="n"/>
      <c r="K759" s="1" t="n"/>
      <c r="L759" s="1" t="n"/>
      <c r="M759" s="1" t="n"/>
      <c r="N759" s="1" t="n"/>
      <c r="O759" s="1" t="n"/>
      <c r="P759" s="1" t="n"/>
      <c r="Q759" s="1" t="n"/>
      <c r="R759" s="1" t="n"/>
      <c r="S759" s="1" t="n"/>
      <c r="T759" s="1" t="n"/>
      <c r="U759" s="1" t="n"/>
      <c r="V759" s="1" t="n"/>
      <c r="W759" s="1" t="n"/>
      <c r="X759" s="1" t="n"/>
      <c r="Y759" s="1" t="n"/>
      <c r="Z759" s="1" t="n"/>
      <c r="AA759" s="1" t="n"/>
      <c r="AB759" s="1" t="n"/>
      <c r="AC759" s="1" t="n"/>
    </row>
    <row r="760">
      <c r="A760" s="1" t="n"/>
      <c r="B760" s="269" t="inlineStr">
        <is>
          <t>05M197</t>
        </is>
      </c>
      <c r="C760" s="270" t="inlineStr">
        <is>
          <t>Integrated Co-Teaching Services</t>
        </is>
      </c>
      <c r="D760" s="242" t="n">
        <v>4</v>
      </c>
      <c r="E760" s="243" t="n">
        <v>0.111111111111</v>
      </c>
      <c r="F760" s="242" t="n">
        <v>32</v>
      </c>
      <c r="G760" s="244" t="n">
        <v>0.888888888888</v>
      </c>
      <c r="H760" s="1" t="n"/>
      <c r="I760" s="1" t="n"/>
      <c r="J760" s="1" t="n"/>
      <c r="K760" s="1" t="n"/>
      <c r="L760" s="1" t="n"/>
      <c r="M760" s="1" t="n"/>
      <c r="N760" s="1" t="n"/>
      <c r="O760" s="1" t="n"/>
      <c r="P760" s="1" t="n"/>
      <c r="Q760" s="1" t="n"/>
      <c r="R760" s="1" t="n"/>
      <c r="S760" s="1" t="n"/>
      <c r="T760" s="1" t="n"/>
      <c r="U760" s="1" t="n"/>
      <c r="V760" s="1" t="n"/>
      <c r="W760" s="1" t="n"/>
      <c r="X760" s="1" t="n"/>
      <c r="Y760" s="1" t="n"/>
      <c r="Z760" s="1" t="n"/>
      <c r="AA760" s="1" t="n"/>
      <c r="AB760" s="1" t="n"/>
      <c r="AC760" s="1" t="n"/>
    </row>
    <row r="761">
      <c r="A761" s="1" t="n"/>
      <c r="B761" s="269" t="inlineStr">
        <is>
          <t>05M197</t>
        </is>
      </c>
      <c r="C761" s="270" t="inlineStr">
        <is>
          <t>No Active Program Services</t>
        </is>
      </c>
      <c r="D761" s="242" t="n">
        <v>0</v>
      </c>
      <c r="E761" s="243" t="n">
        <v>0</v>
      </c>
      <c r="F761" s="242" t="n">
        <v>2</v>
      </c>
      <c r="G761" s="244" t="n">
        <v>1</v>
      </c>
      <c r="H761" s="1" t="n"/>
      <c r="I761" s="1" t="n"/>
      <c r="J761" s="1" t="n"/>
      <c r="K761" s="1" t="n"/>
      <c r="L761" s="1" t="n"/>
      <c r="M761" s="1" t="n"/>
      <c r="N761" s="1" t="n"/>
      <c r="O761" s="1" t="n"/>
      <c r="P761" s="1" t="n"/>
      <c r="Q761" s="1" t="n"/>
      <c r="R761" s="1" t="n"/>
      <c r="S761" s="1" t="n"/>
      <c r="T761" s="1" t="n"/>
      <c r="U761" s="1" t="n"/>
      <c r="V761" s="1" t="n"/>
      <c r="W761" s="1" t="n"/>
      <c r="X761" s="1" t="n"/>
      <c r="Y761" s="1" t="n"/>
      <c r="Z761" s="1" t="n"/>
      <c r="AA761" s="1" t="n"/>
      <c r="AB761" s="1" t="n"/>
      <c r="AC761" s="1" t="n"/>
    </row>
    <row r="762">
      <c r="A762" s="1" t="n"/>
      <c r="B762" s="269" t="inlineStr">
        <is>
          <t>05M197</t>
        </is>
      </c>
      <c r="C762" s="270" t="inlineStr">
        <is>
          <t>SETSS</t>
        </is>
      </c>
      <c r="D762" s="242" t="n">
        <v>0</v>
      </c>
      <c r="E762" s="243" t="n">
        <v>0</v>
      </c>
      <c r="F762" s="242" t="n">
        <v>4</v>
      </c>
      <c r="G762" s="244" t="n">
        <v>1</v>
      </c>
      <c r="H762" s="1" t="n"/>
      <c r="I762" s="1" t="n"/>
      <c r="J762" s="1" t="n"/>
      <c r="K762" s="1" t="n"/>
      <c r="L762" s="1" t="n"/>
      <c r="M762" s="1" t="n"/>
      <c r="N762" s="1" t="n"/>
      <c r="O762" s="1" t="n"/>
      <c r="P762" s="1" t="n"/>
      <c r="Q762" s="1" t="n"/>
      <c r="R762" s="1" t="n"/>
      <c r="S762" s="1" t="n"/>
      <c r="T762" s="1" t="n"/>
      <c r="U762" s="1" t="n"/>
      <c r="V762" s="1" t="n"/>
      <c r="W762" s="1" t="n"/>
      <c r="X762" s="1" t="n"/>
      <c r="Y762" s="1" t="n"/>
      <c r="Z762" s="1" t="n"/>
      <c r="AA762" s="1" t="n"/>
      <c r="AB762" s="1" t="n"/>
      <c r="AC762" s="1" t="n"/>
    </row>
    <row r="763">
      <c r="A763" s="1" t="n"/>
      <c r="B763" s="269" t="inlineStr">
        <is>
          <t>05M197</t>
        </is>
      </c>
      <c r="C763" s="270" t="inlineStr">
        <is>
          <t>Special Class</t>
        </is>
      </c>
      <c r="D763" s="242" t="n">
        <v>5</v>
      </c>
      <c r="E763" s="243" t="n">
        <v>0.277777777777</v>
      </c>
      <c r="F763" s="242" t="n">
        <v>13</v>
      </c>
      <c r="G763" s="244" t="n">
        <v>0.7222222222220001</v>
      </c>
      <c r="H763" s="1" t="n"/>
      <c r="I763" s="1" t="n"/>
      <c r="J763" s="1" t="n"/>
      <c r="K763" s="1" t="n"/>
      <c r="L763" s="1" t="n"/>
      <c r="M763" s="1" t="n"/>
      <c r="N763" s="1" t="n"/>
      <c r="O763" s="1" t="n"/>
      <c r="P763" s="1" t="n"/>
      <c r="Q763" s="1" t="n"/>
      <c r="R763" s="1" t="n"/>
      <c r="S763" s="1" t="n"/>
      <c r="T763" s="1" t="n"/>
      <c r="U763" s="1" t="n"/>
      <c r="V763" s="1" t="n"/>
      <c r="W763" s="1" t="n"/>
      <c r="X763" s="1" t="n"/>
      <c r="Y763" s="1" t="n"/>
      <c r="Z763" s="1" t="n"/>
      <c r="AA763" s="1" t="n"/>
      <c r="AB763" s="1" t="n"/>
      <c r="AC763" s="1" t="n"/>
    </row>
    <row r="764">
      <c r="A764" s="1" t="n"/>
      <c r="B764" s="269" t="inlineStr">
        <is>
          <t>05M200</t>
        </is>
      </c>
      <c r="C764" s="270" t="inlineStr">
        <is>
          <t>Integrated Co-Teaching Services</t>
        </is>
      </c>
      <c r="D764" s="242" t="n">
        <v>1</v>
      </c>
      <c r="E764" s="243" t="n">
        <v>0.038461538461</v>
      </c>
      <c r="F764" s="242" t="n">
        <v>25</v>
      </c>
      <c r="G764" s="244" t="n">
        <v>0.961538461538</v>
      </c>
      <c r="H764" s="1" t="n"/>
      <c r="I764" s="1" t="n"/>
      <c r="J764" s="1" t="n"/>
      <c r="K764" s="1" t="n"/>
      <c r="L764" s="1" t="n"/>
      <c r="M764" s="1" t="n"/>
      <c r="N764" s="1" t="n"/>
      <c r="O764" s="1" t="n"/>
      <c r="P764" s="1" t="n"/>
      <c r="Q764" s="1" t="n"/>
      <c r="R764" s="1" t="n"/>
      <c r="S764" s="1" t="n"/>
      <c r="T764" s="1" t="n"/>
      <c r="U764" s="1" t="n"/>
      <c r="V764" s="1" t="n"/>
      <c r="W764" s="1" t="n"/>
      <c r="X764" s="1" t="n"/>
      <c r="Y764" s="1" t="n"/>
      <c r="Z764" s="1" t="n"/>
      <c r="AA764" s="1" t="n"/>
      <c r="AB764" s="1" t="n"/>
      <c r="AC764" s="1" t="n"/>
    </row>
    <row r="765">
      <c r="A765" s="1" t="n"/>
      <c r="B765" s="269" t="inlineStr">
        <is>
          <t>05M200</t>
        </is>
      </c>
      <c r="C765" s="270" t="inlineStr">
        <is>
          <t>No Active Program Services</t>
        </is>
      </c>
      <c r="D765" s="242" t="n">
        <v>0</v>
      </c>
      <c r="E765" s="243" t="n">
        <v>0</v>
      </c>
      <c r="F765" s="242" t="n">
        <v>6</v>
      </c>
      <c r="G765" s="244" t="n">
        <v>1</v>
      </c>
      <c r="H765" s="1" t="n"/>
      <c r="I765" s="1" t="n"/>
      <c r="J765" s="1" t="n"/>
      <c r="K765" s="1" t="n"/>
      <c r="L765" s="1" t="n"/>
      <c r="M765" s="1" t="n"/>
      <c r="N765" s="1" t="n"/>
      <c r="O765" s="1" t="n"/>
      <c r="P765" s="1" t="n"/>
      <c r="Q765" s="1" t="n"/>
      <c r="R765" s="1" t="n"/>
      <c r="S765" s="1" t="n"/>
      <c r="T765" s="1" t="n"/>
      <c r="U765" s="1" t="n"/>
      <c r="V765" s="1" t="n"/>
      <c r="W765" s="1" t="n"/>
      <c r="X765" s="1" t="n"/>
      <c r="Y765" s="1" t="n"/>
      <c r="Z765" s="1" t="n"/>
      <c r="AA765" s="1" t="n"/>
      <c r="AB765" s="1" t="n"/>
      <c r="AC765" s="1" t="n"/>
    </row>
    <row r="766">
      <c r="A766" s="1" t="n"/>
      <c r="B766" s="269" t="inlineStr">
        <is>
          <t>05M200</t>
        </is>
      </c>
      <c r="C766" s="270" t="inlineStr">
        <is>
          <t>SETSS</t>
        </is>
      </c>
      <c r="D766" s="242" t="n">
        <v>0</v>
      </c>
      <c r="E766" s="243" t="n">
        <v>0</v>
      </c>
      <c r="F766" s="242" t="n">
        <v>8</v>
      </c>
      <c r="G766" s="244" t="n">
        <v>1</v>
      </c>
      <c r="H766" s="1" t="n"/>
      <c r="I766" s="1" t="n"/>
      <c r="J766" s="1" t="n"/>
      <c r="K766" s="1" t="n"/>
      <c r="L766" s="1" t="n"/>
      <c r="M766" s="1" t="n"/>
      <c r="N766" s="1" t="n"/>
      <c r="O766" s="1" t="n"/>
      <c r="P766" s="1" t="n"/>
      <c r="Q766" s="1" t="n"/>
      <c r="R766" s="1" t="n"/>
      <c r="S766" s="1" t="n"/>
      <c r="T766" s="1" t="n"/>
      <c r="U766" s="1" t="n"/>
      <c r="V766" s="1" t="n"/>
      <c r="W766" s="1" t="n"/>
      <c r="X766" s="1" t="n"/>
      <c r="Y766" s="1" t="n"/>
      <c r="Z766" s="1" t="n"/>
      <c r="AA766" s="1" t="n"/>
      <c r="AB766" s="1" t="n"/>
      <c r="AC766" s="1" t="n"/>
    </row>
    <row r="767">
      <c r="A767" s="1" t="n"/>
      <c r="B767" s="269" t="inlineStr">
        <is>
          <t>05M200</t>
        </is>
      </c>
      <c r="C767" s="270" t="inlineStr">
        <is>
          <t>Special Class</t>
        </is>
      </c>
      <c r="D767" s="242" t="n">
        <v>4</v>
      </c>
      <c r="E767" s="243" t="n">
        <v>0.111111111111</v>
      </c>
      <c r="F767" s="242" t="n">
        <v>32</v>
      </c>
      <c r="G767" s="244" t="n">
        <v>0.888888888888</v>
      </c>
      <c r="H767" s="1" t="n"/>
      <c r="I767" s="1" t="n"/>
      <c r="J767" s="1" t="n"/>
      <c r="K767" s="1" t="n"/>
      <c r="L767" s="1" t="n"/>
      <c r="M767" s="1" t="n"/>
      <c r="N767" s="1" t="n"/>
      <c r="O767" s="1" t="n"/>
      <c r="P767" s="1" t="n"/>
      <c r="Q767" s="1" t="n"/>
      <c r="R767" s="1" t="n"/>
      <c r="S767" s="1" t="n"/>
      <c r="T767" s="1" t="n"/>
      <c r="U767" s="1" t="n"/>
      <c r="V767" s="1" t="n"/>
      <c r="W767" s="1" t="n"/>
      <c r="X767" s="1" t="n"/>
      <c r="Y767" s="1" t="n"/>
      <c r="Z767" s="1" t="n"/>
      <c r="AA767" s="1" t="n"/>
      <c r="AB767" s="1" t="n"/>
      <c r="AC767" s="1" t="n"/>
    </row>
    <row r="768">
      <c r="A768" s="1" t="n"/>
      <c r="B768" s="269" t="inlineStr">
        <is>
          <t>05M285</t>
        </is>
      </c>
      <c r="C768" s="270" t="inlineStr">
        <is>
          <t>Integrated Co-Teaching Services</t>
        </is>
      </c>
      <c r="D768" s="242" t="n">
        <v>0</v>
      </c>
      <c r="E768" s="243" t="n">
        <v>0</v>
      </c>
      <c r="F768" s="242" t="n">
        <v>6</v>
      </c>
      <c r="G768" s="244" t="n">
        <v>1</v>
      </c>
      <c r="H768" s="1" t="n"/>
      <c r="I768" s="1" t="n"/>
      <c r="J768" s="1" t="n"/>
      <c r="K768" s="1" t="n"/>
      <c r="L768" s="1" t="n"/>
      <c r="M768" s="1" t="n"/>
      <c r="N768" s="1" t="n"/>
      <c r="O768" s="1" t="n"/>
      <c r="P768" s="1" t="n"/>
      <c r="Q768" s="1" t="n"/>
      <c r="R768" s="1" t="n"/>
      <c r="S768" s="1" t="n"/>
      <c r="T768" s="1" t="n"/>
      <c r="U768" s="1" t="n"/>
      <c r="V768" s="1" t="n"/>
      <c r="W768" s="1" t="n"/>
      <c r="X768" s="1" t="n"/>
      <c r="Y768" s="1" t="n"/>
      <c r="Z768" s="1" t="n"/>
      <c r="AA768" s="1" t="n"/>
      <c r="AB768" s="1" t="n"/>
      <c r="AC768" s="1" t="n"/>
    </row>
    <row r="769">
      <c r="A769" s="1" t="n"/>
      <c r="B769" s="269" t="inlineStr">
        <is>
          <t>05M285</t>
        </is>
      </c>
      <c r="C769" s="270" t="inlineStr">
        <is>
          <t>No Active Program Services</t>
        </is>
      </c>
      <c r="D769" s="242" t="n">
        <v>0</v>
      </c>
      <c r="E769" s="243" t="n">
        <v>0</v>
      </c>
      <c r="F769" s="242" t="n">
        <v>2</v>
      </c>
      <c r="G769" s="244" t="n">
        <v>1</v>
      </c>
      <c r="H769" s="1" t="n"/>
      <c r="I769" s="1" t="n"/>
      <c r="J769" s="1" t="n"/>
      <c r="K769" s="1" t="n"/>
      <c r="L769" s="1" t="n"/>
      <c r="M769" s="1" t="n"/>
      <c r="N769" s="1" t="n"/>
      <c r="O769" s="1" t="n"/>
      <c r="P769" s="1" t="n"/>
      <c r="Q769" s="1" t="n"/>
      <c r="R769" s="1" t="n"/>
      <c r="S769" s="1" t="n"/>
      <c r="T769" s="1" t="n"/>
      <c r="U769" s="1" t="n"/>
      <c r="V769" s="1" t="n"/>
      <c r="W769" s="1" t="n"/>
      <c r="X769" s="1" t="n"/>
      <c r="Y769" s="1" t="n"/>
      <c r="Z769" s="1" t="n"/>
      <c r="AA769" s="1" t="n"/>
      <c r="AB769" s="1" t="n"/>
      <c r="AC769" s="1" t="n"/>
    </row>
    <row r="770">
      <c r="A770" s="1" t="n"/>
      <c r="B770" s="269" t="inlineStr">
        <is>
          <t>05M285</t>
        </is>
      </c>
      <c r="C770" s="270" t="inlineStr">
        <is>
          <t>SETSS</t>
        </is>
      </c>
      <c r="D770" s="242" t="n">
        <v>0</v>
      </c>
      <c r="E770" s="243" t="n">
        <v>0</v>
      </c>
      <c r="F770" s="242" t="n">
        <v>41</v>
      </c>
      <c r="G770" s="244" t="n">
        <v>1</v>
      </c>
      <c r="H770" s="1" t="n"/>
      <c r="I770" s="1" t="n"/>
      <c r="J770" s="1" t="n"/>
      <c r="K770" s="1" t="n"/>
      <c r="L770" s="1" t="n"/>
      <c r="M770" s="1" t="n"/>
      <c r="N770" s="1" t="n"/>
      <c r="O770" s="1" t="n"/>
      <c r="P770" s="1" t="n"/>
      <c r="Q770" s="1" t="n"/>
      <c r="R770" s="1" t="n"/>
      <c r="S770" s="1" t="n"/>
      <c r="T770" s="1" t="n"/>
      <c r="U770" s="1" t="n"/>
      <c r="V770" s="1" t="n"/>
      <c r="W770" s="1" t="n"/>
      <c r="X770" s="1" t="n"/>
      <c r="Y770" s="1" t="n"/>
      <c r="Z770" s="1" t="n"/>
      <c r="AA770" s="1" t="n"/>
      <c r="AB770" s="1" t="n"/>
      <c r="AC770" s="1" t="n"/>
    </row>
    <row r="771">
      <c r="A771" s="1" t="n"/>
      <c r="B771" s="269" t="inlineStr">
        <is>
          <t>05M286</t>
        </is>
      </c>
      <c r="C771" s="270" t="inlineStr">
        <is>
          <t>Integrated Co-Teaching Services</t>
        </is>
      </c>
      <c r="D771" s="242" t="n">
        <v>0</v>
      </c>
      <c r="E771" s="243" t="n">
        <v>0</v>
      </c>
      <c r="F771" s="242" t="n">
        <v>14</v>
      </c>
      <c r="G771" s="244" t="n">
        <v>1</v>
      </c>
      <c r="H771" s="1" t="n"/>
      <c r="I771" s="1" t="n"/>
      <c r="J771" s="1" t="n"/>
      <c r="K771" s="1" t="n"/>
      <c r="L771" s="1" t="n"/>
      <c r="M771" s="1" t="n"/>
      <c r="N771" s="1" t="n"/>
      <c r="O771" s="1" t="n"/>
      <c r="P771" s="1" t="n"/>
      <c r="Q771" s="1" t="n"/>
      <c r="R771" s="1" t="n"/>
      <c r="S771" s="1" t="n"/>
      <c r="T771" s="1" t="n"/>
      <c r="U771" s="1" t="n"/>
      <c r="V771" s="1" t="n"/>
      <c r="W771" s="1" t="n"/>
      <c r="X771" s="1" t="n"/>
      <c r="Y771" s="1" t="n"/>
      <c r="Z771" s="1" t="n"/>
      <c r="AA771" s="1" t="n"/>
      <c r="AB771" s="1" t="n"/>
      <c r="AC771" s="1" t="n"/>
    </row>
    <row r="772">
      <c r="A772" s="1" t="n"/>
      <c r="B772" s="269" t="inlineStr">
        <is>
          <t>05M286</t>
        </is>
      </c>
      <c r="C772" s="270" t="inlineStr">
        <is>
          <t>No Active Program Services</t>
        </is>
      </c>
      <c r="D772" s="242" t="n">
        <v>0</v>
      </c>
      <c r="E772" s="243" t="n">
        <v>0</v>
      </c>
      <c r="F772" s="242" t="n">
        <v>3</v>
      </c>
      <c r="G772" s="244" t="n">
        <v>1</v>
      </c>
      <c r="H772" s="1" t="n"/>
      <c r="I772" s="1" t="n"/>
      <c r="J772" s="1" t="n"/>
      <c r="K772" s="1" t="n"/>
      <c r="L772" s="1" t="n"/>
      <c r="M772" s="1" t="n"/>
      <c r="N772" s="1" t="n"/>
      <c r="O772" s="1" t="n"/>
      <c r="P772" s="1" t="n"/>
      <c r="Q772" s="1" t="n"/>
      <c r="R772" s="1" t="n"/>
      <c r="S772" s="1" t="n"/>
      <c r="T772" s="1" t="n"/>
      <c r="U772" s="1" t="n"/>
      <c r="V772" s="1" t="n"/>
      <c r="W772" s="1" t="n"/>
      <c r="X772" s="1" t="n"/>
      <c r="Y772" s="1" t="n"/>
      <c r="Z772" s="1" t="n"/>
      <c r="AA772" s="1" t="n"/>
      <c r="AB772" s="1" t="n"/>
      <c r="AC772" s="1" t="n"/>
    </row>
    <row r="773">
      <c r="A773" s="1" t="n"/>
      <c r="B773" s="269" t="inlineStr">
        <is>
          <t>05M286</t>
        </is>
      </c>
      <c r="C773" s="270" t="inlineStr">
        <is>
          <t>SETSS</t>
        </is>
      </c>
      <c r="D773" s="242" t="n">
        <v>0</v>
      </c>
      <c r="E773" s="243" t="n">
        <v>0</v>
      </c>
      <c r="F773" s="242" t="n">
        <v>5</v>
      </c>
      <c r="G773" s="244" t="n">
        <v>1</v>
      </c>
      <c r="H773" s="1" t="n"/>
      <c r="I773" s="1" t="n"/>
      <c r="J773" s="1" t="n"/>
      <c r="K773" s="1" t="n"/>
      <c r="L773" s="1" t="n"/>
      <c r="M773" s="1" t="n"/>
      <c r="N773" s="1" t="n"/>
      <c r="O773" s="1" t="n"/>
      <c r="P773" s="1" t="n"/>
      <c r="Q773" s="1" t="n"/>
      <c r="R773" s="1" t="n"/>
      <c r="S773" s="1" t="n"/>
      <c r="T773" s="1" t="n"/>
      <c r="U773" s="1" t="n"/>
      <c r="V773" s="1" t="n"/>
      <c r="W773" s="1" t="n"/>
      <c r="X773" s="1" t="n"/>
      <c r="Y773" s="1" t="n"/>
      <c r="Z773" s="1" t="n"/>
      <c r="AA773" s="1" t="n"/>
      <c r="AB773" s="1" t="n"/>
      <c r="AC773" s="1" t="n"/>
    </row>
    <row r="774">
      <c r="A774" s="1" t="n"/>
      <c r="B774" s="269" t="inlineStr">
        <is>
          <t>05M286</t>
        </is>
      </c>
      <c r="C774" s="270" t="inlineStr">
        <is>
          <t>Special Class</t>
        </is>
      </c>
      <c r="D774" s="242" t="n">
        <v>1</v>
      </c>
      <c r="E774" s="243" t="n">
        <v>0.052631578947</v>
      </c>
      <c r="F774" s="242" t="n">
        <v>18</v>
      </c>
      <c r="G774" s="244" t="n">
        <v>0.947368421052</v>
      </c>
      <c r="H774" s="1" t="n"/>
      <c r="I774" s="1" t="n"/>
      <c r="J774" s="1" t="n"/>
      <c r="K774" s="1" t="n"/>
      <c r="L774" s="1" t="n"/>
      <c r="M774" s="1" t="n"/>
      <c r="N774" s="1" t="n"/>
      <c r="O774" s="1" t="n"/>
      <c r="P774" s="1" t="n"/>
      <c r="Q774" s="1" t="n"/>
      <c r="R774" s="1" t="n"/>
      <c r="S774" s="1" t="n"/>
      <c r="T774" s="1" t="n"/>
      <c r="U774" s="1" t="n"/>
      <c r="V774" s="1" t="n"/>
      <c r="W774" s="1" t="n"/>
      <c r="X774" s="1" t="n"/>
      <c r="Y774" s="1" t="n"/>
      <c r="Z774" s="1" t="n"/>
      <c r="AA774" s="1" t="n"/>
      <c r="AB774" s="1" t="n"/>
      <c r="AC774" s="1" t="n"/>
    </row>
    <row r="775">
      <c r="A775" s="1" t="n"/>
      <c r="B775" s="269" t="inlineStr">
        <is>
          <t>05M304</t>
        </is>
      </c>
      <c r="C775" s="270" t="inlineStr">
        <is>
          <t>Integrated Co-Teaching Services</t>
        </is>
      </c>
      <c r="D775" s="242" t="n">
        <v>3</v>
      </c>
      <c r="E775" s="243" t="n">
        <v>0.061224489795</v>
      </c>
      <c r="F775" s="242" t="n">
        <v>46</v>
      </c>
      <c r="G775" s="244" t="n">
        <v>0.938775510204</v>
      </c>
      <c r="H775" s="1" t="n"/>
      <c r="I775" s="1" t="n"/>
      <c r="J775" s="1" t="n"/>
      <c r="K775" s="1" t="n"/>
      <c r="L775" s="1" t="n"/>
      <c r="M775" s="1" t="n"/>
      <c r="N775" s="1" t="n"/>
      <c r="O775" s="1" t="n"/>
      <c r="P775" s="1" t="n"/>
      <c r="Q775" s="1" t="n"/>
      <c r="R775" s="1" t="n"/>
      <c r="S775" s="1" t="n"/>
      <c r="T775" s="1" t="n"/>
      <c r="U775" s="1" t="n"/>
      <c r="V775" s="1" t="n"/>
      <c r="W775" s="1" t="n"/>
      <c r="X775" s="1" t="n"/>
      <c r="Y775" s="1" t="n"/>
      <c r="Z775" s="1" t="n"/>
      <c r="AA775" s="1" t="n"/>
      <c r="AB775" s="1" t="n"/>
      <c r="AC775" s="1" t="n"/>
    </row>
    <row r="776">
      <c r="A776" s="1" t="n"/>
      <c r="B776" s="269" t="inlineStr">
        <is>
          <t>05M304</t>
        </is>
      </c>
      <c r="C776" s="270" t="inlineStr">
        <is>
          <t>No Active Program Services</t>
        </is>
      </c>
      <c r="D776" s="242" t="n">
        <v>0</v>
      </c>
      <c r="E776" s="243" t="n">
        <v>0</v>
      </c>
      <c r="F776" s="242" t="n">
        <v>2</v>
      </c>
      <c r="G776" s="244" t="n">
        <v>1</v>
      </c>
      <c r="H776" s="1" t="n"/>
      <c r="I776" s="1" t="n"/>
      <c r="J776" s="1" t="n"/>
      <c r="K776" s="1" t="n"/>
      <c r="L776" s="1" t="n"/>
      <c r="M776" s="1" t="n"/>
      <c r="N776" s="1" t="n"/>
      <c r="O776" s="1" t="n"/>
      <c r="P776" s="1" t="n"/>
      <c r="Q776" s="1" t="n"/>
      <c r="R776" s="1" t="n"/>
      <c r="S776" s="1" t="n"/>
      <c r="T776" s="1" t="n"/>
      <c r="U776" s="1" t="n"/>
      <c r="V776" s="1" t="n"/>
      <c r="W776" s="1" t="n"/>
      <c r="X776" s="1" t="n"/>
      <c r="Y776" s="1" t="n"/>
      <c r="Z776" s="1" t="n"/>
      <c r="AA776" s="1" t="n"/>
      <c r="AB776" s="1" t="n"/>
      <c r="AC776" s="1" t="n"/>
    </row>
    <row r="777">
      <c r="A777" s="1" t="n"/>
      <c r="B777" s="269" t="inlineStr">
        <is>
          <t>05M304</t>
        </is>
      </c>
      <c r="C777" s="270" t="inlineStr">
        <is>
          <t>Special Class</t>
        </is>
      </c>
      <c r="D777" s="242" t="n">
        <v>0</v>
      </c>
      <c r="E777" s="243" t="n">
        <v>0</v>
      </c>
      <c r="F777" s="242" t="n">
        <v>1</v>
      </c>
      <c r="G777" s="244" t="n">
        <v>1</v>
      </c>
      <c r="H777" s="1" t="n"/>
      <c r="I777" s="1" t="n"/>
      <c r="J777" s="1" t="n"/>
      <c r="K777" s="1" t="n"/>
      <c r="L777" s="1" t="n"/>
      <c r="M777" s="1" t="n"/>
      <c r="N777" s="1" t="n"/>
      <c r="O777" s="1" t="n"/>
      <c r="P777" s="1" t="n"/>
      <c r="Q777" s="1" t="n"/>
      <c r="R777" s="1" t="n"/>
      <c r="S777" s="1" t="n"/>
      <c r="T777" s="1" t="n"/>
      <c r="U777" s="1" t="n"/>
      <c r="V777" s="1" t="n"/>
      <c r="W777" s="1" t="n"/>
      <c r="X777" s="1" t="n"/>
      <c r="Y777" s="1" t="n"/>
      <c r="Z777" s="1" t="n"/>
      <c r="AA777" s="1" t="n"/>
      <c r="AB777" s="1" t="n"/>
      <c r="AC777" s="1" t="n"/>
    </row>
    <row r="778">
      <c r="A778" s="1" t="n"/>
      <c r="B778" s="269" t="inlineStr">
        <is>
          <t>05M318</t>
        </is>
      </c>
      <c r="C778" s="270" t="inlineStr">
        <is>
          <t>No Active Program Services</t>
        </is>
      </c>
      <c r="D778" s="242" t="n">
        <v>4</v>
      </c>
      <c r="E778" s="243" t="n">
        <v>0.5</v>
      </c>
      <c r="F778" s="242" t="n">
        <v>4</v>
      </c>
      <c r="G778" s="244" t="n">
        <v>0.5</v>
      </c>
      <c r="H778" s="1" t="n"/>
      <c r="I778" s="1" t="n"/>
      <c r="J778" s="1" t="n"/>
      <c r="K778" s="1" t="n"/>
      <c r="L778" s="1" t="n"/>
      <c r="M778" s="1" t="n"/>
      <c r="N778" s="1" t="n"/>
      <c r="O778" s="1" t="n"/>
      <c r="P778" s="1" t="n"/>
      <c r="Q778" s="1" t="n"/>
      <c r="R778" s="1" t="n"/>
      <c r="S778" s="1" t="n"/>
      <c r="T778" s="1" t="n"/>
      <c r="U778" s="1" t="n"/>
      <c r="V778" s="1" t="n"/>
      <c r="W778" s="1" t="n"/>
      <c r="X778" s="1" t="n"/>
      <c r="Y778" s="1" t="n"/>
      <c r="Z778" s="1" t="n"/>
      <c r="AA778" s="1" t="n"/>
      <c r="AB778" s="1" t="n"/>
      <c r="AC778" s="1" t="n"/>
    </row>
    <row r="779">
      <c r="A779" s="1" t="n"/>
      <c r="B779" s="269" t="inlineStr">
        <is>
          <t>05M318</t>
        </is>
      </c>
      <c r="C779" s="270" t="inlineStr">
        <is>
          <t>SETSS</t>
        </is>
      </c>
      <c r="D779" s="242" t="n">
        <v>7</v>
      </c>
      <c r="E779" s="243" t="n">
        <v>0.2</v>
      </c>
      <c r="F779" s="242" t="n">
        <v>28</v>
      </c>
      <c r="G779" s="244" t="n">
        <v>0.8</v>
      </c>
      <c r="H779" s="1" t="n"/>
      <c r="I779" s="1" t="n"/>
      <c r="J779" s="1" t="n"/>
      <c r="K779" s="1" t="n"/>
      <c r="L779" s="1" t="n"/>
      <c r="M779" s="1" t="n"/>
      <c r="N779" s="1" t="n"/>
      <c r="O779" s="1" t="n"/>
      <c r="P779" s="1" t="n"/>
      <c r="Q779" s="1" t="n"/>
      <c r="R779" s="1" t="n"/>
      <c r="S779" s="1" t="n"/>
      <c r="T779" s="1" t="n"/>
      <c r="U779" s="1" t="n"/>
      <c r="V779" s="1" t="n"/>
      <c r="W779" s="1" t="n"/>
      <c r="X779" s="1" t="n"/>
      <c r="Y779" s="1" t="n"/>
      <c r="Z779" s="1" t="n"/>
      <c r="AA779" s="1" t="n"/>
      <c r="AB779" s="1" t="n"/>
      <c r="AC779" s="1" t="n"/>
    </row>
    <row r="780">
      <c r="A780" s="1" t="n"/>
      <c r="B780" s="269" t="inlineStr">
        <is>
          <t>05M318</t>
        </is>
      </c>
      <c r="C780" s="270" t="inlineStr">
        <is>
          <t>Special Class</t>
        </is>
      </c>
      <c r="D780" s="242" t="n">
        <v>0</v>
      </c>
      <c r="E780" s="243" t="n">
        <v>0</v>
      </c>
      <c r="F780" s="242" t="n">
        <v>1</v>
      </c>
      <c r="G780" s="244" t="n">
        <v>1</v>
      </c>
      <c r="H780" s="1" t="n"/>
      <c r="I780" s="1" t="n"/>
      <c r="J780" s="1" t="n"/>
      <c r="K780" s="1" t="n"/>
      <c r="L780" s="1" t="n"/>
      <c r="M780" s="1" t="n"/>
      <c r="N780" s="1" t="n"/>
      <c r="O780" s="1" t="n"/>
      <c r="P780" s="1" t="n"/>
      <c r="Q780" s="1" t="n"/>
      <c r="R780" s="1" t="n"/>
      <c r="S780" s="1" t="n"/>
      <c r="T780" s="1" t="n"/>
      <c r="U780" s="1" t="n"/>
      <c r="V780" s="1" t="n"/>
      <c r="W780" s="1" t="n"/>
      <c r="X780" s="1" t="n"/>
      <c r="Y780" s="1" t="n"/>
      <c r="Z780" s="1" t="n"/>
      <c r="AA780" s="1" t="n"/>
      <c r="AB780" s="1" t="n"/>
      <c r="AC780" s="1" t="n"/>
    </row>
    <row r="781">
      <c r="A781" s="1" t="n"/>
      <c r="B781" s="269" t="inlineStr">
        <is>
          <t>05M362</t>
        </is>
      </c>
      <c r="C781" s="270" t="inlineStr">
        <is>
          <t>Integrated Co-Teaching Services</t>
        </is>
      </c>
      <c r="D781" s="242" t="n">
        <v>6</v>
      </c>
      <c r="E781" s="243" t="n">
        <v>0.052173913043</v>
      </c>
      <c r="F781" s="242" t="n">
        <v>109</v>
      </c>
      <c r="G781" s="244" t="n">
        <v>0.947826086956</v>
      </c>
      <c r="H781" s="1" t="n"/>
      <c r="I781" s="1" t="n"/>
      <c r="J781" s="1" t="n"/>
      <c r="K781" s="1" t="n"/>
      <c r="L781" s="1" t="n"/>
      <c r="M781" s="1" t="n"/>
      <c r="N781" s="1" t="n"/>
      <c r="O781" s="1" t="n"/>
      <c r="P781" s="1" t="n"/>
      <c r="Q781" s="1" t="n"/>
      <c r="R781" s="1" t="n"/>
      <c r="S781" s="1" t="n"/>
      <c r="T781" s="1" t="n"/>
      <c r="U781" s="1" t="n"/>
      <c r="V781" s="1" t="n"/>
      <c r="W781" s="1" t="n"/>
      <c r="X781" s="1" t="n"/>
      <c r="Y781" s="1" t="n"/>
      <c r="Z781" s="1" t="n"/>
      <c r="AA781" s="1" t="n"/>
      <c r="AB781" s="1" t="n"/>
      <c r="AC781" s="1" t="n"/>
    </row>
    <row r="782">
      <c r="A782" s="1" t="n"/>
      <c r="B782" s="269" t="inlineStr">
        <is>
          <t>05M362</t>
        </is>
      </c>
      <c r="C782" s="270" t="inlineStr">
        <is>
          <t>No Active Program Services</t>
        </is>
      </c>
      <c r="D782" s="242" t="n">
        <v>0</v>
      </c>
      <c r="E782" s="243" t="n">
        <v>0</v>
      </c>
      <c r="F782" s="242" t="n">
        <v>13</v>
      </c>
      <c r="G782" s="244" t="n">
        <v>1</v>
      </c>
      <c r="H782" s="1" t="n"/>
      <c r="I782" s="1" t="n"/>
      <c r="J782" s="1" t="n"/>
      <c r="K782" s="1" t="n"/>
      <c r="L782" s="1" t="n"/>
      <c r="M782" s="1" t="n"/>
      <c r="N782" s="1" t="n"/>
      <c r="O782" s="1" t="n"/>
      <c r="P782" s="1" t="n"/>
      <c r="Q782" s="1" t="n"/>
      <c r="R782" s="1" t="n"/>
      <c r="S782" s="1" t="n"/>
      <c r="T782" s="1" t="n"/>
      <c r="U782" s="1" t="n"/>
      <c r="V782" s="1" t="n"/>
      <c r="W782" s="1" t="n"/>
      <c r="X782" s="1" t="n"/>
      <c r="Y782" s="1" t="n"/>
      <c r="Z782" s="1" t="n"/>
      <c r="AA782" s="1" t="n"/>
      <c r="AB782" s="1" t="n"/>
      <c r="AC782" s="1" t="n"/>
    </row>
    <row r="783">
      <c r="A783" s="1" t="n"/>
      <c r="B783" s="269" t="inlineStr">
        <is>
          <t>05M362</t>
        </is>
      </c>
      <c r="C783" s="270" t="inlineStr">
        <is>
          <t>Special Class</t>
        </is>
      </c>
      <c r="D783" s="242" t="n">
        <v>3</v>
      </c>
      <c r="E783" s="243" t="n">
        <v>0.25</v>
      </c>
      <c r="F783" s="242" t="n">
        <v>9</v>
      </c>
      <c r="G783" s="244" t="n">
        <v>0.75</v>
      </c>
      <c r="H783" s="1" t="n"/>
      <c r="I783" s="1" t="n"/>
      <c r="J783" s="1" t="n"/>
      <c r="K783" s="1" t="n"/>
      <c r="L783" s="1" t="n"/>
      <c r="M783" s="1" t="n"/>
      <c r="N783" s="1" t="n"/>
      <c r="O783" s="1" t="n"/>
      <c r="P783" s="1" t="n"/>
      <c r="Q783" s="1" t="n"/>
      <c r="R783" s="1" t="n"/>
      <c r="S783" s="1" t="n"/>
      <c r="T783" s="1" t="n"/>
      <c r="U783" s="1" t="n"/>
      <c r="V783" s="1" t="n"/>
      <c r="W783" s="1" t="n"/>
      <c r="X783" s="1" t="n"/>
      <c r="Y783" s="1" t="n"/>
      <c r="Z783" s="1" t="n"/>
      <c r="AA783" s="1" t="n"/>
      <c r="AB783" s="1" t="n"/>
      <c r="AC783" s="1" t="n"/>
    </row>
    <row r="784">
      <c r="A784" s="1" t="n"/>
      <c r="B784" s="269" t="inlineStr">
        <is>
          <t>05M369</t>
        </is>
      </c>
      <c r="C784" s="270" t="inlineStr">
        <is>
          <t>Integrated Co-Teaching Services</t>
        </is>
      </c>
      <c r="D784" s="242" t="n">
        <v>2</v>
      </c>
      <c r="E784" s="243" t="n">
        <v>0.035087719298</v>
      </c>
      <c r="F784" s="242" t="n">
        <v>55</v>
      </c>
      <c r="G784" s="244" t="n">
        <v>0.964912280701</v>
      </c>
      <c r="H784" s="1" t="n"/>
      <c r="I784" s="1" t="n"/>
      <c r="J784" s="1" t="n"/>
      <c r="K784" s="1" t="n"/>
      <c r="L784" s="1" t="n"/>
      <c r="M784" s="1" t="n"/>
      <c r="N784" s="1" t="n"/>
      <c r="O784" s="1" t="n"/>
      <c r="P784" s="1" t="n"/>
      <c r="Q784" s="1" t="n"/>
      <c r="R784" s="1" t="n"/>
      <c r="S784" s="1" t="n"/>
      <c r="T784" s="1" t="n"/>
      <c r="U784" s="1" t="n"/>
      <c r="V784" s="1" t="n"/>
      <c r="W784" s="1" t="n"/>
      <c r="X784" s="1" t="n"/>
      <c r="Y784" s="1" t="n"/>
      <c r="Z784" s="1" t="n"/>
      <c r="AA784" s="1" t="n"/>
      <c r="AB784" s="1" t="n"/>
      <c r="AC784" s="1" t="n"/>
    </row>
    <row r="785">
      <c r="A785" s="1" t="n"/>
      <c r="B785" s="269" t="inlineStr">
        <is>
          <t>05M369</t>
        </is>
      </c>
      <c r="C785" s="270" t="inlineStr">
        <is>
          <t>No Active Program Services</t>
        </is>
      </c>
      <c r="D785" s="242" t="n">
        <v>0</v>
      </c>
      <c r="E785" s="243" t="n">
        <v>0</v>
      </c>
      <c r="F785" s="242" t="n">
        <v>6</v>
      </c>
      <c r="G785" s="244" t="n">
        <v>1</v>
      </c>
      <c r="H785" s="1" t="n"/>
      <c r="I785" s="1" t="n"/>
      <c r="J785" s="1" t="n"/>
      <c r="K785" s="1" t="n"/>
      <c r="L785" s="1" t="n"/>
      <c r="M785" s="1" t="n"/>
      <c r="N785" s="1" t="n"/>
      <c r="O785" s="1" t="n"/>
      <c r="P785" s="1" t="n"/>
      <c r="Q785" s="1" t="n"/>
      <c r="R785" s="1" t="n"/>
      <c r="S785" s="1" t="n"/>
      <c r="T785" s="1" t="n"/>
      <c r="U785" s="1" t="n"/>
      <c r="V785" s="1" t="n"/>
      <c r="W785" s="1" t="n"/>
      <c r="X785" s="1" t="n"/>
      <c r="Y785" s="1" t="n"/>
      <c r="Z785" s="1" t="n"/>
      <c r="AA785" s="1" t="n"/>
      <c r="AB785" s="1" t="n"/>
      <c r="AC785" s="1" t="n"/>
    </row>
    <row r="786">
      <c r="A786" s="1" t="n"/>
      <c r="B786" s="269" t="inlineStr">
        <is>
          <t>05M369</t>
        </is>
      </c>
      <c r="C786" s="270" t="inlineStr">
        <is>
          <t>SETSS</t>
        </is>
      </c>
      <c r="D786" s="242" t="n">
        <v>0</v>
      </c>
      <c r="E786" s="243" t="n">
        <v>0</v>
      </c>
      <c r="F786" s="242" t="n">
        <v>7</v>
      </c>
      <c r="G786" s="244" t="n">
        <v>1</v>
      </c>
      <c r="H786" s="1" t="n"/>
      <c r="I786" s="1" t="n"/>
      <c r="J786" s="1" t="n"/>
      <c r="K786" s="1" t="n"/>
      <c r="L786" s="1" t="n"/>
      <c r="M786" s="1" t="n"/>
      <c r="N786" s="1" t="n"/>
      <c r="O786" s="1" t="n"/>
      <c r="P786" s="1" t="n"/>
      <c r="Q786" s="1" t="n"/>
      <c r="R786" s="1" t="n"/>
      <c r="S786" s="1" t="n"/>
      <c r="T786" s="1" t="n"/>
      <c r="U786" s="1" t="n"/>
      <c r="V786" s="1" t="n"/>
      <c r="W786" s="1" t="n"/>
      <c r="X786" s="1" t="n"/>
      <c r="Y786" s="1" t="n"/>
      <c r="Z786" s="1" t="n"/>
      <c r="AA786" s="1" t="n"/>
      <c r="AB786" s="1" t="n"/>
      <c r="AC786" s="1" t="n"/>
    </row>
    <row r="787">
      <c r="A787" s="1" t="n"/>
      <c r="B787" s="269" t="inlineStr">
        <is>
          <t>05M369</t>
        </is>
      </c>
      <c r="C787" s="270" t="inlineStr">
        <is>
          <t>Special Class</t>
        </is>
      </c>
      <c r="D787" s="242" t="n">
        <v>1</v>
      </c>
      <c r="E787" s="243" t="n">
        <v>0.1</v>
      </c>
      <c r="F787" s="242" t="n">
        <v>9</v>
      </c>
      <c r="G787" s="244" t="n">
        <v>0.9</v>
      </c>
      <c r="H787" s="1" t="n"/>
      <c r="I787" s="1" t="n"/>
      <c r="J787" s="1" t="n"/>
      <c r="K787" s="1" t="n"/>
      <c r="L787" s="1" t="n"/>
      <c r="M787" s="1" t="n"/>
      <c r="N787" s="1" t="n"/>
      <c r="O787" s="1" t="n"/>
      <c r="P787" s="1" t="n"/>
      <c r="Q787" s="1" t="n"/>
      <c r="R787" s="1" t="n"/>
      <c r="S787" s="1" t="n"/>
      <c r="T787" s="1" t="n"/>
      <c r="U787" s="1" t="n"/>
      <c r="V787" s="1" t="n"/>
      <c r="W787" s="1" t="n"/>
      <c r="X787" s="1" t="n"/>
      <c r="Y787" s="1" t="n"/>
      <c r="Z787" s="1" t="n"/>
      <c r="AA787" s="1" t="n"/>
      <c r="AB787" s="1" t="n"/>
      <c r="AC787" s="1" t="n"/>
    </row>
    <row r="788">
      <c r="A788" s="1" t="n"/>
      <c r="B788" s="269" t="inlineStr">
        <is>
          <t>05M371</t>
        </is>
      </c>
      <c r="C788" s="270" t="inlineStr">
        <is>
          <t>Integrated Co-Teaching Services</t>
        </is>
      </c>
      <c r="D788" s="242" t="n">
        <v>2</v>
      </c>
      <c r="E788" s="243" t="n">
        <v>0.133333333333</v>
      </c>
      <c r="F788" s="242" t="n">
        <v>13</v>
      </c>
      <c r="G788" s="244" t="n">
        <v>0.866666666666</v>
      </c>
      <c r="H788" s="1" t="n"/>
      <c r="I788" s="1" t="n"/>
      <c r="J788" s="1" t="n"/>
      <c r="K788" s="1" t="n"/>
      <c r="L788" s="1" t="n"/>
      <c r="M788" s="1" t="n"/>
      <c r="N788" s="1" t="n"/>
      <c r="O788" s="1" t="n"/>
      <c r="P788" s="1" t="n"/>
      <c r="Q788" s="1" t="n"/>
      <c r="R788" s="1" t="n"/>
      <c r="S788" s="1" t="n"/>
      <c r="T788" s="1" t="n"/>
      <c r="U788" s="1" t="n"/>
      <c r="V788" s="1" t="n"/>
      <c r="W788" s="1" t="n"/>
      <c r="X788" s="1" t="n"/>
      <c r="Y788" s="1" t="n"/>
      <c r="Z788" s="1" t="n"/>
      <c r="AA788" s="1" t="n"/>
      <c r="AB788" s="1" t="n"/>
      <c r="AC788" s="1" t="n"/>
    </row>
    <row r="789">
      <c r="A789" s="1" t="n"/>
      <c r="B789" s="269" t="inlineStr">
        <is>
          <t>05M371</t>
        </is>
      </c>
      <c r="C789" s="270" t="inlineStr">
        <is>
          <t>SETSS</t>
        </is>
      </c>
      <c r="D789" s="242" t="n">
        <v>0</v>
      </c>
      <c r="E789" s="243" t="n">
        <v>0</v>
      </c>
      <c r="F789" s="242" t="n">
        <v>3</v>
      </c>
      <c r="G789" s="244" t="n">
        <v>1</v>
      </c>
      <c r="H789" s="1" t="n"/>
      <c r="I789" s="1" t="n"/>
      <c r="J789" s="1" t="n"/>
      <c r="K789" s="1" t="n"/>
      <c r="L789" s="1" t="n"/>
      <c r="M789" s="1" t="n"/>
      <c r="N789" s="1" t="n"/>
      <c r="O789" s="1" t="n"/>
      <c r="P789" s="1" t="n"/>
      <c r="Q789" s="1" t="n"/>
      <c r="R789" s="1" t="n"/>
      <c r="S789" s="1" t="n"/>
      <c r="T789" s="1" t="n"/>
      <c r="U789" s="1" t="n"/>
      <c r="V789" s="1" t="n"/>
      <c r="W789" s="1" t="n"/>
      <c r="X789" s="1" t="n"/>
      <c r="Y789" s="1" t="n"/>
      <c r="Z789" s="1" t="n"/>
      <c r="AA789" s="1" t="n"/>
      <c r="AB789" s="1" t="n"/>
      <c r="AC789" s="1" t="n"/>
    </row>
    <row r="790">
      <c r="A790" s="1" t="n"/>
      <c r="B790" s="269" t="inlineStr">
        <is>
          <t>05M371</t>
        </is>
      </c>
      <c r="C790" s="270" t="inlineStr">
        <is>
          <t>Special Class</t>
        </is>
      </c>
      <c r="D790" s="242" t="n">
        <v>7</v>
      </c>
      <c r="E790" s="243" t="n">
        <v>0.304347826086</v>
      </c>
      <c r="F790" s="242" t="n">
        <v>16</v>
      </c>
      <c r="G790" s="244" t="n">
        <v>0.695652173913</v>
      </c>
      <c r="H790" s="1" t="n"/>
      <c r="I790" s="1" t="n"/>
      <c r="J790" s="1" t="n"/>
      <c r="K790" s="1" t="n"/>
      <c r="L790" s="1" t="n"/>
      <c r="M790" s="1" t="n"/>
      <c r="N790" s="1" t="n"/>
      <c r="O790" s="1" t="n"/>
      <c r="P790" s="1" t="n"/>
      <c r="Q790" s="1" t="n"/>
      <c r="R790" s="1" t="n"/>
      <c r="S790" s="1" t="n"/>
      <c r="T790" s="1" t="n"/>
      <c r="U790" s="1" t="n"/>
      <c r="V790" s="1" t="n"/>
      <c r="W790" s="1" t="n"/>
      <c r="X790" s="1" t="n"/>
      <c r="Y790" s="1" t="n"/>
      <c r="Z790" s="1" t="n"/>
      <c r="AA790" s="1" t="n"/>
      <c r="AB790" s="1" t="n"/>
      <c r="AC790" s="1" t="n"/>
    </row>
    <row r="791">
      <c r="A791" s="1" t="n"/>
      <c r="B791" s="269" t="inlineStr">
        <is>
          <t>05M499</t>
        </is>
      </c>
      <c r="C791" s="270" t="inlineStr">
        <is>
          <t>Integrated Co-Teaching Services</t>
        </is>
      </c>
      <c r="D791" s="242" t="n">
        <v>1</v>
      </c>
      <c r="E791" s="243" t="n">
        <v>0.010752688172</v>
      </c>
      <c r="F791" s="242" t="n">
        <v>92</v>
      </c>
      <c r="G791" s="244" t="n">
        <v>0.989247311827</v>
      </c>
      <c r="H791" s="1" t="n"/>
      <c r="I791" s="1" t="n"/>
      <c r="J791" s="1" t="n"/>
      <c r="K791" s="1" t="n"/>
      <c r="L791" s="1" t="n"/>
      <c r="M791" s="1" t="n"/>
      <c r="N791" s="1" t="n"/>
      <c r="O791" s="1" t="n"/>
      <c r="P791" s="1" t="n"/>
      <c r="Q791" s="1" t="n"/>
      <c r="R791" s="1" t="n"/>
      <c r="S791" s="1" t="n"/>
      <c r="T791" s="1" t="n"/>
      <c r="U791" s="1" t="n"/>
      <c r="V791" s="1" t="n"/>
      <c r="W791" s="1" t="n"/>
      <c r="X791" s="1" t="n"/>
      <c r="Y791" s="1" t="n"/>
      <c r="Z791" s="1" t="n"/>
      <c r="AA791" s="1" t="n"/>
      <c r="AB791" s="1" t="n"/>
      <c r="AC791" s="1" t="n"/>
    </row>
    <row r="792">
      <c r="A792" s="1" t="n"/>
      <c r="B792" s="269" t="inlineStr">
        <is>
          <t>05M499</t>
        </is>
      </c>
      <c r="C792" s="270" t="inlineStr">
        <is>
          <t>No Active Program Services</t>
        </is>
      </c>
      <c r="D792" s="242" t="n">
        <v>0</v>
      </c>
      <c r="E792" s="243" t="n">
        <v>0</v>
      </c>
      <c r="F792" s="242" t="n">
        <v>6</v>
      </c>
      <c r="G792" s="244" t="n">
        <v>1</v>
      </c>
      <c r="H792" s="1" t="n"/>
      <c r="I792" s="1" t="n"/>
      <c r="J792" s="1" t="n"/>
      <c r="K792" s="1" t="n"/>
      <c r="L792" s="1" t="n"/>
      <c r="M792" s="1" t="n"/>
      <c r="N792" s="1" t="n"/>
      <c r="O792" s="1" t="n"/>
      <c r="P792" s="1" t="n"/>
      <c r="Q792" s="1" t="n"/>
      <c r="R792" s="1" t="n"/>
      <c r="S792" s="1" t="n"/>
      <c r="T792" s="1" t="n"/>
      <c r="U792" s="1" t="n"/>
      <c r="V792" s="1" t="n"/>
      <c r="W792" s="1" t="n"/>
      <c r="X792" s="1" t="n"/>
      <c r="Y792" s="1" t="n"/>
      <c r="Z792" s="1" t="n"/>
      <c r="AA792" s="1" t="n"/>
      <c r="AB792" s="1" t="n"/>
      <c r="AC792" s="1" t="n"/>
    </row>
    <row r="793">
      <c r="A793" s="1" t="n"/>
      <c r="B793" s="269" t="inlineStr">
        <is>
          <t>05M499</t>
        </is>
      </c>
      <c r="C793" s="270" t="inlineStr">
        <is>
          <t>SETSS</t>
        </is>
      </c>
      <c r="D793" s="242" t="n">
        <v>0</v>
      </c>
      <c r="E793" s="243" t="n">
        <v>0</v>
      </c>
      <c r="F793" s="242" t="n">
        <v>30</v>
      </c>
      <c r="G793" s="244" t="n">
        <v>1</v>
      </c>
      <c r="H793" s="1" t="n"/>
      <c r="I793" s="1" t="n"/>
      <c r="J793" s="1" t="n"/>
      <c r="K793" s="1" t="n"/>
      <c r="L793" s="1" t="n"/>
      <c r="M793" s="1" t="n"/>
      <c r="N793" s="1" t="n"/>
      <c r="O793" s="1" t="n"/>
      <c r="P793" s="1" t="n"/>
      <c r="Q793" s="1" t="n"/>
      <c r="R793" s="1" t="n"/>
      <c r="S793" s="1" t="n"/>
      <c r="T793" s="1" t="n"/>
      <c r="U793" s="1" t="n"/>
      <c r="V793" s="1" t="n"/>
      <c r="W793" s="1" t="n"/>
      <c r="X793" s="1" t="n"/>
      <c r="Y793" s="1" t="n"/>
      <c r="Z793" s="1" t="n"/>
      <c r="AA793" s="1" t="n"/>
      <c r="AB793" s="1" t="n"/>
      <c r="AC793" s="1" t="n"/>
    </row>
    <row r="794">
      <c r="A794" s="1" t="n"/>
      <c r="B794" s="269" t="inlineStr">
        <is>
          <t>05M499</t>
        </is>
      </c>
      <c r="C794" s="270" t="inlineStr">
        <is>
          <t>Special Class</t>
        </is>
      </c>
      <c r="D794" s="242" t="n">
        <v>4</v>
      </c>
      <c r="E794" s="243" t="n">
        <v>0.075471698113</v>
      </c>
      <c r="F794" s="242" t="n">
        <v>49</v>
      </c>
      <c r="G794" s="244" t="n">
        <v>0.924528301886</v>
      </c>
      <c r="H794" s="1" t="n"/>
      <c r="I794" s="1" t="n"/>
      <c r="J794" s="1" t="n"/>
      <c r="K794" s="1" t="n"/>
      <c r="L794" s="1" t="n"/>
      <c r="M794" s="1" t="n"/>
      <c r="N794" s="1" t="n"/>
      <c r="O794" s="1" t="n"/>
      <c r="P794" s="1" t="n"/>
      <c r="Q794" s="1" t="n"/>
      <c r="R794" s="1" t="n"/>
      <c r="S794" s="1" t="n"/>
      <c r="T794" s="1" t="n"/>
      <c r="U794" s="1" t="n"/>
      <c r="V794" s="1" t="n"/>
      <c r="W794" s="1" t="n"/>
      <c r="X794" s="1" t="n"/>
      <c r="Y794" s="1" t="n"/>
      <c r="Z794" s="1" t="n"/>
      <c r="AA794" s="1" t="n"/>
      <c r="AB794" s="1" t="n"/>
      <c r="AC794" s="1" t="n"/>
    </row>
    <row r="795">
      <c r="A795" s="1" t="n"/>
      <c r="B795" s="269" t="inlineStr">
        <is>
          <t>05M514</t>
        </is>
      </c>
      <c r="C795" s="270" t="inlineStr">
        <is>
          <t>Integrated Co-Teaching Services</t>
        </is>
      </c>
      <c r="D795" s="242" t="n">
        <v>3</v>
      </c>
      <c r="E795" s="243" t="n">
        <v>0.15</v>
      </c>
      <c r="F795" s="242" t="n">
        <v>17</v>
      </c>
      <c r="G795" s="244" t="n">
        <v>0.85</v>
      </c>
      <c r="H795" s="1" t="n"/>
      <c r="I795" s="1" t="n"/>
      <c r="J795" s="1" t="n"/>
      <c r="K795" s="1" t="n"/>
      <c r="L795" s="1" t="n"/>
      <c r="M795" s="1" t="n"/>
      <c r="N795" s="1" t="n"/>
      <c r="O795" s="1" t="n"/>
      <c r="P795" s="1" t="n"/>
      <c r="Q795" s="1" t="n"/>
      <c r="R795" s="1" t="n"/>
      <c r="S795" s="1" t="n"/>
      <c r="T795" s="1" t="n"/>
      <c r="U795" s="1" t="n"/>
      <c r="V795" s="1" t="n"/>
      <c r="W795" s="1" t="n"/>
      <c r="X795" s="1" t="n"/>
      <c r="Y795" s="1" t="n"/>
      <c r="Z795" s="1" t="n"/>
      <c r="AA795" s="1" t="n"/>
      <c r="AB795" s="1" t="n"/>
      <c r="AC795" s="1" t="n"/>
    </row>
    <row r="796">
      <c r="A796" s="1" t="n"/>
      <c r="B796" s="269" t="inlineStr">
        <is>
          <t>05M514</t>
        </is>
      </c>
      <c r="C796" s="270" t="inlineStr">
        <is>
          <t>No Active Program Services</t>
        </is>
      </c>
      <c r="D796" s="242" t="n">
        <v>0</v>
      </c>
      <c r="E796" s="243" t="n">
        <v>0</v>
      </c>
      <c r="F796" s="242" t="n">
        <v>4</v>
      </c>
      <c r="G796" s="244" t="n">
        <v>1</v>
      </c>
      <c r="H796" s="1" t="n"/>
      <c r="I796" s="1" t="n"/>
      <c r="J796" s="1" t="n"/>
      <c r="K796" s="1" t="n"/>
      <c r="L796" s="1" t="n"/>
      <c r="M796" s="1" t="n"/>
      <c r="N796" s="1" t="n"/>
      <c r="O796" s="1" t="n"/>
      <c r="P796" s="1" t="n"/>
      <c r="Q796" s="1" t="n"/>
      <c r="R796" s="1" t="n"/>
      <c r="S796" s="1" t="n"/>
      <c r="T796" s="1" t="n"/>
      <c r="U796" s="1" t="n"/>
      <c r="V796" s="1" t="n"/>
      <c r="W796" s="1" t="n"/>
      <c r="X796" s="1" t="n"/>
      <c r="Y796" s="1" t="n"/>
      <c r="Z796" s="1" t="n"/>
      <c r="AA796" s="1" t="n"/>
      <c r="AB796" s="1" t="n"/>
      <c r="AC796" s="1" t="n"/>
    </row>
    <row r="797">
      <c r="A797" s="1" t="n"/>
      <c r="B797" s="269" t="inlineStr">
        <is>
          <t>05M514</t>
        </is>
      </c>
      <c r="C797" s="270" t="inlineStr">
        <is>
          <t>SETSS</t>
        </is>
      </c>
      <c r="D797" s="242" t="n">
        <v>0</v>
      </c>
      <c r="E797" s="243" t="n">
        <v>0</v>
      </c>
      <c r="F797" s="242" t="n">
        <v>1</v>
      </c>
      <c r="G797" s="244" t="n">
        <v>1</v>
      </c>
      <c r="H797" s="1" t="n"/>
      <c r="I797" s="1" t="n"/>
      <c r="J797" s="1" t="n"/>
      <c r="K797" s="1" t="n"/>
      <c r="L797" s="1" t="n"/>
      <c r="M797" s="1" t="n"/>
      <c r="N797" s="1" t="n"/>
      <c r="O797" s="1" t="n"/>
      <c r="P797" s="1" t="n"/>
      <c r="Q797" s="1" t="n"/>
      <c r="R797" s="1" t="n"/>
      <c r="S797" s="1" t="n"/>
      <c r="T797" s="1" t="n"/>
      <c r="U797" s="1" t="n"/>
      <c r="V797" s="1" t="n"/>
      <c r="W797" s="1" t="n"/>
      <c r="X797" s="1" t="n"/>
      <c r="Y797" s="1" t="n"/>
      <c r="Z797" s="1" t="n"/>
      <c r="AA797" s="1" t="n"/>
      <c r="AB797" s="1" t="n"/>
      <c r="AC797" s="1" t="n"/>
    </row>
    <row r="798">
      <c r="A798" s="1" t="n"/>
      <c r="B798" s="269" t="inlineStr">
        <is>
          <t>05M514</t>
        </is>
      </c>
      <c r="C798" s="270" t="inlineStr">
        <is>
          <t>Special Class</t>
        </is>
      </c>
      <c r="D798" s="242" t="n">
        <v>1</v>
      </c>
      <c r="E798" s="243" t="n">
        <v>0.043478260869</v>
      </c>
      <c r="F798" s="242" t="n">
        <v>22</v>
      </c>
      <c r="G798" s="244" t="n">
        <v>0.95652173913</v>
      </c>
      <c r="H798" s="1" t="n"/>
      <c r="I798" s="1" t="n"/>
      <c r="J798" s="1" t="n"/>
      <c r="K798" s="1" t="n"/>
      <c r="L798" s="1" t="n"/>
      <c r="M798" s="1" t="n"/>
      <c r="N798" s="1" t="n"/>
      <c r="O798" s="1" t="n"/>
      <c r="P798" s="1" t="n"/>
      <c r="Q798" s="1" t="n"/>
      <c r="R798" s="1" t="n"/>
      <c r="S798" s="1" t="n"/>
      <c r="T798" s="1" t="n"/>
      <c r="U798" s="1" t="n"/>
      <c r="V798" s="1" t="n"/>
      <c r="W798" s="1" t="n"/>
      <c r="X798" s="1" t="n"/>
      <c r="Y798" s="1" t="n"/>
      <c r="Z798" s="1" t="n"/>
      <c r="AA798" s="1" t="n"/>
      <c r="AB798" s="1" t="n"/>
      <c r="AC798" s="1" t="n"/>
    </row>
    <row r="799">
      <c r="A799" s="1" t="n"/>
      <c r="B799" s="269" t="inlineStr">
        <is>
          <t>05M517</t>
        </is>
      </c>
      <c r="C799" s="270" t="inlineStr">
        <is>
          <t>Integrated Co-Teaching Services</t>
        </is>
      </c>
      <c r="D799" s="242" t="n">
        <v>3</v>
      </c>
      <c r="E799" s="243" t="n">
        <v>0.085714285714</v>
      </c>
      <c r="F799" s="242" t="n">
        <v>32</v>
      </c>
      <c r="G799" s="244" t="n">
        <v>0.9142857142850001</v>
      </c>
      <c r="H799" s="1" t="n"/>
      <c r="I799" s="1" t="n"/>
      <c r="J799" s="1" t="n"/>
      <c r="K799" s="1" t="n"/>
      <c r="L799" s="1" t="n"/>
      <c r="M799" s="1" t="n"/>
      <c r="N799" s="1" t="n"/>
      <c r="O799" s="1" t="n"/>
      <c r="P799" s="1" t="n"/>
      <c r="Q799" s="1" t="n"/>
      <c r="R799" s="1" t="n"/>
      <c r="S799" s="1" t="n"/>
      <c r="T799" s="1" t="n"/>
      <c r="U799" s="1" t="n"/>
      <c r="V799" s="1" t="n"/>
      <c r="W799" s="1" t="n"/>
      <c r="X799" s="1" t="n"/>
      <c r="Y799" s="1" t="n"/>
      <c r="Z799" s="1" t="n"/>
      <c r="AA799" s="1" t="n"/>
      <c r="AB799" s="1" t="n"/>
      <c r="AC799" s="1" t="n"/>
    </row>
    <row r="800">
      <c r="A800" s="1" t="n"/>
      <c r="B800" s="269" t="inlineStr">
        <is>
          <t>05M517</t>
        </is>
      </c>
      <c r="C800" s="270" t="inlineStr">
        <is>
          <t>No Active Program Services</t>
        </is>
      </c>
      <c r="D800" s="242" t="n">
        <v>1</v>
      </c>
      <c r="E800" s="243" t="n">
        <v>0.1</v>
      </c>
      <c r="F800" s="242" t="n">
        <v>9</v>
      </c>
      <c r="G800" s="244" t="n">
        <v>0.9</v>
      </c>
      <c r="H800" s="1" t="n"/>
      <c r="I800" s="1" t="n"/>
      <c r="J800" s="1" t="n"/>
      <c r="K800" s="1" t="n"/>
      <c r="L800" s="1" t="n"/>
      <c r="M800" s="1" t="n"/>
      <c r="N800" s="1" t="n"/>
      <c r="O800" s="1" t="n"/>
      <c r="P800" s="1" t="n"/>
      <c r="Q800" s="1" t="n"/>
      <c r="R800" s="1" t="n"/>
      <c r="S800" s="1" t="n"/>
      <c r="T800" s="1" t="n"/>
      <c r="U800" s="1" t="n"/>
      <c r="V800" s="1" t="n"/>
      <c r="W800" s="1" t="n"/>
      <c r="X800" s="1" t="n"/>
      <c r="Y800" s="1" t="n"/>
      <c r="Z800" s="1" t="n"/>
      <c r="AA800" s="1" t="n"/>
      <c r="AB800" s="1" t="n"/>
      <c r="AC800" s="1" t="n"/>
    </row>
    <row r="801">
      <c r="A801" s="1" t="n"/>
      <c r="B801" s="269" t="inlineStr">
        <is>
          <t>05M517</t>
        </is>
      </c>
      <c r="C801" s="270" t="inlineStr">
        <is>
          <t>SETSS</t>
        </is>
      </c>
      <c r="D801" s="242" t="n">
        <v>1</v>
      </c>
      <c r="E801" s="243" t="n">
        <v>0.045454545454</v>
      </c>
      <c r="F801" s="242" t="n">
        <v>21</v>
      </c>
      <c r="G801" s="244" t="n">
        <v>0.9545454545449999</v>
      </c>
      <c r="H801" s="1" t="n"/>
      <c r="I801" s="1" t="n"/>
      <c r="J801" s="1" t="n"/>
      <c r="K801" s="1" t="n"/>
      <c r="L801" s="1" t="n"/>
      <c r="M801" s="1" t="n"/>
      <c r="N801" s="1" t="n"/>
      <c r="O801" s="1" t="n"/>
      <c r="P801" s="1" t="n"/>
      <c r="Q801" s="1" t="n"/>
      <c r="R801" s="1" t="n"/>
      <c r="S801" s="1" t="n"/>
      <c r="T801" s="1" t="n"/>
      <c r="U801" s="1" t="n"/>
      <c r="V801" s="1" t="n"/>
      <c r="W801" s="1" t="n"/>
      <c r="X801" s="1" t="n"/>
      <c r="Y801" s="1" t="n"/>
      <c r="Z801" s="1" t="n"/>
      <c r="AA801" s="1" t="n"/>
      <c r="AB801" s="1" t="n"/>
      <c r="AC801" s="1" t="n"/>
    </row>
    <row r="802">
      <c r="A802" s="1" t="n"/>
      <c r="B802" s="269" t="inlineStr">
        <is>
          <t>05M517</t>
        </is>
      </c>
      <c r="C802" s="270" t="inlineStr">
        <is>
          <t>Special Class</t>
        </is>
      </c>
      <c r="D802" s="242" t="n">
        <v>1</v>
      </c>
      <c r="E802" s="243" t="n">
        <v>1</v>
      </c>
      <c r="F802" s="242" t="n">
        <v>0</v>
      </c>
      <c r="G802" s="244" t="n">
        <v>0</v>
      </c>
      <c r="H802" s="1" t="n"/>
      <c r="I802" s="1" t="n"/>
      <c r="J802" s="1" t="n"/>
      <c r="K802" s="1" t="n"/>
      <c r="L802" s="1" t="n"/>
      <c r="M802" s="1" t="n"/>
      <c r="N802" s="1" t="n"/>
      <c r="O802" s="1" t="n"/>
      <c r="P802" s="1" t="n"/>
      <c r="Q802" s="1" t="n"/>
      <c r="R802" s="1" t="n"/>
      <c r="S802" s="1" t="n"/>
      <c r="T802" s="1" t="n"/>
      <c r="U802" s="1" t="n"/>
      <c r="V802" s="1" t="n"/>
      <c r="W802" s="1" t="n"/>
      <c r="X802" s="1" t="n"/>
      <c r="Y802" s="1" t="n"/>
      <c r="Z802" s="1" t="n"/>
      <c r="AA802" s="1" t="n"/>
      <c r="AB802" s="1" t="n"/>
      <c r="AC802" s="1" t="n"/>
    </row>
    <row r="803">
      <c r="A803" s="1" t="n"/>
      <c r="B803" s="269" t="inlineStr">
        <is>
          <t>05M670</t>
        </is>
      </c>
      <c r="C803" s="270" t="inlineStr">
        <is>
          <t>Integrated Co-Teaching Services</t>
        </is>
      </c>
      <c r="D803" s="242" t="n">
        <v>4</v>
      </c>
      <c r="E803" s="243" t="n">
        <v>0.038095238095</v>
      </c>
      <c r="F803" s="242" t="n">
        <v>101</v>
      </c>
      <c r="G803" s="244" t="n">
        <v>0.961904761904</v>
      </c>
      <c r="H803" s="1" t="n"/>
      <c r="I803" s="1" t="n"/>
      <c r="J803" s="1" t="n"/>
      <c r="K803" s="1" t="n"/>
      <c r="L803" s="1" t="n"/>
      <c r="M803" s="1" t="n"/>
      <c r="N803" s="1" t="n"/>
      <c r="O803" s="1" t="n"/>
      <c r="P803" s="1" t="n"/>
      <c r="Q803" s="1" t="n"/>
      <c r="R803" s="1" t="n"/>
      <c r="S803" s="1" t="n"/>
      <c r="T803" s="1" t="n"/>
      <c r="U803" s="1" t="n"/>
      <c r="V803" s="1" t="n"/>
      <c r="W803" s="1" t="n"/>
      <c r="X803" s="1" t="n"/>
      <c r="Y803" s="1" t="n"/>
      <c r="Z803" s="1" t="n"/>
      <c r="AA803" s="1" t="n"/>
      <c r="AB803" s="1" t="n"/>
      <c r="AC803" s="1" t="n"/>
    </row>
    <row r="804">
      <c r="A804" s="1" t="n"/>
      <c r="B804" s="269" t="inlineStr">
        <is>
          <t>05M670</t>
        </is>
      </c>
      <c r="C804" s="270" t="inlineStr">
        <is>
          <t>No Active Program Services</t>
        </is>
      </c>
      <c r="D804" s="242" t="n">
        <v>0</v>
      </c>
      <c r="E804" s="243" t="n">
        <v>0</v>
      </c>
      <c r="F804" s="242" t="n">
        <v>3</v>
      </c>
      <c r="G804" s="244" t="n">
        <v>1</v>
      </c>
      <c r="H804" s="1" t="n"/>
      <c r="I804" s="1" t="n"/>
      <c r="J804" s="1" t="n"/>
      <c r="K804" s="1" t="n"/>
      <c r="L804" s="1" t="n"/>
      <c r="M804" s="1" t="n"/>
      <c r="N804" s="1" t="n"/>
      <c r="O804" s="1" t="n"/>
      <c r="P804" s="1" t="n"/>
      <c r="Q804" s="1" t="n"/>
      <c r="R804" s="1" t="n"/>
      <c r="S804" s="1" t="n"/>
      <c r="T804" s="1" t="n"/>
      <c r="U804" s="1" t="n"/>
      <c r="V804" s="1" t="n"/>
      <c r="W804" s="1" t="n"/>
      <c r="X804" s="1" t="n"/>
      <c r="Y804" s="1" t="n"/>
      <c r="Z804" s="1" t="n"/>
      <c r="AA804" s="1" t="n"/>
      <c r="AB804" s="1" t="n"/>
      <c r="AC804" s="1" t="n"/>
    </row>
    <row r="805">
      <c r="A805" s="1" t="n"/>
      <c r="B805" s="269" t="inlineStr">
        <is>
          <t>05M670</t>
        </is>
      </c>
      <c r="C805" s="270" t="inlineStr">
        <is>
          <t>SETSS</t>
        </is>
      </c>
      <c r="D805" s="242" t="n">
        <v>0</v>
      </c>
      <c r="E805" s="243" t="n">
        <v>0</v>
      </c>
      <c r="F805" s="242" t="n">
        <v>11</v>
      </c>
      <c r="G805" s="244" t="n">
        <v>1</v>
      </c>
      <c r="H805" s="1" t="n"/>
      <c r="I805" s="1" t="n"/>
      <c r="J805" s="1" t="n"/>
      <c r="K805" s="1" t="n"/>
      <c r="L805" s="1" t="n"/>
      <c r="M805" s="1" t="n"/>
      <c r="N805" s="1" t="n"/>
      <c r="O805" s="1" t="n"/>
      <c r="P805" s="1" t="n"/>
      <c r="Q805" s="1" t="n"/>
      <c r="R805" s="1" t="n"/>
      <c r="S805" s="1" t="n"/>
      <c r="T805" s="1" t="n"/>
      <c r="U805" s="1" t="n"/>
      <c r="V805" s="1" t="n"/>
      <c r="W805" s="1" t="n"/>
      <c r="X805" s="1" t="n"/>
      <c r="Y805" s="1" t="n"/>
      <c r="Z805" s="1" t="n"/>
      <c r="AA805" s="1" t="n"/>
      <c r="AB805" s="1" t="n"/>
      <c r="AC805" s="1" t="n"/>
    </row>
    <row r="806">
      <c r="A806" s="1" t="n"/>
      <c r="B806" s="269" t="inlineStr">
        <is>
          <t>05M670</t>
        </is>
      </c>
      <c r="C806" s="270" t="inlineStr">
        <is>
          <t>Special Class</t>
        </is>
      </c>
      <c r="D806" s="242" t="n">
        <v>1</v>
      </c>
      <c r="E806" s="243" t="n">
        <v>0.07142857142800001</v>
      </c>
      <c r="F806" s="242" t="n">
        <v>13</v>
      </c>
      <c r="G806" s="244" t="n">
        <v>0.9285714285709999</v>
      </c>
      <c r="H806" s="1" t="n"/>
      <c r="I806" s="1" t="n"/>
      <c r="J806" s="1" t="n"/>
      <c r="K806" s="1" t="n"/>
      <c r="L806" s="1" t="n"/>
      <c r="M806" s="1" t="n"/>
      <c r="N806" s="1" t="n"/>
      <c r="O806" s="1" t="n"/>
      <c r="P806" s="1" t="n"/>
      <c r="Q806" s="1" t="n"/>
      <c r="R806" s="1" t="n"/>
      <c r="S806" s="1" t="n"/>
      <c r="T806" s="1" t="n"/>
      <c r="U806" s="1" t="n"/>
      <c r="V806" s="1" t="n"/>
      <c r="W806" s="1" t="n"/>
      <c r="X806" s="1" t="n"/>
      <c r="Y806" s="1" t="n"/>
      <c r="Z806" s="1" t="n"/>
      <c r="AA806" s="1" t="n"/>
      <c r="AB806" s="1" t="n"/>
      <c r="AC806" s="1" t="n"/>
    </row>
    <row r="807">
      <c r="A807" s="1" t="n"/>
      <c r="B807" s="269" t="inlineStr">
        <is>
          <t>05M692</t>
        </is>
      </c>
      <c r="C807" s="270" t="inlineStr">
        <is>
          <t>Integrated Co-Teaching Services</t>
        </is>
      </c>
      <c r="D807" s="242" t="n">
        <v>0</v>
      </c>
      <c r="E807" s="243" t="n">
        <v>0</v>
      </c>
      <c r="F807" s="242" t="n">
        <v>1</v>
      </c>
      <c r="G807" s="244" t="n">
        <v>1</v>
      </c>
      <c r="H807" s="1" t="n"/>
      <c r="I807" s="1" t="n"/>
      <c r="J807" s="1" t="n"/>
      <c r="K807" s="1" t="n"/>
      <c r="L807" s="1" t="n"/>
      <c r="M807" s="1" t="n"/>
      <c r="N807" s="1" t="n"/>
      <c r="O807" s="1" t="n"/>
      <c r="P807" s="1" t="n"/>
      <c r="Q807" s="1" t="n"/>
      <c r="R807" s="1" t="n"/>
      <c r="S807" s="1" t="n"/>
      <c r="T807" s="1" t="n"/>
      <c r="U807" s="1" t="n"/>
      <c r="V807" s="1" t="n"/>
      <c r="W807" s="1" t="n"/>
      <c r="X807" s="1" t="n"/>
      <c r="Y807" s="1" t="n"/>
      <c r="Z807" s="1" t="n"/>
      <c r="AA807" s="1" t="n"/>
      <c r="AB807" s="1" t="n"/>
      <c r="AC807" s="1" t="n"/>
    </row>
    <row r="808">
      <c r="A808" s="1" t="n"/>
      <c r="B808" s="269" t="inlineStr">
        <is>
          <t>05M692</t>
        </is>
      </c>
      <c r="C808" s="270" t="inlineStr">
        <is>
          <t>No Active Program Services</t>
        </is>
      </c>
      <c r="D808" s="242" t="n">
        <v>0</v>
      </c>
      <c r="E808" s="243" t="n">
        <v>0</v>
      </c>
      <c r="F808" s="242" t="n">
        <v>17</v>
      </c>
      <c r="G808" s="244" t="n">
        <v>1</v>
      </c>
      <c r="H808" s="1" t="n"/>
      <c r="I808" s="1" t="n"/>
      <c r="J808" s="1" t="n"/>
      <c r="K808" s="1" t="n"/>
      <c r="L808" s="1" t="n"/>
      <c r="M808" s="1" t="n"/>
      <c r="N808" s="1" t="n"/>
      <c r="O808" s="1" t="n"/>
      <c r="P808" s="1" t="n"/>
      <c r="Q808" s="1" t="n"/>
      <c r="R808" s="1" t="n"/>
      <c r="S808" s="1" t="n"/>
      <c r="T808" s="1" t="n"/>
      <c r="U808" s="1" t="n"/>
      <c r="V808" s="1" t="n"/>
      <c r="W808" s="1" t="n"/>
      <c r="X808" s="1" t="n"/>
      <c r="Y808" s="1" t="n"/>
      <c r="Z808" s="1" t="n"/>
      <c r="AA808" s="1" t="n"/>
      <c r="AB808" s="1" t="n"/>
      <c r="AC808" s="1" t="n"/>
    </row>
    <row r="809">
      <c r="A809" s="1" t="n"/>
      <c r="B809" s="269" t="inlineStr">
        <is>
          <t>05M692</t>
        </is>
      </c>
      <c r="C809" s="270" t="inlineStr">
        <is>
          <t>SETSS</t>
        </is>
      </c>
      <c r="D809" s="242" t="n">
        <v>1</v>
      </c>
      <c r="E809" s="243" t="n">
        <v>0.0625</v>
      </c>
      <c r="F809" s="242" t="n">
        <v>15</v>
      </c>
      <c r="G809" s="244" t="n">
        <v>0.9375</v>
      </c>
      <c r="H809" s="1" t="n"/>
      <c r="I809" s="1" t="n"/>
      <c r="J809" s="1" t="n"/>
      <c r="K809" s="1" t="n"/>
      <c r="L809" s="1" t="n"/>
      <c r="M809" s="1" t="n"/>
      <c r="N809" s="1" t="n"/>
      <c r="O809" s="1" t="n"/>
      <c r="P809" s="1" t="n"/>
      <c r="Q809" s="1" t="n"/>
      <c r="R809" s="1" t="n"/>
      <c r="S809" s="1" t="n"/>
      <c r="T809" s="1" t="n"/>
      <c r="U809" s="1" t="n"/>
      <c r="V809" s="1" t="n"/>
      <c r="W809" s="1" t="n"/>
      <c r="X809" s="1" t="n"/>
      <c r="Y809" s="1" t="n"/>
      <c r="Z809" s="1" t="n"/>
      <c r="AA809" s="1" t="n"/>
      <c r="AB809" s="1" t="n"/>
      <c r="AC809" s="1" t="n"/>
    </row>
    <row r="810">
      <c r="A810" s="1" t="n"/>
      <c r="B810" s="269" t="inlineStr">
        <is>
          <t>06M004</t>
        </is>
      </c>
      <c r="C810" s="270" t="inlineStr">
        <is>
          <t>Integrated Co-Teaching Services</t>
        </is>
      </c>
      <c r="D810" s="242" t="n">
        <v>2</v>
      </c>
      <c r="E810" s="243" t="n">
        <v>0.05</v>
      </c>
      <c r="F810" s="242" t="n">
        <v>38</v>
      </c>
      <c r="G810" s="244" t="n">
        <v>0.95</v>
      </c>
      <c r="H810" s="1" t="n"/>
      <c r="I810" s="1" t="n"/>
      <c r="J810" s="1" t="n"/>
      <c r="K810" s="1" t="n"/>
      <c r="L810" s="1" t="n"/>
      <c r="M810" s="1" t="n"/>
      <c r="N810" s="1" t="n"/>
      <c r="O810" s="1" t="n"/>
      <c r="P810" s="1" t="n"/>
      <c r="Q810" s="1" t="n"/>
      <c r="R810" s="1" t="n"/>
      <c r="S810" s="1" t="n"/>
      <c r="T810" s="1" t="n"/>
      <c r="U810" s="1" t="n"/>
      <c r="V810" s="1" t="n"/>
      <c r="W810" s="1" t="n"/>
      <c r="X810" s="1" t="n"/>
      <c r="Y810" s="1" t="n"/>
      <c r="Z810" s="1" t="n"/>
      <c r="AA810" s="1" t="n"/>
      <c r="AB810" s="1" t="n"/>
      <c r="AC810" s="1" t="n"/>
    </row>
    <row r="811">
      <c r="A811" s="1" t="n"/>
      <c r="B811" s="269" t="inlineStr">
        <is>
          <t>06M004</t>
        </is>
      </c>
      <c r="C811" s="270" t="inlineStr">
        <is>
          <t>No Active Program Services</t>
        </is>
      </c>
      <c r="D811" s="242" t="n">
        <v>0</v>
      </c>
      <c r="E811" s="243" t="n">
        <v>0</v>
      </c>
      <c r="F811" s="242" t="n">
        <v>10</v>
      </c>
      <c r="G811" s="244" t="n">
        <v>1</v>
      </c>
      <c r="H811" s="1" t="n"/>
      <c r="I811" s="1" t="n"/>
      <c r="J811" s="1" t="n"/>
      <c r="K811" s="1" t="n"/>
      <c r="L811" s="1" t="n"/>
      <c r="M811" s="1" t="n"/>
      <c r="N811" s="1" t="n"/>
      <c r="O811" s="1" t="n"/>
      <c r="P811" s="1" t="n"/>
      <c r="Q811" s="1" t="n"/>
      <c r="R811" s="1" t="n"/>
      <c r="S811" s="1" t="n"/>
      <c r="T811" s="1" t="n"/>
      <c r="U811" s="1" t="n"/>
      <c r="V811" s="1" t="n"/>
      <c r="W811" s="1" t="n"/>
      <c r="X811" s="1" t="n"/>
      <c r="Y811" s="1" t="n"/>
      <c r="Z811" s="1" t="n"/>
      <c r="AA811" s="1" t="n"/>
      <c r="AB811" s="1" t="n"/>
      <c r="AC811" s="1" t="n"/>
    </row>
    <row r="812">
      <c r="A812" s="1" t="n"/>
      <c r="B812" s="269" t="inlineStr">
        <is>
          <t>06M004</t>
        </is>
      </c>
      <c r="C812" s="270" t="inlineStr">
        <is>
          <t>SETSS</t>
        </is>
      </c>
      <c r="D812" s="242" t="n">
        <v>0</v>
      </c>
      <c r="E812" s="243" t="n">
        <v>0</v>
      </c>
      <c r="F812" s="242" t="n">
        <v>8</v>
      </c>
      <c r="G812" s="244" t="n">
        <v>1</v>
      </c>
      <c r="H812" s="1" t="n"/>
      <c r="I812" s="1" t="n"/>
      <c r="J812" s="1" t="n"/>
      <c r="K812" s="1" t="n"/>
      <c r="L812" s="1" t="n"/>
      <c r="M812" s="1" t="n"/>
      <c r="N812" s="1" t="n"/>
      <c r="O812" s="1" t="n"/>
      <c r="P812" s="1" t="n"/>
      <c r="Q812" s="1" t="n"/>
      <c r="R812" s="1" t="n"/>
      <c r="S812" s="1" t="n"/>
      <c r="T812" s="1" t="n"/>
      <c r="U812" s="1" t="n"/>
      <c r="V812" s="1" t="n"/>
      <c r="W812" s="1" t="n"/>
      <c r="X812" s="1" t="n"/>
      <c r="Y812" s="1" t="n"/>
      <c r="Z812" s="1" t="n"/>
      <c r="AA812" s="1" t="n"/>
      <c r="AB812" s="1" t="n"/>
      <c r="AC812" s="1" t="n"/>
    </row>
    <row r="813">
      <c r="A813" s="1" t="n"/>
      <c r="B813" s="269" t="inlineStr">
        <is>
          <t>06M004</t>
        </is>
      </c>
      <c r="C813" s="270" t="inlineStr">
        <is>
          <t>Special Class</t>
        </is>
      </c>
      <c r="D813" s="242" t="n">
        <v>4</v>
      </c>
      <c r="E813" s="243" t="n">
        <v>0.190476190476</v>
      </c>
      <c r="F813" s="242" t="n">
        <v>17</v>
      </c>
      <c r="G813" s="244" t="n">
        <v>0.809523809523</v>
      </c>
      <c r="H813" s="1" t="n"/>
      <c r="I813" s="1" t="n"/>
      <c r="J813" s="1" t="n"/>
      <c r="K813" s="1" t="n"/>
      <c r="L813" s="1" t="n"/>
      <c r="M813" s="1" t="n"/>
      <c r="N813" s="1" t="n"/>
      <c r="O813" s="1" t="n"/>
      <c r="P813" s="1" t="n"/>
      <c r="Q813" s="1" t="n"/>
      <c r="R813" s="1" t="n"/>
      <c r="S813" s="1" t="n"/>
      <c r="T813" s="1" t="n"/>
      <c r="U813" s="1" t="n"/>
      <c r="V813" s="1" t="n"/>
      <c r="W813" s="1" t="n"/>
      <c r="X813" s="1" t="n"/>
      <c r="Y813" s="1" t="n"/>
      <c r="Z813" s="1" t="n"/>
      <c r="AA813" s="1" t="n"/>
      <c r="AB813" s="1" t="n"/>
      <c r="AC813" s="1" t="n"/>
    </row>
    <row r="814">
      <c r="A814" s="1" t="n"/>
      <c r="B814" s="269" t="inlineStr">
        <is>
          <t>06M005</t>
        </is>
      </c>
      <c r="C814" s="270" t="inlineStr">
        <is>
          <t>Integrated Co-Teaching Services</t>
        </is>
      </c>
      <c r="D814" s="242" t="n">
        <v>7</v>
      </c>
      <c r="E814" s="243" t="n">
        <v>0.134615384615</v>
      </c>
      <c r="F814" s="242" t="n">
        <v>45</v>
      </c>
      <c r="G814" s="244" t="n">
        <v>0.865384615384</v>
      </c>
      <c r="H814" s="1" t="n"/>
      <c r="I814" s="1" t="n"/>
      <c r="J814" s="1" t="n"/>
      <c r="K814" s="1" t="n"/>
      <c r="L814" s="1" t="n"/>
      <c r="M814" s="1" t="n"/>
      <c r="N814" s="1" t="n"/>
      <c r="O814" s="1" t="n"/>
      <c r="P814" s="1" t="n"/>
      <c r="Q814" s="1" t="n"/>
      <c r="R814" s="1" t="n"/>
      <c r="S814" s="1" t="n"/>
      <c r="T814" s="1" t="n"/>
      <c r="U814" s="1" t="n"/>
      <c r="V814" s="1" t="n"/>
      <c r="W814" s="1" t="n"/>
      <c r="X814" s="1" t="n"/>
      <c r="Y814" s="1" t="n"/>
      <c r="Z814" s="1" t="n"/>
      <c r="AA814" s="1" t="n"/>
      <c r="AB814" s="1" t="n"/>
      <c r="AC814" s="1" t="n"/>
    </row>
    <row r="815">
      <c r="A815" s="1" t="n"/>
      <c r="B815" s="269" t="inlineStr">
        <is>
          <t>06M005</t>
        </is>
      </c>
      <c r="C815" s="270" t="inlineStr">
        <is>
          <t>No Active Program Services</t>
        </is>
      </c>
      <c r="D815" s="242" t="n">
        <v>0</v>
      </c>
      <c r="E815" s="243" t="n">
        <v>0</v>
      </c>
      <c r="F815" s="242" t="n">
        <v>13</v>
      </c>
      <c r="G815" s="244" t="n">
        <v>1</v>
      </c>
      <c r="H815" s="1" t="n"/>
      <c r="I815" s="1" t="n"/>
      <c r="J815" s="1" t="n"/>
      <c r="K815" s="1" t="n"/>
      <c r="L815" s="1" t="n"/>
      <c r="M815" s="1" t="n"/>
      <c r="N815" s="1" t="n"/>
      <c r="O815" s="1" t="n"/>
      <c r="P815" s="1" t="n"/>
      <c r="Q815" s="1" t="n"/>
      <c r="R815" s="1" t="n"/>
      <c r="S815" s="1" t="n"/>
      <c r="T815" s="1" t="n"/>
      <c r="U815" s="1" t="n"/>
      <c r="V815" s="1" t="n"/>
      <c r="W815" s="1" t="n"/>
      <c r="X815" s="1" t="n"/>
      <c r="Y815" s="1" t="n"/>
      <c r="Z815" s="1" t="n"/>
      <c r="AA815" s="1" t="n"/>
      <c r="AB815" s="1" t="n"/>
      <c r="AC815" s="1" t="n"/>
    </row>
    <row r="816">
      <c r="A816" s="1" t="n"/>
      <c r="B816" s="269" t="inlineStr">
        <is>
          <t>06M005</t>
        </is>
      </c>
      <c r="C816" s="270" t="inlineStr">
        <is>
          <t>SETSS</t>
        </is>
      </c>
      <c r="D816" s="242" t="n">
        <v>1</v>
      </c>
      <c r="E816" s="243" t="n">
        <v>0.083333333333</v>
      </c>
      <c r="F816" s="242" t="n">
        <v>11</v>
      </c>
      <c r="G816" s="244" t="n">
        <v>0.9166666666660001</v>
      </c>
      <c r="H816" s="1" t="n"/>
      <c r="I816" s="1" t="n"/>
      <c r="J816" s="1" t="n"/>
      <c r="K816" s="1" t="n"/>
      <c r="L816" s="1" t="n"/>
      <c r="M816" s="1" t="n"/>
      <c r="N816" s="1" t="n"/>
      <c r="O816" s="1" t="n"/>
      <c r="P816" s="1" t="n"/>
      <c r="Q816" s="1" t="n"/>
      <c r="R816" s="1" t="n"/>
      <c r="S816" s="1" t="n"/>
      <c r="T816" s="1" t="n"/>
      <c r="U816" s="1" t="n"/>
      <c r="V816" s="1" t="n"/>
      <c r="W816" s="1" t="n"/>
      <c r="X816" s="1" t="n"/>
      <c r="Y816" s="1" t="n"/>
      <c r="Z816" s="1" t="n"/>
      <c r="AA816" s="1" t="n"/>
      <c r="AB816" s="1" t="n"/>
      <c r="AC816" s="1" t="n"/>
    </row>
    <row r="817">
      <c r="A817" s="1" t="n"/>
      <c r="B817" s="269" t="inlineStr">
        <is>
          <t>06M005</t>
        </is>
      </c>
      <c r="C817" s="270" t="inlineStr">
        <is>
          <t>Special Class</t>
        </is>
      </c>
      <c r="D817" s="242" t="n">
        <v>8</v>
      </c>
      <c r="E817" s="243" t="n">
        <v>0.222222222222</v>
      </c>
      <c r="F817" s="242" t="n">
        <v>28</v>
      </c>
      <c r="G817" s="244" t="n">
        <v>0.777777777777</v>
      </c>
      <c r="H817" s="1" t="n"/>
      <c r="I817" s="1" t="n"/>
      <c r="J817" s="1" t="n"/>
      <c r="K817" s="1" t="n"/>
      <c r="L817" s="1" t="n"/>
      <c r="M817" s="1" t="n"/>
      <c r="N817" s="1" t="n"/>
      <c r="O817" s="1" t="n"/>
      <c r="P817" s="1" t="n"/>
      <c r="Q817" s="1" t="n"/>
      <c r="R817" s="1" t="n"/>
      <c r="S817" s="1" t="n"/>
      <c r="T817" s="1" t="n"/>
      <c r="U817" s="1" t="n"/>
      <c r="V817" s="1" t="n"/>
      <c r="W817" s="1" t="n"/>
      <c r="X817" s="1" t="n"/>
      <c r="Y817" s="1" t="n"/>
      <c r="Z817" s="1" t="n"/>
      <c r="AA817" s="1" t="n"/>
      <c r="AB817" s="1" t="n"/>
      <c r="AC817" s="1" t="n"/>
    </row>
    <row r="818">
      <c r="A818" s="1" t="n"/>
      <c r="B818" s="269" t="inlineStr">
        <is>
          <t>06M008</t>
        </is>
      </c>
      <c r="C818" s="270" t="inlineStr">
        <is>
          <t>Integrated Co-Teaching Services</t>
        </is>
      </c>
      <c r="D818" s="242" t="n">
        <v>1</v>
      </c>
      <c r="E818" s="243" t="n">
        <v>0.024390243902</v>
      </c>
      <c r="F818" s="242" t="n">
        <v>40</v>
      </c>
      <c r="G818" s="244" t="n">
        <v>0.975609756097</v>
      </c>
      <c r="H818" s="1" t="n"/>
      <c r="I818" s="1" t="n"/>
      <c r="J818" s="1" t="n"/>
      <c r="K818" s="1" t="n"/>
      <c r="L818" s="1" t="n"/>
      <c r="M818" s="1" t="n"/>
      <c r="N818" s="1" t="n"/>
      <c r="O818" s="1" t="n"/>
      <c r="P818" s="1" t="n"/>
      <c r="Q818" s="1" t="n"/>
      <c r="R818" s="1" t="n"/>
      <c r="S818" s="1" t="n"/>
      <c r="T818" s="1" t="n"/>
      <c r="U818" s="1" t="n"/>
      <c r="V818" s="1" t="n"/>
      <c r="W818" s="1" t="n"/>
      <c r="X818" s="1" t="n"/>
      <c r="Y818" s="1" t="n"/>
      <c r="Z818" s="1" t="n"/>
      <c r="AA818" s="1" t="n"/>
      <c r="AB818" s="1" t="n"/>
      <c r="AC818" s="1" t="n"/>
    </row>
    <row r="819">
      <c r="A819" s="1" t="n"/>
      <c r="B819" s="269" t="inlineStr">
        <is>
          <t>06M008</t>
        </is>
      </c>
      <c r="C819" s="270" t="inlineStr">
        <is>
          <t>No Active Program Services</t>
        </is>
      </c>
      <c r="D819" s="242" t="n">
        <v>0</v>
      </c>
      <c r="E819" s="243" t="n">
        <v>0</v>
      </c>
      <c r="F819" s="242" t="n">
        <v>11</v>
      </c>
      <c r="G819" s="244" t="n">
        <v>1</v>
      </c>
      <c r="H819" s="1" t="n"/>
      <c r="I819" s="1" t="n"/>
      <c r="J819" s="1" t="n"/>
      <c r="K819" s="1" t="n"/>
      <c r="L819" s="1" t="n"/>
      <c r="M819" s="1" t="n"/>
      <c r="N819" s="1" t="n"/>
      <c r="O819" s="1" t="n"/>
      <c r="P819" s="1" t="n"/>
      <c r="Q819" s="1" t="n"/>
      <c r="R819" s="1" t="n"/>
      <c r="S819" s="1" t="n"/>
      <c r="T819" s="1" t="n"/>
      <c r="U819" s="1" t="n"/>
      <c r="V819" s="1" t="n"/>
      <c r="W819" s="1" t="n"/>
      <c r="X819" s="1" t="n"/>
      <c r="Y819" s="1" t="n"/>
      <c r="Z819" s="1" t="n"/>
      <c r="AA819" s="1" t="n"/>
      <c r="AB819" s="1" t="n"/>
      <c r="AC819" s="1" t="n"/>
    </row>
    <row r="820">
      <c r="A820" s="1" t="n"/>
      <c r="B820" s="269" t="inlineStr">
        <is>
          <t>06M008</t>
        </is>
      </c>
      <c r="C820" s="270" t="inlineStr">
        <is>
          <t>Special Class</t>
        </is>
      </c>
      <c r="D820" s="242" t="n">
        <v>3</v>
      </c>
      <c r="E820" s="243" t="n">
        <v>0.115384615384</v>
      </c>
      <c r="F820" s="242" t="n">
        <v>23</v>
      </c>
      <c r="G820" s="244" t="n">
        <v>0.884615384615</v>
      </c>
      <c r="H820" s="1" t="n"/>
      <c r="I820" s="1" t="n"/>
      <c r="J820" s="1" t="n"/>
      <c r="K820" s="1" t="n"/>
      <c r="L820" s="1" t="n"/>
      <c r="M820" s="1" t="n"/>
      <c r="N820" s="1" t="n"/>
      <c r="O820" s="1" t="n"/>
      <c r="P820" s="1" t="n"/>
      <c r="Q820" s="1" t="n"/>
      <c r="R820" s="1" t="n"/>
      <c r="S820" s="1" t="n"/>
      <c r="T820" s="1" t="n"/>
      <c r="U820" s="1" t="n"/>
      <c r="V820" s="1" t="n"/>
      <c r="W820" s="1" t="n"/>
      <c r="X820" s="1" t="n"/>
      <c r="Y820" s="1" t="n"/>
      <c r="Z820" s="1" t="n"/>
      <c r="AA820" s="1" t="n"/>
      <c r="AB820" s="1" t="n"/>
      <c r="AC820" s="1" t="n"/>
    </row>
    <row r="821">
      <c r="A821" s="1" t="n"/>
      <c r="B821" s="269" t="inlineStr">
        <is>
          <t>06M018</t>
        </is>
      </c>
      <c r="C821" s="270" t="inlineStr">
        <is>
          <t>Integrated Co-Teaching Services</t>
        </is>
      </c>
      <c r="D821" s="242" t="n">
        <v>0</v>
      </c>
      <c r="E821" s="243" t="n">
        <v>0</v>
      </c>
      <c r="F821" s="242" t="n">
        <v>10</v>
      </c>
      <c r="G821" s="244" t="n">
        <v>1</v>
      </c>
      <c r="H821" s="1" t="n"/>
      <c r="I821" s="1" t="n"/>
      <c r="J821" s="1" t="n"/>
      <c r="K821" s="1" t="n"/>
      <c r="L821" s="1" t="n"/>
      <c r="M821" s="1" t="n"/>
      <c r="N821" s="1" t="n"/>
      <c r="O821" s="1" t="n"/>
      <c r="P821" s="1" t="n"/>
      <c r="Q821" s="1" t="n"/>
      <c r="R821" s="1" t="n"/>
      <c r="S821" s="1" t="n"/>
      <c r="T821" s="1" t="n"/>
      <c r="U821" s="1" t="n"/>
      <c r="V821" s="1" t="n"/>
      <c r="W821" s="1" t="n"/>
      <c r="X821" s="1" t="n"/>
      <c r="Y821" s="1" t="n"/>
      <c r="Z821" s="1" t="n"/>
      <c r="AA821" s="1" t="n"/>
      <c r="AB821" s="1" t="n"/>
      <c r="AC821" s="1" t="n"/>
    </row>
    <row r="822">
      <c r="A822" s="1" t="n"/>
      <c r="B822" s="269" t="inlineStr">
        <is>
          <t>06M018</t>
        </is>
      </c>
      <c r="C822" s="270" t="inlineStr">
        <is>
          <t>No Active Program Services</t>
        </is>
      </c>
      <c r="D822" s="242" t="n">
        <v>0</v>
      </c>
      <c r="E822" s="243" t="n">
        <v>0</v>
      </c>
      <c r="F822" s="242" t="n">
        <v>7</v>
      </c>
      <c r="G822" s="244" t="n">
        <v>1</v>
      </c>
      <c r="H822" s="1" t="n"/>
      <c r="I822" s="1" t="n"/>
      <c r="J822" s="1" t="n"/>
      <c r="K822" s="1" t="n"/>
      <c r="L822" s="1" t="n"/>
      <c r="M822" s="1" t="n"/>
      <c r="N822" s="1" t="n"/>
      <c r="O822" s="1" t="n"/>
      <c r="P822" s="1" t="n"/>
      <c r="Q822" s="1" t="n"/>
      <c r="R822" s="1" t="n"/>
      <c r="S822" s="1" t="n"/>
      <c r="T822" s="1" t="n"/>
      <c r="U822" s="1" t="n"/>
      <c r="V822" s="1" t="n"/>
      <c r="W822" s="1" t="n"/>
      <c r="X822" s="1" t="n"/>
      <c r="Y822" s="1" t="n"/>
      <c r="Z822" s="1" t="n"/>
      <c r="AA822" s="1" t="n"/>
      <c r="AB822" s="1" t="n"/>
      <c r="AC822" s="1" t="n"/>
    </row>
    <row r="823">
      <c r="A823" s="1" t="n"/>
      <c r="B823" s="269" t="inlineStr">
        <is>
          <t>06M018</t>
        </is>
      </c>
      <c r="C823" s="270" t="inlineStr">
        <is>
          <t>SETSS</t>
        </is>
      </c>
      <c r="D823" s="242" t="n">
        <v>0</v>
      </c>
      <c r="E823" s="243" t="n">
        <v>0</v>
      </c>
      <c r="F823" s="242" t="n">
        <v>20</v>
      </c>
      <c r="G823" s="244" t="n">
        <v>1</v>
      </c>
      <c r="H823" s="1" t="n"/>
      <c r="I823" s="1" t="n"/>
      <c r="J823" s="1" t="n"/>
      <c r="K823" s="1" t="n"/>
      <c r="L823" s="1" t="n"/>
      <c r="M823" s="1" t="n"/>
      <c r="N823" s="1" t="n"/>
      <c r="O823" s="1" t="n"/>
      <c r="P823" s="1" t="n"/>
      <c r="Q823" s="1" t="n"/>
      <c r="R823" s="1" t="n"/>
      <c r="S823" s="1" t="n"/>
      <c r="T823" s="1" t="n"/>
      <c r="U823" s="1" t="n"/>
      <c r="V823" s="1" t="n"/>
      <c r="W823" s="1" t="n"/>
      <c r="X823" s="1" t="n"/>
      <c r="Y823" s="1" t="n"/>
      <c r="Z823" s="1" t="n"/>
      <c r="AA823" s="1" t="n"/>
      <c r="AB823" s="1" t="n"/>
      <c r="AC823" s="1" t="n"/>
    </row>
    <row r="824">
      <c r="A824" s="1" t="n"/>
      <c r="B824" s="269" t="inlineStr">
        <is>
          <t>06M018</t>
        </is>
      </c>
      <c r="C824" s="270" t="inlineStr">
        <is>
          <t>Special Class</t>
        </is>
      </c>
      <c r="D824" s="242" t="n">
        <v>4</v>
      </c>
      <c r="E824" s="243" t="n">
        <v>0.102564102564</v>
      </c>
      <c r="F824" s="242" t="n">
        <v>35</v>
      </c>
      <c r="G824" s="244" t="n">
        <v>0.897435897435</v>
      </c>
      <c r="H824" s="1" t="n"/>
      <c r="I824" s="1" t="n"/>
      <c r="J824" s="1" t="n"/>
      <c r="K824" s="1" t="n"/>
      <c r="L824" s="1" t="n"/>
      <c r="M824" s="1" t="n"/>
      <c r="N824" s="1" t="n"/>
      <c r="O824" s="1" t="n"/>
      <c r="P824" s="1" t="n"/>
      <c r="Q824" s="1" t="n"/>
      <c r="R824" s="1" t="n"/>
      <c r="S824" s="1" t="n"/>
      <c r="T824" s="1" t="n"/>
      <c r="U824" s="1" t="n"/>
      <c r="V824" s="1" t="n"/>
      <c r="W824" s="1" t="n"/>
      <c r="X824" s="1" t="n"/>
      <c r="Y824" s="1" t="n"/>
      <c r="Z824" s="1" t="n"/>
      <c r="AA824" s="1" t="n"/>
      <c r="AB824" s="1" t="n"/>
      <c r="AC824" s="1" t="n"/>
    </row>
    <row r="825">
      <c r="A825" s="1" t="n"/>
      <c r="B825" s="269" t="inlineStr">
        <is>
          <t>06M028</t>
        </is>
      </c>
      <c r="C825" s="270" t="inlineStr">
        <is>
          <t>Integrated Co-Teaching Services</t>
        </is>
      </c>
      <c r="D825" s="242" t="n">
        <v>5</v>
      </c>
      <c r="E825" s="243" t="n">
        <v>0.128205128205</v>
      </c>
      <c r="F825" s="242" t="n">
        <v>34</v>
      </c>
      <c r="G825" s="244" t="n">
        <v>0.8717948717939999</v>
      </c>
      <c r="H825" s="1" t="n"/>
      <c r="I825" s="1" t="n"/>
      <c r="J825" s="1" t="n"/>
      <c r="K825" s="1" t="n"/>
      <c r="L825" s="1" t="n"/>
      <c r="M825" s="1" t="n"/>
      <c r="N825" s="1" t="n"/>
      <c r="O825" s="1" t="n"/>
      <c r="P825" s="1" t="n"/>
      <c r="Q825" s="1" t="n"/>
      <c r="R825" s="1" t="n"/>
      <c r="S825" s="1" t="n"/>
      <c r="T825" s="1" t="n"/>
      <c r="U825" s="1" t="n"/>
      <c r="V825" s="1" t="n"/>
      <c r="W825" s="1" t="n"/>
      <c r="X825" s="1" t="n"/>
      <c r="Y825" s="1" t="n"/>
      <c r="Z825" s="1" t="n"/>
      <c r="AA825" s="1" t="n"/>
      <c r="AB825" s="1" t="n"/>
      <c r="AC825" s="1" t="n"/>
    </row>
    <row r="826">
      <c r="A826" s="1" t="n"/>
      <c r="B826" s="269" t="inlineStr">
        <is>
          <t>06M028</t>
        </is>
      </c>
      <c r="C826" s="270" t="inlineStr">
        <is>
          <t>No Active Program Services</t>
        </is>
      </c>
      <c r="D826" s="242" t="n">
        <v>0</v>
      </c>
      <c r="E826" s="243" t="n">
        <v>0</v>
      </c>
      <c r="F826" s="242" t="n">
        <v>15</v>
      </c>
      <c r="G826" s="244" t="n">
        <v>1</v>
      </c>
      <c r="H826" s="1" t="n"/>
      <c r="I826" s="1" t="n"/>
      <c r="J826" s="1" t="n"/>
      <c r="K826" s="1" t="n"/>
      <c r="L826" s="1" t="n"/>
      <c r="M826" s="1" t="n"/>
      <c r="N826" s="1" t="n"/>
      <c r="O826" s="1" t="n"/>
      <c r="P826" s="1" t="n"/>
      <c r="Q826" s="1" t="n"/>
      <c r="R826" s="1" t="n"/>
      <c r="S826" s="1" t="n"/>
      <c r="T826" s="1" t="n"/>
      <c r="U826" s="1" t="n"/>
      <c r="V826" s="1" t="n"/>
      <c r="W826" s="1" t="n"/>
      <c r="X826" s="1" t="n"/>
      <c r="Y826" s="1" t="n"/>
      <c r="Z826" s="1" t="n"/>
      <c r="AA826" s="1" t="n"/>
      <c r="AB826" s="1" t="n"/>
      <c r="AC826" s="1" t="n"/>
    </row>
    <row r="827">
      <c r="A827" s="1" t="n"/>
      <c r="B827" s="269" t="inlineStr">
        <is>
          <t>06M028</t>
        </is>
      </c>
      <c r="C827" s="270" t="inlineStr">
        <is>
          <t>SETSS</t>
        </is>
      </c>
      <c r="D827" s="242" t="n">
        <v>0</v>
      </c>
      <c r="E827" s="243" t="n">
        <v>0</v>
      </c>
      <c r="F827" s="242" t="n">
        <v>3</v>
      </c>
      <c r="G827" s="244" t="n">
        <v>1</v>
      </c>
      <c r="H827" s="1" t="n"/>
      <c r="I827" s="1" t="n"/>
      <c r="J827" s="1" t="n"/>
      <c r="K827" s="1" t="n"/>
      <c r="L827" s="1" t="n"/>
      <c r="M827" s="1" t="n"/>
      <c r="N827" s="1" t="n"/>
      <c r="O827" s="1" t="n"/>
      <c r="P827" s="1" t="n"/>
      <c r="Q827" s="1" t="n"/>
      <c r="R827" s="1" t="n"/>
      <c r="S827" s="1" t="n"/>
      <c r="T827" s="1" t="n"/>
      <c r="U827" s="1" t="n"/>
      <c r="V827" s="1" t="n"/>
      <c r="W827" s="1" t="n"/>
      <c r="X827" s="1" t="n"/>
      <c r="Y827" s="1" t="n"/>
      <c r="Z827" s="1" t="n"/>
      <c r="AA827" s="1" t="n"/>
      <c r="AB827" s="1" t="n"/>
      <c r="AC827" s="1" t="n"/>
    </row>
    <row r="828">
      <c r="A828" s="1" t="n"/>
      <c r="B828" s="269" t="inlineStr">
        <is>
          <t>06M028</t>
        </is>
      </c>
      <c r="C828" s="270" t="inlineStr">
        <is>
          <t>Special Class</t>
        </is>
      </c>
      <c r="D828" s="242" t="n">
        <v>4</v>
      </c>
      <c r="E828" s="243" t="n">
        <v>0.0625</v>
      </c>
      <c r="F828" s="242" t="n">
        <v>60</v>
      </c>
      <c r="G828" s="244" t="n">
        <v>0.9375</v>
      </c>
      <c r="H828" s="1" t="n"/>
      <c r="I828" s="1" t="n"/>
      <c r="J828" s="1" t="n"/>
      <c r="K828" s="1" t="n"/>
      <c r="L828" s="1" t="n"/>
      <c r="M828" s="1" t="n"/>
      <c r="N828" s="1" t="n"/>
      <c r="O828" s="1" t="n"/>
      <c r="P828" s="1" t="n"/>
      <c r="Q828" s="1" t="n"/>
      <c r="R828" s="1" t="n"/>
      <c r="S828" s="1" t="n"/>
      <c r="T828" s="1" t="n"/>
      <c r="U828" s="1" t="n"/>
      <c r="V828" s="1" t="n"/>
      <c r="W828" s="1" t="n"/>
      <c r="X828" s="1" t="n"/>
      <c r="Y828" s="1" t="n"/>
      <c r="Z828" s="1" t="n"/>
      <c r="AA828" s="1" t="n"/>
      <c r="AB828" s="1" t="n"/>
      <c r="AC828" s="1" t="n"/>
    </row>
    <row r="829">
      <c r="A829" s="1" t="n"/>
      <c r="B829" s="269" t="inlineStr">
        <is>
          <t>06M048</t>
        </is>
      </c>
      <c r="C829" s="270" t="inlineStr">
        <is>
          <t>Integrated Co-Teaching Services</t>
        </is>
      </c>
      <c r="D829" s="242" t="n">
        <v>1</v>
      </c>
      <c r="E829" s="243" t="n">
        <v>0.032258064516</v>
      </c>
      <c r="F829" s="242" t="n">
        <v>30</v>
      </c>
      <c r="G829" s="244" t="n">
        <v>0.967741935483</v>
      </c>
      <c r="H829" s="1" t="n"/>
      <c r="I829" s="1" t="n"/>
      <c r="J829" s="1" t="n"/>
      <c r="K829" s="1" t="n"/>
      <c r="L829" s="1" t="n"/>
      <c r="M829" s="1" t="n"/>
      <c r="N829" s="1" t="n"/>
      <c r="O829" s="1" t="n"/>
      <c r="P829" s="1" t="n"/>
      <c r="Q829" s="1" t="n"/>
      <c r="R829" s="1" t="n"/>
      <c r="S829" s="1" t="n"/>
      <c r="T829" s="1" t="n"/>
      <c r="U829" s="1" t="n"/>
      <c r="V829" s="1" t="n"/>
      <c r="W829" s="1" t="n"/>
      <c r="X829" s="1" t="n"/>
      <c r="Y829" s="1" t="n"/>
      <c r="Z829" s="1" t="n"/>
      <c r="AA829" s="1" t="n"/>
      <c r="AB829" s="1" t="n"/>
      <c r="AC829" s="1" t="n"/>
    </row>
    <row r="830">
      <c r="A830" s="1" t="n"/>
      <c r="B830" s="269" t="inlineStr">
        <is>
          <t>06M048</t>
        </is>
      </c>
      <c r="C830" s="270" t="inlineStr">
        <is>
          <t>No Active Program Services</t>
        </is>
      </c>
      <c r="D830" s="242" t="n">
        <v>0</v>
      </c>
      <c r="E830" s="243" t="n">
        <v>0</v>
      </c>
      <c r="F830" s="242" t="n">
        <v>6</v>
      </c>
      <c r="G830" s="244" t="n">
        <v>1</v>
      </c>
      <c r="H830" s="1" t="n"/>
      <c r="I830" s="1" t="n"/>
      <c r="J830" s="1" t="n"/>
      <c r="K830" s="1" t="n"/>
      <c r="L830" s="1" t="n"/>
      <c r="M830" s="1" t="n"/>
      <c r="N830" s="1" t="n"/>
      <c r="O830" s="1" t="n"/>
      <c r="P830" s="1" t="n"/>
      <c r="Q830" s="1" t="n"/>
      <c r="R830" s="1" t="n"/>
      <c r="S830" s="1" t="n"/>
      <c r="T830" s="1" t="n"/>
      <c r="U830" s="1" t="n"/>
      <c r="V830" s="1" t="n"/>
      <c r="W830" s="1" t="n"/>
      <c r="X830" s="1" t="n"/>
      <c r="Y830" s="1" t="n"/>
      <c r="Z830" s="1" t="n"/>
      <c r="AA830" s="1" t="n"/>
      <c r="AB830" s="1" t="n"/>
      <c r="AC830" s="1" t="n"/>
    </row>
    <row r="831">
      <c r="A831" s="1" t="n"/>
      <c r="B831" s="269" t="inlineStr">
        <is>
          <t>06M048</t>
        </is>
      </c>
      <c r="C831" s="270" t="inlineStr">
        <is>
          <t>SETSS</t>
        </is>
      </c>
      <c r="D831" s="242" t="n">
        <v>0</v>
      </c>
      <c r="E831" s="243" t="n">
        <v>0</v>
      </c>
      <c r="F831" s="242" t="n">
        <v>4</v>
      </c>
      <c r="G831" s="244" t="n">
        <v>1</v>
      </c>
      <c r="H831" s="1" t="n"/>
      <c r="I831" s="1" t="n"/>
      <c r="J831" s="1" t="n"/>
      <c r="K831" s="1" t="n"/>
      <c r="L831" s="1" t="n"/>
      <c r="M831" s="1" t="n"/>
      <c r="N831" s="1" t="n"/>
      <c r="O831" s="1" t="n"/>
      <c r="P831" s="1" t="n"/>
      <c r="Q831" s="1" t="n"/>
      <c r="R831" s="1" t="n"/>
      <c r="S831" s="1" t="n"/>
      <c r="T831" s="1" t="n"/>
      <c r="U831" s="1" t="n"/>
      <c r="V831" s="1" t="n"/>
      <c r="W831" s="1" t="n"/>
      <c r="X831" s="1" t="n"/>
      <c r="Y831" s="1" t="n"/>
      <c r="Z831" s="1" t="n"/>
      <c r="AA831" s="1" t="n"/>
      <c r="AB831" s="1" t="n"/>
      <c r="AC831" s="1" t="n"/>
    </row>
    <row r="832">
      <c r="A832" s="1" t="n"/>
      <c r="B832" s="269" t="inlineStr">
        <is>
          <t>06M048</t>
        </is>
      </c>
      <c r="C832" s="270" t="inlineStr">
        <is>
          <t>Special Class</t>
        </is>
      </c>
      <c r="D832" s="242" t="n">
        <v>7</v>
      </c>
      <c r="E832" s="243" t="n">
        <v>0.184210526315</v>
      </c>
      <c r="F832" s="242" t="n">
        <v>31</v>
      </c>
      <c r="G832" s="244" t="n">
        <v>0.815789473684</v>
      </c>
      <c r="H832" s="1" t="n"/>
      <c r="I832" s="1" t="n"/>
      <c r="J832" s="1" t="n"/>
      <c r="K832" s="1" t="n"/>
      <c r="L832" s="1" t="n"/>
      <c r="M832" s="1" t="n"/>
      <c r="N832" s="1" t="n"/>
      <c r="O832" s="1" t="n"/>
      <c r="P832" s="1" t="n"/>
      <c r="Q832" s="1" t="n"/>
      <c r="R832" s="1" t="n"/>
      <c r="S832" s="1" t="n"/>
      <c r="T832" s="1" t="n"/>
      <c r="U832" s="1" t="n"/>
      <c r="V832" s="1" t="n"/>
      <c r="W832" s="1" t="n"/>
      <c r="X832" s="1" t="n"/>
      <c r="Y832" s="1" t="n"/>
      <c r="Z832" s="1" t="n"/>
      <c r="AA832" s="1" t="n"/>
      <c r="AB832" s="1" t="n"/>
      <c r="AC832" s="1" t="n"/>
    </row>
    <row r="833">
      <c r="A833" s="1" t="n"/>
      <c r="B833" s="269" t="inlineStr">
        <is>
          <t>06M052</t>
        </is>
      </c>
      <c r="C833" s="270" t="inlineStr">
        <is>
          <t>Integrated Co-Teaching Services</t>
        </is>
      </c>
      <c r="D833" s="242" t="n">
        <v>1</v>
      </c>
      <c r="E833" s="243" t="n">
        <v>0.035714285714</v>
      </c>
      <c r="F833" s="242" t="n">
        <v>27</v>
      </c>
      <c r="G833" s="244" t="n">
        <v>0.964285714285</v>
      </c>
      <c r="H833" s="1" t="n"/>
      <c r="I833" s="1" t="n"/>
      <c r="J833" s="1" t="n"/>
      <c r="K833" s="1" t="n"/>
      <c r="L833" s="1" t="n"/>
      <c r="M833" s="1" t="n"/>
      <c r="N833" s="1" t="n"/>
      <c r="O833" s="1" t="n"/>
      <c r="P833" s="1" t="n"/>
      <c r="Q833" s="1" t="n"/>
      <c r="R833" s="1" t="n"/>
      <c r="S833" s="1" t="n"/>
      <c r="T833" s="1" t="n"/>
      <c r="U833" s="1" t="n"/>
      <c r="V833" s="1" t="n"/>
      <c r="W833" s="1" t="n"/>
      <c r="X833" s="1" t="n"/>
      <c r="Y833" s="1" t="n"/>
      <c r="Z833" s="1" t="n"/>
      <c r="AA833" s="1" t="n"/>
      <c r="AB833" s="1" t="n"/>
      <c r="AC833" s="1" t="n"/>
    </row>
    <row r="834">
      <c r="A834" s="1" t="n"/>
      <c r="B834" s="269" t="inlineStr">
        <is>
          <t>06M052</t>
        </is>
      </c>
      <c r="C834" s="270" t="inlineStr">
        <is>
          <t>No Active Program Services</t>
        </is>
      </c>
      <c r="D834" s="242" t="n">
        <v>0</v>
      </c>
      <c r="E834" s="243" t="n">
        <v>0</v>
      </c>
      <c r="F834" s="242" t="n">
        <v>2</v>
      </c>
      <c r="G834" s="244" t="n">
        <v>1</v>
      </c>
      <c r="H834" s="1" t="n"/>
      <c r="I834" s="1" t="n"/>
      <c r="J834" s="1" t="n"/>
      <c r="K834" s="1" t="n"/>
      <c r="L834" s="1" t="n"/>
      <c r="M834" s="1" t="n"/>
      <c r="N834" s="1" t="n"/>
      <c r="O834" s="1" t="n"/>
      <c r="P834" s="1" t="n"/>
      <c r="Q834" s="1" t="n"/>
      <c r="R834" s="1" t="n"/>
      <c r="S834" s="1" t="n"/>
      <c r="T834" s="1" t="n"/>
      <c r="U834" s="1" t="n"/>
      <c r="V834" s="1" t="n"/>
      <c r="W834" s="1" t="n"/>
      <c r="X834" s="1" t="n"/>
      <c r="Y834" s="1" t="n"/>
      <c r="Z834" s="1" t="n"/>
      <c r="AA834" s="1" t="n"/>
      <c r="AB834" s="1" t="n"/>
      <c r="AC834" s="1" t="n"/>
    </row>
    <row r="835">
      <c r="A835" s="1" t="n"/>
      <c r="B835" s="269" t="inlineStr">
        <is>
          <t>06M052</t>
        </is>
      </c>
      <c r="C835" s="270" t="inlineStr">
        <is>
          <t>SETSS</t>
        </is>
      </c>
      <c r="D835" s="242" t="n">
        <v>0</v>
      </c>
      <c r="E835" s="243" t="n">
        <v>0</v>
      </c>
      <c r="F835" s="242" t="n">
        <v>3</v>
      </c>
      <c r="G835" s="244" t="n">
        <v>1</v>
      </c>
      <c r="H835" s="1" t="n"/>
      <c r="I835" s="1" t="n"/>
      <c r="J835" s="1" t="n"/>
      <c r="K835" s="1" t="n"/>
      <c r="L835" s="1" t="n"/>
      <c r="M835" s="1" t="n"/>
      <c r="N835" s="1" t="n"/>
      <c r="O835" s="1" t="n"/>
      <c r="P835" s="1" t="n"/>
      <c r="Q835" s="1" t="n"/>
      <c r="R835" s="1" t="n"/>
      <c r="S835" s="1" t="n"/>
      <c r="T835" s="1" t="n"/>
      <c r="U835" s="1" t="n"/>
      <c r="V835" s="1" t="n"/>
      <c r="W835" s="1" t="n"/>
      <c r="X835" s="1" t="n"/>
      <c r="Y835" s="1" t="n"/>
      <c r="Z835" s="1" t="n"/>
      <c r="AA835" s="1" t="n"/>
      <c r="AB835" s="1" t="n"/>
      <c r="AC835" s="1" t="n"/>
    </row>
    <row r="836">
      <c r="A836" s="1" t="n"/>
      <c r="B836" s="269" t="inlineStr">
        <is>
          <t>06M052</t>
        </is>
      </c>
      <c r="C836" s="270" t="inlineStr">
        <is>
          <t>Special Class</t>
        </is>
      </c>
      <c r="D836" s="242" t="n">
        <v>2</v>
      </c>
      <c r="E836" s="243" t="n">
        <v>0.076923076923</v>
      </c>
      <c r="F836" s="242" t="n">
        <v>24</v>
      </c>
      <c r="G836" s="244" t="n">
        <v>0.923076923076</v>
      </c>
      <c r="H836" s="1" t="n"/>
      <c r="I836" s="1" t="n"/>
      <c r="J836" s="1" t="n"/>
      <c r="K836" s="1" t="n"/>
      <c r="L836" s="1" t="n"/>
      <c r="M836" s="1" t="n"/>
      <c r="N836" s="1" t="n"/>
      <c r="O836" s="1" t="n"/>
      <c r="P836" s="1" t="n"/>
      <c r="Q836" s="1" t="n"/>
      <c r="R836" s="1" t="n"/>
      <c r="S836" s="1" t="n"/>
      <c r="T836" s="1" t="n"/>
      <c r="U836" s="1" t="n"/>
      <c r="V836" s="1" t="n"/>
      <c r="W836" s="1" t="n"/>
      <c r="X836" s="1" t="n"/>
      <c r="Y836" s="1" t="n"/>
      <c r="Z836" s="1" t="n"/>
      <c r="AA836" s="1" t="n"/>
      <c r="AB836" s="1" t="n"/>
      <c r="AC836" s="1" t="n"/>
    </row>
    <row r="837">
      <c r="A837" s="1" t="n"/>
      <c r="B837" s="269" t="inlineStr">
        <is>
          <t>06M098</t>
        </is>
      </c>
      <c r="C837" s="270" t="inlineStr">
        <is>
          <t>Integrated Co-Teaching Services</t>
        </is>
      </c>
      <c r="D837" s="242" t="n">
        <v>3</v>
      </c>
      <c r="E837" s="243" t="n">
        <v>0.15</v>
      </c>
      <c r="F837" s="242" t="n">
        <v>17</v>
      </c>
      <c r="G837" s="244" t="n">
        <v>0.85</v>
      </c>
      <c r="H837" s="1" t="n"/>
      <c r="I837" s="1" t="n"/>
      <c r="J837" s="1" t="n"/>
      <c r="K837" s="1" t="n"/>
      <c r="L837" s="1" t="n"/>
      <c r="M837" s="1" t="n"/>
      <c r="N837" s="1" t="n"/>
      <c r="O837" s="1" t="n"/>
      <c r="P837" s="1" t="n"/>
      <c r="Q837" s="1" t="n"/>
      <c r="R837" s="1" t="n"/>
      <c r="S837" s="1" t="n"/>
      <c r="T837" s="1" t="n"/>
      <c r="U837" s="1" t="n"/>
      <c r="V837" s="1" t="n"/>
      <c r="W837" s="1" t="n"/>
      <c r="X837" s="1" t="n"/>
      <c r="Y837" s="1" t="n"/>
      <c r="Z837" s="1" t="n"/>
      <c r="AA837" s="1" t="n"/>
      <c r="AB837" s="1" t="n"/>
      <c r="AC837" s="1" t="n"/>
    </row>
    <row r="838">
      <c r="A838" s="1" t="n"/>
      <c r="B838" s="269" t="inlineStr">
        <is>
          <t>06M098</t>
        </is>
      </c>
      <c r="C838" s="270" t="inlineStr">
        <is>
          <t>No Active Program Services</t>
        </is>
      </c>
      <c r="D838" s="242" t="n">
        <v>0</v>
      </c>
      <c r="E838" s="243" t="n">
        <v>0</v>
      </c>
      <c r="F838" s="242" t="n">
        <v>5</v>
      </c>
      <c r="G838" s="244" t="n">
        <v>1</v>
      </c>
      <c r="H838" s="1" t="n"/>
      <c r="I838" s="1" t="n"/>
      <c r="J838" s="1" t="n"/>
      <c r="K838" s="1" t="n"/>
      <c r="L838" s="1" t="n"/>
      <c r="M838" s="1" t="n"/>
      <c r="N838" s="1" t="n"/>
      <c r="O838" s="1" t="n"/>
      <c r="P838" s="1" t="n"/>
      <c r="Q838" s="1" t="n"/>
      <c r="R838" s="1" t="n"/>
      <c r="S838" s="1" t="n"/>
      <c r="T838" s="1" t="n"/>
      <c r="U838" s="1" t="n"/>
      <c r="V838" s="1" t="n"/>
      <c r="W838" s="1" t="n"/>
      <c r="X838" s="1" t="n"/>
      <c r="Y838" s="1" t="n"/>
      <c r="Z838" s="1" t="n"/>
      <c r="AA838" s="1" t="n"/>
      <c r="AB838" s="1" t="n"/>
      <c r="AC838" s="1" t="n"/>
    </row>
    <row r="839">
      <c r="A839" s="1" t="n"/>
      <c r="B839" s="269" t="inlineStr">
        <is>
          <t>06M098</t>
        </is>
      </c>
      <c r="C839" s="270" t="inlineStr">
        <is>
          <t>SETSS</t>
        </is>
      </c>
      <c r="D839" s="242" t="n">
        <v>0</v>
      </c>
      <c r="E839" s="243" t="n">
        <v>0</v>
      </c>
      <c r="F839" s="242" t="n">
        <v>5</v>
      </c>
      <c r="G839" s="244" t="n">
        <v>1</v>
      </c>
      <c r="H839" s="1" t="n"/>
      <c r="I839" s="1" t="n"/>
      <c r="J839" s="1" t="n"/>
      <c r="K839" s="1" t="n"/>
      <c r="L839" s="1" t="n"/>
      <c r="M839" s="1" t="n"/>
      <c r="N839" s="1" t="n"/>
      <c r="O839" s="1" t="n"/>
      <c r="P839" s="1" t="n"/>
      <c r="Q839" s="1" t="n"/>
      <c r="R839" s="1" t="n"/>
      <c r="S839" s="1" t="n"/>
      <c r="T839" s="1" t="n"/>
      <c r="U839" s="1" t="n"/>
      <c r="V839" s="1" t="n"/>
      <c r="W839" s="1" t="n"/>
      <c r="X839" s="1" t="n"/>
      <c r="Y839" s="1" t="n"/>
      <c r="Z839" s="1" t="n"/>
      <c r="AA839" s="1" t="n"/>
      <c r="AB839" s="1" t="n"/>
      <c r="AC839" s="1" t="n"/>
    </row>
    <row r="840">
      <c r="A840" s="1" t="n"/>
      <c r="B840" s="269" t="inlineStr">
        <is>
          <t>06M098</t>
        </is>
      </c>
      <c r="C840" s="270" t="inlineStr">
        <is>
          <t>Special Class</t>
        </is>
      </c>
      <c r="D840" s="242" t="n">
        <v>1</v>
      </c>
      <c r="E840" s="243" t="n">
        <v>0.083333333333</v>
      </c>
      <c r="F840" s="242" t="n">
        <v>11</v>
      </c>
      <c r="G840" s="244" t="n">
        <v>0.9166666666660001</v>
      </c>
      <c r="H840" s="1" t="n"/>
      <c r="I840" s="1" t="n"/>
      <c r="J840" s="1" t="n"/>
      <c r="K840" s="1" t="n"/>
      <c r="L840" s="1" t="n"/>
      <c r="M840" s="1" t="n"/>
      <c r="N840" s="1" t="n"/>
      <c r="O840" s="1" t="n"/>
      <c r="P840" s="1" t="n"/>
      <c r="Q840" s="1" t="n"/>
      <c r="R840" s="1" t="n"/>
      <c r="S840" s="1" t="n"/>
      <c r="T840" s="1" t="n"/>
      <c r="U840" s="1" t="n"/>
      <c r="V840" s="1" t="n"/>
      <c r="W840" s="1" t="n"/>
      <c r="X840" s="1" t="n"/>
      <c r="Y840" s="1" t="n"/>
      <c r="Z840" s="1" t="n"/>
      <c r="AA840" s="1" t="n"/>
      <c r="AB840" s="1" t="n"/>
      <c r="AC840" s="1" t="n"/>
    </row>
    <row r="841">
      <c r="A841" s="1" t="n"/>
      <c r="B841" s="269" t="inlineStr">
        <is>
          <t>06M103</t>
        </is>
      </c>
      <c r="C841" s="270" t="inlineStr">
        <is>
          <t>Integrated Co-Teaching Services</t>
        </is>
      </c>
      <c r="D841" s="242" t="n">
        <v>0</v>
      </c>
      <c r="E841" s="243" t="n">
        <v>0</v>
      </c>
      <c r="F841" s="242" t="n">
        <v>55</v>
      </c>
      <c r="G841" s="244" t="n">
        <v>1</v>
      </c>
      <c r="H841" s="1" t="n"/>
      <c r="I841" s="1" t="n"/>
      <c r="J841" s="1" t="n"/>
      <c r="K841" s="1" t="n"/>
      <c r="L841" s="1" t="n"/>
      <c r="M841" s="1" t="n"/>
      <c r="N841" s="1" t="n"/>
      <c r="O841" s="1" t="n"/>
      <c r="P841" s="1" t="n"/>
      <c r="Q841" s="1" t="n"/>
      <c r="R841" s="1" t="n"/>
      <c r="S841" s="1" t="n"/>
      <c r="T841" s="1" t="n"/>
      <c r="U841" s="1" t="n"/>
      <c r="V841" s="1" t="n"/>
      <c r="W841" s="1" t="n"/>
      <c r="X841" s="1" t="n"/>
      <c r="Y841" s="1" t="n"/>
      <c r="Z841" s="1" t="n"/>
      <c r="AA841" s="1" t="n"/>
      <c r="AB841" s="1" t="n"/>
      <c r="AC841" s="1" t="n"/>
    </row>
    <row r="842">
      <c r="A842" s="1" t="n"/>
      <c r="B842" s="269" t="inlineStr">
        <is>
          <t>06M103</t>
        </is>
      </c>
      <c r="C842" s="270" t="inlineStr">
        <is>
          <t>No Active Program Services</t>
        </is>
      </c>
      <c r="D842" s="242" t="n">
        <v>1</v>
      </c>
      <c r="E842" s="243" t="n">
        <v>0.058823529411</v>
      </c>
      <c r="F842" s="242" t="n">
        <v>16</v>
      </c>
      <c r="G842" s="244" t="n">
        <v>0.941176470588</v>
      </c>
      <c r="H842" s="1" t="n"/>
      <c r="I842" s="1" t="n"/>
      <c r="J842" s="1" t="n"/>
      <c r="K842" s="1" t="n"/>
      <c r="L842" s="1" t="n"/>
      <c r="M842" s="1" t="n"/>
      <c r="N842" s="1" t="n"/>
      <c r="O842" s="1" t="n"/>
      <c r="P842" s="1" t="n"/>
      <c r="Q842" s="1" t="n"/>
      <c r="R842" s="1" t="n"/>
      <c r="S842" s="1" t="n"/>
      <c r="T842" s="1" t="n"/>
      <c r="U842" s="1" t="n"/>
      <c r="V842" s="1" t="n"/>
      <c r="W842" s="1" t="n"/>
      <c r="X842" s="1" t="n"/>
      <c r="Y842" s="1" t="n"/>
      <c r="Z842" s="1" t="n"/>
      <c r="AA842" s="1" t="n"/>
      <c r="AB842" s="1" t="n"/>
      <c r="AC842" s="1" t="n"/>
    </row>
    <row r="843">
      <c r="A843" s="1" t="n"/>
      <c r="B843" s="269" t="inlineStr">
        <is>
          <t>06M103</t>
        </is>
      </c>
      <c r="C843" s="270" t="inlineStr">
        <is>
          <t>SETSS</t>
        </is>
      </c>
      <c r="D843" s="242" t="n">
        <v>2</v>
      </c>
      <c r="E843" s="243" t="n">
        <v>0.25</v>
      </c>
      <c r="F843" s="242" t="n">
        <v>6</v>
      </c>
      <c r="G843" s="244" t="n">
        <v>0.75</v>
      </c>
      <c r="H843" s="1" t="n"/>
      <c r="I843" s="1" t="n"/>
      <c r="J843" s="1" t="n"/>
      <c r="K843" s="1" t="n"/>
      <c r="L843" s="1" t="n"/>
      <c r="M843" s="1" t="n"/>
      <c r="N843" s="1" t="n"/>
      <c r="O843" s="1" t="n"/>
      <c r="P843" s="1" t="n"/>
      <c r="Q843" s="1" t="n"/>
      <c r="R843" s="1" t="n"/>
      <c r="S843" s="1" t="n"/>
      <c r="T843" s="1" t="n"/>
      <c r="U843" s="1" t="n"/>
      <c r="V843" s="1" t="n"/>
      <c r="W843" s="1" t="n"/>
      <c r="X843" s="1" t="n"/>
      <c r="Y843" s="1" t="n"/>
      <c r="Z843" s="1" t="n"/>
      <c r="AA843" s="1" t="n"/>
      <c r="AB843" s="1" t="n"/>
      <c r="AC843" s="1" t="n"/>
    </row>
    <row r="844">
      <c r="A844" s="1" t="n"/>
      <c r="B844" s="269" t="inlineStr">
        <is>
          <t>06M103</t>
        </is>
      </c>
      <c r="C844" s="270" t="inlineStr">
        <is>
          <t>Special Class</t>
        </is>
      </c>
      <c r="D844" s="242" t="n">
        <v>0</v>
      </c>
      <c r="E844" s="243" t="n">
        <v>0</v>
      </c>
      <c r="F844" s="242" t="n">
        <v>1</v>
      </c>
      <c r="G844" s="244" t="n">
        <v>1</v>
      </c>
      <c r="H844" s="1" t="n"/>
      <c r="I844" s="1" t="n"/>
      <c r="J844" s="1" t="n"/>
      <c r="K844" s="1" t="n"/>
      <c r="L844" s="1" t="n"/>
      <c r="M844" s="1" t="n"/>
      <c r="N844" s="1" t="n"/>
      <c r="O844" s="1" t="n"/>
      <c r="P844" s="1" t="n"/>
      <c r="Q844" s="1" t="n"/>
      <c r="R844" s="1" t="n"/>
      <c r="S844" s="1" t="n"/>
      <c r="T844" s="1" t="n"/>
      <c r="U844" s="1" t="n"/>
      <c r="V844" s="1" t="n"/>
      <c r="W844" s="1" t="n"/>
      <c r="X844" s="1" t="n"/>
      <c r="Y844" s="1" t="n"/>
      <c r="Z844" s="1" t="n"/>
      <c r="AA844" s="1" t="n"/>
      <c r="AB844" s="1" t="n"/>
      <c r="AC844" s="1" t="n"/>
    </row>
    <row r="845">
      <c r="A845" s="1" t="n"/>
      <c r="B845" s="269" t="inlineStr">
        <is>
          <t>06M115</t>
        </is>
      </c>
      <c r="C845" s="270" t="inlineStr">
        <is>
          <t>Integrated Co-Teaching Services</t>
        </is>
      </c>
      <c r="D845" s="242" t="n">
        <v>1</v>
      </c>
      <c r="E845" s="243" t="n">
        <v>0.035714285714</v>
      </c>
      <c r="F845" s="242" t="n">
        <v>27</v>
      </c>
      <c r="G845" s="244" t="n">
        <v>0.964285714285</v>
      </c>
      <c r="H845" s="1" t="n"/>
      <c r="I845" s="1" t="n"/>
      <c r="J845" s="1" t="n"/>
      <c r="K845" s="1" t="n"/>
      <c r="L845" s="1" t="n"/>
      <c r="M845" s="1" t="n"/>
      <c r="N845" s="1" t="n"/>
      <c r="O845" s="1" t="n"/>
      <c r="P845" s="1" t="n"/>
      <c r="Q845" s="1" t="n"/>
      <c r="R845" s="1" t="n"/>
      <c r="S845" s="1" t="n"/>
      <c r="T845" s="1" t="n"/>
      <c r="U845" s="1" t="n"/>
      <c r="V845" s="1" t="n"/>
      <c r="W845" s="1" t="n"/>
      <c r="X845" s="1" t="n"/>
      <c r="Y845" s="1" t="n"/>
      <c r="Z845" s="1" t="n"/>
      <c r="AA845" s="1" t="n"/>
      <c r="AB845" s="1" t="n"/>
      <c r="AC845" s="1" t="n"/>
    </row>
    <row r="846">
      <c r="A846" s="1" t="n"/>
      <c r="B846" s="269" t="inlineStr">
        <is>
          <t>06M115</t>
        </is>
      </c>
      <c r="C846" s="270" t="inlineStr">
        <is>
          <t>No Active Program Services</t>
        </is>
      </c>
      <c r="D846" s="242" t="n">
        <v>0</v>
      </c>
      <c r="E846" s="243" t="n">
        <v>0</v>
      </c>
      <c r="F846" s="242" t="n">
        <v>4</v>
      </c>
      <c r="G846" s="244" t="n">
        <v>1</v>
      </c>
      <c r="H846" s="1" t="n"/>
      <c r="I846" s="1" t="n"/>
      <c r="J846" s="1" t="n"/>
      <c r="K846" s="1" t="n"/>
      <c r="L846" s="1" t="n"/>
      <c r="M846" s="1" t="n"/>
      <c r="N846" s="1" t="n"/>
      <c r="O846" s="1" t="n"/>
      <c r="P846" s="1" t="n"/>
      <c r="Q846" s="1" t="n"/>
      <c r="R846" s="1" t="n"/>
      <c r="S846" s="1" t="n"/>
      <c r="T846" s="1" t="n"/>
      <c r="U846" s="1" t="n"/>
      <c r="V846" s="1" t="n"/>
      <c r="W846" s="1" t="n"/>
      <c r="X846" s="1" t="n"/>
      <c r="Y846" s="1" t="n"/>
      <c r="Z846" s="1" t="n"/>
      <c r="AA846" s="1" t="n"/>
      <c r="AB846" s="1" t="n"/>
      <c r="AC846" s="1" t="n"/>
    </row>
    <row r="847">
      <c r="A847" s="1" t="n"/>
      <c r="B847" s="269" t="inlineStr">
        <is>
          <t>06M115</t>
        </is>
      </c>
      <c r="C847" s="270" t="inlineStr">
        <is>
          <t>SETSS</t>
        </is>
      </c>
      <c r="D847" s="242" t="n">
        <v>0</v>
      </c>
      <c r="E847" s="243" t="n">
        <v>0</v>
      </c>
      <c r="F847" s="242" t="n">
        <v>21</v>
      </c>
      <c r="G847" s="244" t="n">
        <v>1</v>
      </c>
      <c r="H847" s="1" t="n"/>
      <c r="I847" s="1" t="n"/>
      <c r="J847" s="1" t="n"/>
      <c r="K847" s="1" t="n"/>
      <c r="L847" s="1" t="n"/>
      <c r="M847" s="1" t="n"/>
      <c r="N847" s="1" t="n"/>
      <c r="O847" s="1" t="n"/>
      <c r="P847" s="1" t="n"/>
      <c r="Q847" s="1" t="n"/>
      <c r="R847" s="1" t="n"/>
      <c r="S847" s="1" t="n"/>
      <c r="T847" s="1" t="n"/>
      <c r="U847" s="1" t="n"/>
      <c r="V847" s="1" t="n"/>
      <c r="W847" s="1" t="n"/>
      <c r="X847" s="1" t="n"/>
      <c r="Y847" s="1" t="n"/>
      <c r="Z847" s="1" t="n"/>
      <c r="AA847" s="1" t="n"/>
      <c r="AB847" s="1" t="n"/>
      <c r="AC847" s="1" t="n"/>
    </row>
    <row r="848">
      <c r="A848" s="1" t="n"/>
      <c r="B848" s="269" t="inlineStr">
        <is>
          <t>06M115</t>
        </is>
      </c>
      <c r="C848" s="270" t="inlineStr">
        <is>
          <t>Special Class</t>
        </is>
      </c>
      <c r="D848" s="242" t="n">
        <v>3</v>
      </c>
      <c r="E848" s="243" t="n">
        <v>0.073170731707</v>
      </c>
      <c r="F848" s="242" t="n">
        <v>38</v>
      </c>
      <c r="G848" s="244" t="n">
        <v>0.926829268292</v>
      </c>
      <c r="H848" s="1" t="n"/>
      <c r="I848" s="1" t="n"/>
      <c r="J848" s="1" t="n"/>
      <c r="K848" s="1" t="n"/>
      <c r="L848" s="1" t="n"/>
      <c r="M848" s="1" t="n"/>
      <c r="N848" s="1" t="n"/>
      <c r="O848" s="1" t="n"/>
      <c r="P848" s="1" t="n"/>
      <c r="Q848" s="1" t="n"/>
      <c r="R848" s="1" t="n"/>
      <c r="S848" s="1" t="n"/>
      <c r="T848" s="1" t="n"/>
      <c r="U848" s="1" t="n"/>
      <c r="V848" s="1" t="n"/>
      <c r="W848" s="1" t="n"/>
      <c r="X848" s="1" t="n"/>
      <c r="Y848" s="1" t="n"/>
      <c r="Z848" s="1" t="n"/>
      <c r="AA848" s="1" t="n"/>
      <c r="AB848" s="1" t="n"/>
      <c r="AC848" s="1" t="n"/>
    </row>
    <row r="849">
      <c r="A849" s="1" t="n"/>
      <c r="B849" s="269" t="inlineStr">
        <is>
          <t>06M128</t>
        </is>
      </c>
      <c r="C849" s="270" t="inlineStr">
        <is>
          <t>No Active Program Services</t>
        </is>
      </c>
      <c r="D849" s="242" t="n">
        <v>2</v>
      </c>
      <c r="E849" s="243" t="n">
        <v>0.090909090909</v>
      </c>
      <c r="F849" s="242" t="n">
        <v>20</v>
      </c>
      <c r="G849" s="244" t="n">
        <v>0.90909090909</v>
      </c>
      <c r="H849" s="1" t="n"/>
      <c r="I849" s="1" t="n"/>
      <c r="J849" s="1" t="n"/>
      <c r="K849" s="1" t="n"/>
      <c r="L849" s="1" t="n"/>
      <c r="M849" s="1" t="n"/>
      <c r="N849" s="1" t="n"/>
      <c r="O849" s="1" t="n"/>
      <c r="P849" s="1" t="n"/>
      <c r="Q849" s="1" t="n"/>
      <c r="R849" s="1" t="n"/>
      <c r="S849" s="1" t="n"/>
      <c r="T849" s="1" t="n"/>
      <c r="U849" s="1" t="n"/>
      <c r="V849" s="1" t="n"/>
      <c r="W849" s="1" t="n"/>
      <c r="X849" s="1" t="n"/>
      <c r="Y849" s="1" t="n"/>
      <c r="Z849" s="1" t="n"/>
      <c r="AA849" s="1" t="n"/>
      <c r="AB849" s="1" t="n"/>
      <c r="AC849" s="1" t="n"/>
    </row>
    <row r="850">
      <c r="A850" s="1" t="n"/>
      <c r="B850" s="269" t="inlineStr">
        <is>
          <t>06M128</t>
        </is>
      </c>
      <c r="C850" s="270" t="inlineStr">
        <is>
          <t>SETSS</t>
        </is>
      </c>
      <c r="D850" s="242" t="n">
        <v>0</v>
      </c>
      <c r="E850" s="243" t="n">
        <v>0</v>
      </c>
      <c r="F850" s="242" t="n">
        <v>29</v>
      </c>
      <c r="G850" s="244" t="n">
        <v>1</v>
      </c>
      <c r="H850" s="1" t="n"/>
      <c r="I850" s="1" t="n"/>
      <c r="J850" s="1" t="n"/>
      <c r="K850" s="1" t="n"/>
      <c r="L850" s="1" t="n"/>
      <c r="M850" s="1" t="n"/>
      <c r="N850" s="1" t="n"/>
      <c r="O850" s="1" t="n"/>
      <c r="P850" s="1" t="n"/>
      <c r="Q850" s="1" t="n"/>
      <c r="R850" s="1" t="n"/>
      <c r="S850" s="1" t="n"/>
      <c r="T850" s="1" t="n"/>
      <c r="U850" s="1" t="n"/>
      <c r="V850" s="1" t="n"/>
      <c r="W850" s="1" t="n"/>
      <c r="X850" s="1" t="n"/>
      <c r="Y850" s="1" t="n"/>
      <c r="Z850" s="1" t="n"/>
      <c r="AA850" s="1" t="n"/>
      <c r="AB850" s="1" t="n"/>
      <c r="AC850" s="1" t="n"/>
    </row>
    <row r="851">
      <c r="A851" s="1" t="n"/>
      <c r="B851" s="269" t="inlineStr">
        <is>
          <t>06M128</t>
        </is>
      </c>
      <c r="C851" s="270" t="inlineStr">
        <is>
          <t>Special Class</t>
        </is>
      </c>
      <c r="D851" s="242" t="n">
        <v>4</v>
      </c>
      <c r="E851" s="243" t="n">
        <v>0.066666666666</v>
      </c>
      <c r="F851" s="242" t="n">
        <v>56</v>
      </c>
      <c r="G851" s="244" t="n">
        <v>0.9333333333329999</v>
      </c>
      <c r="H851" s="1" t="n"/>
      <c r="I851" s="1" t="n"/>
      <c r="J851" s="1" t="n"/>
      <c r="K851" s="1" t="n"/>
      <c r="L851" s="1" t="n"/>
      <c r="M851" s="1" t="n"/>
      <c r="N851" s="1" t="n"/>
      <c r="O851" s="1" t="n"/>
      <c r="P851" s="1" t="n"/>
      <c r="Q851" s="1" t="n"/>
      <c r="R851" s="1" t="n"/>
      <c r="S851" s="1" t="n"/>
      <c r="T851" s="1" t="n"/>
      <c r="U851" s="1" t="n"/>
      <c r="V851" s="1" t="n"/>
      <c r="W851" s="1" t="n"/>
      <c r="X851" s="1" t="n"/>
      <c r="Y851" s="1" t="n"/>
      <c r="Z851" s="1" t="n"/>
      <c r="AA851" s="1" t="n"/>
      <c r="AB851" s="1" t="n"/>
      <c r="AC851" s="1" t="n"/>
    </row>
    <row r="852">
      <c r="A852" s="1" t="n"/>
      <c r="B852" s="269" t="inlineStr">
        <is>
          <t>06M132</t>
        </is>
      </c>
      <c r="C852" s="270" t="inlineStr">
        <is>
          <t>Integrated Co-Teaching Services</t>
        </is>
      </c>
      <c r="D852" s="242" t="n">
        <v>1</v>
      </c>
      <c r="E852" s="243" t="n">
        <v>0.076923076923</v>
      </c>
      <c r="F852" s="242" t="n">
        <v>12</v>
      </c>
      <c r="G852" s="244" t="n">
        <v>0.923076923076</v>
      </c>
      <c r="H852" s="1" t="n"/>
      <c r="I852" s="1" t="n"/>
      <c r="J852" s="1" t="n"/>
      <c r="K852" s="1" t="n"/>
      <c r="L852" s="1" t="n"/>
      <c r="M852" s="1" t="n"/>
      <c r="N852" s="1" t="n"/>
      <c r="O852" s="1" t="n"/>
      <c r="P852" s="1" t="n"/>
      <c r="Q852" s="1" t="n"/>
      <c r="R852" s="1" t="n"/>
      <c r="S852" s="1" t="n"/>
      <c r="T852" s="1" t="n"/>
      <c r="U852" s="1" t="n"/>
      <c r="V852" s="1" t="n"/>
      <c r="W852" s="1" t="n"/>
      <c r="X852" s="1" t="n"/>
      <c r="Y852" s="1" t="n"/>
      <c r="Z852" s="1" t="n"/>
      <c r="AA852" s="1" t="n"/>
      <c r="AB852" s="1" t="n"/>
      <c r="AC852" s="1" t="n"/>
    </row>
    <row r="853">
      <c r="A853" s="1" t="n"/>
      <c r="B853" s="269" t="inlineStr">
        <is>
          <t>06M132</t>
        </is>
      </c>
      <c r="C853" s="270" t="inlineStr">
        <is>
          <t>No Active Program Services</t>
        </is>
      </c>
      <c r="D853" s="242" t="n">
        <v>0</v>
      </c>
      <c r="E853" s="243" t="n">
        <v>0</v>
      </c>
      <c r="F853" s="242" t="n">
        <v>2</v>
      </c>
      <c r="G853" s="244" t="n">
        <v>1</v>
      </c>
      <c r="H853" s="1" t="n"/>
      <c r="I853" s="1" t="n"/>
      <c r="J853" s="1" t="n"/>
      <c r="K853" s="1" t="n"/>
      <c r="L853" s="1" t="n"/>
      <c r="M853" s="1" t="n"/>
      <c r="N853" s="1" t="n"/>
      <c r="O853" s="1" t="n"/>
      <c r="P853" s="1" t="n"/>
      <c r="Q853" s="1" t="n"/>
      <c r="R853" s="1" t="n"/>
      <c r="S853" s="1" t="n"/>
      <c r="T853" s="1" t="n"/>
      <c r="U853" s="1" t="n"/>
      <c r="V853" s="1" t="n"/>
      <c r="W853" s="1" t="n"/>
      <c r="X853" s="1" t="n"/>
      <c r="Y853" s="1" t="n"/>
      <c r="Z853" s="1" t="n"/>
      <c r="AA853" s="1" t="n"/>
      <c r="AB853" s="1" t="n"/>
      <c r="AC853" s="1" t="n"/>
    </row>
    <row r="854">
      <c r="A854" s="1" t="n"/>
      <c r="B854" s="269" t="inlineStr">
        <is>
          <t>06M132</t>
        </is>
      </c>
      <c r="C854" s="270" t="inlineStr">
        <is>
          <t>SETSS</t>
        </is>
      </c>
      <c r="D854" s="242" t="n">
        <v>0</v>
      </c>
      <c r="E854" s="243" t="n">
        <v>0</v>
      </c>
      <c r="F854" s="242" t="n">
        <v>9</v>
      </c>
      <c r="G854" s="244" t="n">
        <v>1</v>
      </c>
      <c r="H854" s="1" t="n"/>
      <c r="I854" s="1" t="n"/>
      <c r="J854" s="1" t="n"/>
      <c r="K854" s="1" t="n"/>
      <c r="L854" s="1" t="n"/>
      <c r="M854" s="1" t="n"/>
      <c r="N854" s="1" t="n"/>
      <c r="O854" s="1" t="n"/>
      <c r="P854" s="1" t="n"/>
      <c r="Q854" s="1" t="n"/>
      <c r="R854" s="1" t="n"/>
      <c r="S854" s="1" t="n"/>
      <c r="T854" s="1" t="n"/>
      <c r="U854" s="1" t="n"/>
      <c r="V854" s="1" t="n"/>
      <c r="W854" s="1" t="n"/>
      <c r="X854" s="1" t="n"/>
      <c r="Y854" s="1" t="n"/>
      <c r="Z854" s="1" t="n"/>
      <c r="AA854" s="1" t="n"/>
      <c r="AB854" s="1" t="n"/>
      <c r="AC854" s="1" t="n"/>
    </row>
    <row r="855">
      <c r="A855" s="1" t="n"/>
      <c r="B855" s="269" t="inlineStr">
        <is>
          <t>06M132</t>
        </is>
      </c>
      <c r="C855" s="270" t="inlineStr">
        <is>
          <t>Special Class</t>
        </is>
      </c>
      <c r="D855" s="242" t="n">
        <v>5</v>
      </c>
      <c r="E855" s="243" t="n">
        <v>0.166666666666</v>
      </c>
      <c r="F855" s="242" t="n">
        <v>25</v>
      </c>
      <c r="G855" s="244" t="n">
        <v>0.833333333333</v>
      </c>
      <c r="H855" s="1" t="n"/>
      <c r="I855" s="1" t="n"/>
      <c r="J855" s="1" t="n"/>
      <c r="K855" s="1" t="n"/>
      <c r="L855" s="1" t="n"/>
      <c r="M855" s="1" t="n"/>
      <c r="N855" s="1" t="n"/>
      <c r="O855" s="1" t="n"/>
      <c r="P855" s="1" t="n"/>
      <c r="Q855" s="1" t="n"/>
      <c r="R855" s="1" t="n"/>
      <c r="S855" s="1" t="n"/>
      <c r="T855" s="1" t="n"/>
      <c r="U855" s="1" t="n"/>
      <c r="V855" s="1" t="n"/>
      <c r="W855" s="1" t="n"/>
      <c r="X855" s="1" t="n"/>
      <c r="Y855" s="1" t="n"/>
      <c r="Z855" s="1" t="n"/>
      <c r="AA855" s="1" t="n"/>
      <c r="AB855" s="1" t="n"/>
      <c r="AC855" s="1" t="n"/>
    </row>
    <row r="856">
      <c r="A856" s="1" t="n"/>
      <c r="B856" s="269" t="inlineStr">
        <is>
          <t>06M143</t>
        </is>
      </c>
      <c r="C856" s="270" t="inlineStr">
        <is>
          <t>Integrated Co-Teaching Services</t>
        </is>
      </c>
      <c r="D856" s="242" t="n">
        <v>0</v>
      </c>
      <c r="E856" s="243" t="n">
        <v>0</v>
      </c>
      <c r="F856" s="242" t="n">
        <v>12</v>
      </c>
      <c r="G856" s="244" t="n">
        <v>1</v>
      </c>
      <c r="H856" s="1" t="n"/>
      <c r="I856" s="1" t="n"/>
      <c r="J856" s="1" t="n"/>
      <c r="K856" s="1" t="n"/>
      <c r="L856" s="1" t="n"/>
      <c r="M856" s="1" t="n"/>
      <c r="N856" s="1" t="n"/>
      <c r="O856" s="1" t="n"/>
      <c r="P856" s="1" t="n"/>
      <c r="Q856" s="1" t="n"/>
      <c r="R856" s="1" t="n"/>
      <c r="S856" s="1" t="n"/>
      <c r="T856" s="1" t="n"/>
      <c r="U856" s="1" t="n"/>
      <c r="V856" s="1" t="n"/>
      <c r="W856" s="1" t="n"/>
      <c r="X856" s="1" t="n"/>
      <c r="Y856" s="1" t="n"/>
      <c r="Z856" s="1" t="n"/>
      <c r="AA856" s="1" t="n"/>
      <c r="AB856" s="1" t="n"/>
      <c r="AC856" s="1" t="n"/>
    </row>
    <row r="857">
      <c r="A857" s="1" t="n"/>
      <c r="B857" s="269" t="inlineStr">
        <is>
          <t>06M143</t>
        </is>
      </c>
      <c r="C857" s="270" t="inlineStr">
        <is>
          <t>No Active Program Services</t>
        </is>
      </c>
      <c r="D857" s="242" t="n">
        <v>0</v>
      </c>
      <c r="E857" s="243" t="n">
        <v>0</v>
      </c>
      <c r="F857" s="242" t="n">
        <v>3</v>
      </c>
      <c r="G857" s="244" t="n">
        <v>1</v>
      </c>
      <c r="H857" s="1" t="n"/>
      <c r="I857" s="1" t="n"/>
      <c r="J857" s="1" t="n"/>
      <c r="K857" s="1" t="n"/>
      <c r="L857" s="1" t="n"/>
      <c r="M857" s="1" t="n"/>
      <c r="N857" s="1" t="n"/>
      <c r="O857" s="1" t="n"/>
      <c r="P857" s="1" t="n"/>
      <c r="Q857" s="1" t="n"/>
      <c r="R857" s="1" t="n"/>
      <c r="S857" s="1" t="n"/>
      <c r="T857" s="1" t="n"/>
      <c r="U857" s="1" t="n"/>
      <c r="V857" s="1" t="n"/>
      <c r="W857" s="1" t="n"/>
      <c r="X857" s="1" t="n"/>
      <c r="Y857" s="1" t="n"/>
      <c r="Z857" s="1" t="n"/>
      <c r="AA857" s="1" t="n"/>
      <c r="AB857" s="1" t="n"/>
      <c r="AC857" s="1" t="n"/>
    </row>
    <row r="858">
      <c r="A858" s="1" t="n"/>
      <c r="B858" s="269" t="inlineStr">
        <is>
          <t>06M143</t>
        </is>
      </c>
      <c r="C858" s="270" t="inlineStr">
        <is>
          <t>Special Class</t>
        </is>
      </c>
      <c r="D858" s="242" t="n">
        <v>1</v>
      </c>
      <c r="E858" s="243" t="n">
        <v>0.025</v>
      </c>
      <c r="F858" s="242" t="n">
        <v>39</v>
      </c>
      <c r="G858" s="244" t="n">
        <v>0.975</v>
      </c>
      <c r="H858" s="1" t="n"/>
      <c r="I858" s="1" t="n"/>
      <c r="J858" s="1" t="n"/>
      <c r="K858" s="1" t="n"/>
      <c r="L858" s="1" t="n"/>
      <c r="M858" s="1" t="n"/>
      <c r="N858" s="1" t="n"/>
      <c r="O858" s="1" t="n"/>
      <c r="P858" s="1" t="n"/>
      <c r="Q858" s="1" t="n"/>
      <c r="R858" s="1" t="n"/>
      <c r="S858" s="1" t="n"/>
      <c r="T858" s="1" t="n"/>
      <c r="U858" s="1" t="n"/>
      <c r="V858" s="1" t="n"/>
      <c r="W858" s="1" t="n"/>
      <c r="X858" s="1" t="n"/>
      <c r="Y858" s="1" t="n"/>
      <c r="Z858" s="1" t="n"/>
      <c r="AA858" s="1" t="n"/>
      <c r="AB858" s="1" t="n"/>
      <c r="AC858" s="1" t="n"/>
    </row>
    <row r="859">
      <c r="A859" s="1" t="n"/>
      <c r="B859" s="269" t="inlineStr">
        <is>
          <t>06M152</t>
        </is>
      </c>
      <c r="C859" s="270" t="inlineStr">
        <is>
          <t>Integrated Co-Teaching Services</t>
        </is>
      </c>
      <c r="D859" s="242" t="n">
        <v>1</v>
      </c>
      <c r="E859" s="243" t="n">
        <v>0.024390243902</v>
      </c>
      <c r="F859" s="242" t="n">
        <v>40</v>
      </c>
      <c r="G859" s="244" t="n">
        <v>0.975609756097</v>
      </c>
      <c r="H859" s="1" t="n"/>
      <c r="I859" s="1" t="n"/>
      <c r="J859" s="1" t="n"/>
      <c r="K859" s="1" t="n"/>
      <c r="L859" s="1" t="n"/>
      <c r="M859" s="1" t="n"/>
      <c r="N859" s="1" t="n"/>
      <c r="O859" s="1" t="n"/>
      <c r="P859" s="1" t="n"/>
      <c r="Q859" s="1" t="n"/>
      <c r="R859" s="1" t="n"/>
      <c r="S859" s="1" t="n"/>
      <c r="T859" s="1" t="n"/>
      <c r="U859" s="1" t="n"/>
      <c r="V859" s="1" t="n"/>
      <c r="W859" s="1" t="n"/>
      <c r="X859" s="1" t="n"/>
      <c r="Y859" s="1" t="n"/>
      <c r="Z859" s="1" t="n"/>
      <c r="AA859" s="1" t="n"/>
      <c r="AB859" s="1" t="n"/>
      <c r="AC859" s="1" t="n"/>
    </row>
    <row r="860">
      <c r="A860" s="1" t="n"/>
      <c r="B860" s="269" t="inlineStr">
        <is>
          <t>06M152</t>
        </is>
      </c>
      <c r="C860" s="270" t="inlineStr">
        <is>
          <t>No Active Program Services</t>
        </is>
      </c>
      <c r="D860" s="242" t="n">
        <v>0</v>
      </c>
      <c r="E860" s="243" t="n">
        <v>0</v>
      </c>
      <c r="F860" s="242" t="n">
        <v>6</v>
      </c>
      <c r="G860" s="244" t="n">
        <v>1</v>
      </c>
      <c r="H860" s="1" t="n"/>
      <c r="I860" s="1" t="n"/>
      <c r="J860" s="1" t="n"/>
      <c r="K860" s="1" t="n"/>
      <c r="L860" s="1" t="n"/>
      <c r="M860" s="1" t="n"/>
      <c r="N860" s="1" t="n"/>
      <c r="O860" s="1" t="n"/>
      <c r="P860" s="1" t="n"/>
      <c r="Q860" s="1" t="n"/>
      <c r="R860" s="1" t="n"/>
      <c r="S860" s="1" t="n"/>
      <c r="T860" s="1" t="n"/>
      <c r="U860" s="1" t="n"/>
      <c r="V860" s="1" t="n"/>
      <c r="W860" s="1" t="n"/>
      <c r="X860" s="1" t="n"/>
      <c r="Y860" s="1" t="n"/>
      <c r="Z860" s="1" t="n"/>
      <c r="AA860" s="1" t="n"/>
      <c r="AB860" s="1" t="n"/>
      <c r="AC860" s="1" t="n"/>
    </row>
    <row r="861">
      <c r="A861" s="1" t="n"/>
      <c r="B861" s="269" t="inlineStr">
        <is>
          <t>06M152</t>
        </is>
      </c>
      <c r="C861" s="270" t="inlineStr">
        <is>
          <t>SETSS</t>
        </is>
      </c>
      <c r="D861" s="242" t="n">
        <v>0</v>
      </c>
      <c r="E861" s="243" t="n">
        <v>0</v>
      </c>
      <c r="F861" s="242" t="n">
        <v>6</v>
      </c>
      <c r="G861" s="244" t="n">
        <v>1</v>
      </c>
      <c r="H861" s="1" t="n"/>
      <c r="I861" s="1" t="n"/>
      <c r="J861" s="1" t="n"/>
      <c r="K861" s="1" t="n"/>
      <c r="L861" s="1" t="n"/>
      <c r="M861" s="1" t="n"/>
      <c r="N861" s="1" t="n"/>
      <c r="O861" s="1" t="n"/>
      <c r="P861" s="1" t="n"/>
      <c r="Q861" s="1" t="n"/>
      <c r="R861" s="1" t="n"/>
      <c r="S861" s="1" t="n"/>
      <c r="T861" s="1" t="n"/>
      <c r="U861" s="1" t="n"/>
      <c r="V861" s="1" t="n"/>
      <c r="W861" s="1" t="n"/>
      <c r="X861" s="1" t="n"/>
      <c r="Y861" s="1" t="n"/>
      <c r="Z861" s="1" t="n"/>
      <c r="AA861" s="1" t="n"/>
      <c r="AB861" s="1" t="n"/>
      <c r="AC861" s="1" t="n"/>
    </row>
    <row r="862">
      <c r="A862" s="1" t="n"/>
      <c r="B862" s="269" t="inlineStr">
        <is>
          <t>06M152</t>
        </is>
      </c>
      <c r="C862" s="270" t="inlineStr">
        <is>
          <t>Special Class</t>
        </is>
      </c>
      <c r="D862" s="242" t="n">
        <v>3</v>
      </c>
      <c r="E862" s="243" t="n">
        <v>0.085714285714</v>
      </c>
      <c r="F862" s="242" t="n">
        <v>32</v>
      </c>
      <c r="G862" s="244" t="n">
        <v>0.9142857142850001</v>
      </c>
      <c r="H862" s="1" t="n"/>
      <c r="I862" s="1" t="n"/>
      <c r="J862" s="1" t="n"/>
      <c r="K862" s="1" t="n"/>
      <c r="L862" s="1" t="n"/>
      <c r="M862" s="1" t="n"/>
      <c r="N862" s="1" t="n"/>
      <c r="O862" s="1" t="n"/>
      <c r="P862" s="1" t="n"/>
      <c r="Q862" s="1" t="n"/>
      <c r="R862" s="1" t="n"/>
      <c r="S862" s="1" t="n"/>
      <c r="T862" s="1" t="n"/>
      <c r="U862" s="1" t="n"/>
      <c r="V862" s="1" t="n"/>
      <c r="W862" s="1" t="n"/>
      <c r="X862" s="1" t="n"/>
      <c r="Y862" s="1" t="n"/>
      <c r="Z862" s="1" t="n"/>
      <c r="AA862" s="1" t="n"/>
      <c r="AB862" s="1" t="n"/>
      <c r="AC862" s="1" t="n"/>
    </row>
    <row r="863">
      <c r="A863" s="1" t="n"/>
      <c r="B863" s="269" t="inlineStr">
        <is>
          <t>06M153</t>
        </is>
      </c>
      <c r="C863" s="270" t="inlineStr">
        <is>
          <t>Integrated Co-Teaching Services</t>
        </is>
      </c>
      <c r="D863" s="242" t="n">
        <v>3</v>
      </c>
      <c r="E863" s="243" t="n">
        <v>0.085714285714</v>
      </c>
      <c r="F863" s="242" t="n">
        <v>32</v>
      </c>
      <c r="G863" s="244" t="n">
        <v>0.9142857142850001</v>
      </c>
      <c r="H863" s="1" t="n"/>
      <c r="I863" s="1" t="n"/>
      <c r="J863" s="1" t="n"/>
      <c r="K863" s="1" t="n"/>
      <c r="L863" s="1" t="n"/>
      <c r="M863" s="1" t="n"/>
      <c r="N863" s="1" t="n"/>
      <c r="O863" s="1" t="n"/>
      <c r="P863" s="1" t="n"/>
      <c r="Q863" s="1" t="n"/>
      <c r="R863" s="1" t="n"/>
      <c r="S863" s="1" t="n"/>
      <c r="T863" s="1" t="n"/>
      <c r="U863" s="1" t="n"/>
      <c r="V863" s="1" t="n"/>
      <c r="W863" s="1" t="n"/>
      <c r="X863" s="1" t="n"/>
      <c r="Y863" s="1" t="n"/>
      <c r="Z863" s="1" t="n"/>
      <c r="AA863" s="1" t="n"/>
      <c r="AB863" s="1" t="n"/>
      <c r="AC863" s="1" t="n"/>
    </row>
    <row r="864">
      <c r="A864" s="1" t="n"/>
      <c r="B864" s="269" t="inlineStr">
        <is>
          <t>06M153</t>
        </is>
      </c>
      <c r="C864" s="270" t="inlineStr">
        <is>
          <t>No Active Program Services</t>
        </is>
      </c>
      <c r="D864" s="242" t="n">
        <v>0</v>
      </c>
      <c r="E864" s="243" t="n">
        <v>0</v>
      </c>
      <c r="F864" s="242" t="n">
        <v>12</v>
      </c>
      <c r="G864" s="244" t="n">
        <v>1</v>
      </c>
      <c r="H864" s="1" t="n"/>
      <c r="I864" s="1" t="n"/>
      <c r="J864" s="1" t="n"/>
      <c r="K864" s="1" t="n"/>
      <c r="L864" s="1" t="n"/>
      <c r="M864" s="1" t="n"/>
      <c r="N864" s="1" t="n"/>
      <c r="O864" s="1" t="n"/>
      <c r="P864" s="1" t="n"/>
      <c r="Q864" s="1" t="n"/>
      <c r="R864" s="1" t="n"/>
      <c r="S864" s="1" t="n"/>
      <c r="T864" s="1" t="n"/>
      <c r="U864" s="1" t="n"/>
      <c r="V864" s="1" t="n"/>
      <c r="W864" s="1" t="n"/>
      <c r="X864" s="1" t="n"/>
      <c r="Y864" s="1" t="n"/>
      <c r="Z864" s="1" t="n"/>
      <c r="AA864" s="1" t="n"/>
      <c r="AB864" s="1" t="n"/>
      <c r="AC864" s="1" t="n"/>
    </row>
    <row r="865">
      <c r="A865" s="1" t="n"/>
      <c r="B865" s="269" t="inlineStr">
        <is>
          <t>06M153</t>
        </is>
      </c>
      <c r="C865" s="270" t="inlineStr">
        <is>
          <t>SETSS</t>
        </is>
      </c>
      <c r="D865" s="242" t="n">
        <v>0</v>
      </c>
      <c r="E865" s="243" t="n">
        <v>0</v>
      </c>
      <c r="F865" s="242" t="n">
        <v>3</v>
      </c>
      <c r="G865" s="244" t="n">
        <v>1</v>
      </c>
      <c r="H865" s="1" t="n"/>
      <c r="I865" s="1" t="n"/>
      <c r="J865" s="1" t="n"/>
      <c r="K865" s="1" t="n"/>
      <c r="L865" s="1" t="n"/>
      <c r="M865" s="1" t="n"/>
      <c r="N865" s="1" t="n"/>
      <c r="O865" s="1" t="n"/>
      <c r="P865" s="1" t="n"/>
      <c r="Q865" s="1" t="n"/>
      <c r="R865" s="1" t="n"/>
      <c r="S865" s="1" t="n"/>
      <c r="T865" s="1" t="n"/>
      <c r="U865" s="1" t="n"/>
      <c r="V865" s="1" t="n"/>
      <c r="W865" s="1" t="n"/>
      <c r="X865" s="1" t="n"/>
      <c r="Y865" s="1" t="n"/>
      <c r="Z865" s="1" t="n"/>
      <c r="AA865" s="1" t="n"/>
      <c r="AB865" s="1" t="n"/>
      <c r="AC865" s="1" t="n"/>
    </row>
    <row r="866">
      <c r="A866" s="1" t="n"/>
      <c r="B866" s="269" t="inlineStr">
        <is>
          <t>06M153</t>
        </is>
      </c>
      <c r="C866" s="270" t="inlineStr">
        <is>
          <t>Special Class</t>
        </is>
      </c>
      <c r="D866" s="242" t="n">
        <v>5</v>
      </c>
      <c r="E866" s="243" t="n">
        <v>0.3125</v>
      </c>
      <c r="F866" s="242" t="n">
        <v>11</v>
      </c>
      <c r="G866" s="244" t="n">
        <v>0.6875</v>
      </c>
      <c r="H866" s="1" t="n"/>
      <c r="I866" s="1" t="n"/>
      <c r="J866" s="1" t="n"/>
      <c r="K866" s="1" t="n"/>
      <c r="L866" s="1" t="n"/>
      <c r="M866" s="1" t="n"/>
      <c r="N866" s="1" t="n"/>
      <c r="O866" s="1" t="n"/>
      <c r="P866" s="1" t="n"/>
      <c r="Q866" s="1" t="n"/>
      <c r="R866" s="1" t="n"/>
      <c r="S866" s="1" t="n"/>
      <c r="T866" s="1" t="n"/>
      <c r="U866" s="1" t="n"/>
      <c r="V866" s="1" t="n"/>
      <c r="W866" s="1" t="n"/>
      <c r="X866" s="1" t="n"/>
      <c r="Y866" s="1" t="n"/>
      <c r="Z866" s="1" t="n"/>
      <c r="AA866" s="1" t="n"/>
      <c r="AB866" s="1" t="n"/>
      <c r="AC866" s="1" t="n"/>
    </row>
    <row r="867">
      <c r="A867" s="1" t="n"/>
      <c r="B867" s="269" t="inlineStr">
        <is>
          <t>06M173</t>
        </is>
      </c>
      <c r="C867" s="270" t="inlineStr">
        <is>
          <t>Integrated Co-Teaching Services</t>
        </is>
      </c>
      <c r="D867" s="242" t="n">
        <v>1</v>
      </c>
      <c r="E867" s="243" t="n">
        <v>0.025</v>
      </c>
      <c r="F867" s="242" t="n">
        <v>39</v>
      </c>
      <c r="G867" s="244" t="n">
        <v>0.975</v>
      </c>
      <c r="H867" s="1" t="n"/>
      <c r="I867" s="1" t="n"/>
      <c r="J867" s="1" t="n"/>
      <c r="K867" s="1" t="n"/>
      <c r="L867" s="1" t="n"/>
      <c r="M867" s="1" t="n"/>
      <c r="N867" s="1" t="n"/>
      <c r="O867" s="1" t="n"/>
      <c r="P867" s="1" t="n"/>
      <c r="Q867" s="1" t="n"/>
      <c r="R867" s="1" t="n"/>
      <c r="S867" s="1" t="n"/>
      <c r="T867" s="1" t="n"/>
      <c r="U867" s="1" t="n"/>
      <c r="V867" s="1" t="n"/>
      <c r="W867" s="1" t="n"/>
      <c r="X867" s="1" t="n"/>
      <c r="Y867" s="1" t="n"/>
      <c r="Z867" s="1" t="n"/>
      <c r="AA867" s="1" t="n"/>
      <c r="AB867" s="1" t="n"/>
      <c r="AC867" s="1" t="n"/>
    </row>
    <row r="868">
      <c r="A868" s="1" t="n"/>
      <c r="B868" s="269" t="inlineStr">
        <is>
          <t>06M173</t>
        </is>
      </c>
      <c r="C868" s="270" t="inlineStr">
        <is>
          <t>No Active Program Services</t>
        </is>
      </c>
      <c r="D868" s="242" t="n">
        <v>1</v>
      </c>
      <c r="E868" s="243" t="n">
        <v>0.125</v>
      </c>
      <c r="F868" s="242" t="n">
        <v>7</v>
      </c>
      <c r="G868" s="244" t="n">
        <v>0.875</v>
      </c>
      <c r="H868" s="1" t="n"/>
      <c r="I868" s="1" t="n"/>
      <c r="J868" s="1" t="n"/>
      <c r="K868" s="1" t="n"/>
      <c r="L868" s="1" t="n"/>
      <c r="M868" s="1" t="n"/>
      <c r="N868" s="1" t="n"/>
      <c r="O868" s="1" t="n"/>
      <c r="P868" s="1" t="n"/>
      <c r="Q868" s="1" t="n"/>
      <c r="R868" s="1" t="n"/>
      <c r="S868" s="1" t="n"/>
      <c r="T868" s="1" t="n"/>
      <c r="U868" s="1" t="n"/>
      <c r="V868" s="1" t="n"/>
      <c r="W868" s="1" t="n"/>
      <c r="X868" s="1" t="n"/>
      <c r="Y868" s="1" t="n"/>
      <c r="Z868" s="1" t="n"/>
      <c r="AA868" s="1" t="n"/>
      <c r="AB868" s="1" t="n"/>
      <c r="AC868" s="1" t="n"/>
    </row>
    <row r="869">
      <c r="A869" s="1" t="n"/>
      <c r="B869" s="269" t="inlineStr">
        <is>
          <t>06M173</t>
        </is>
      </c>
      <c r="C869" s="270" t="inlineStr">
        <is>
          <t>Special Class</t>
        </is>
      </c>
      <c r="D869" s="242" t="n">
        <v>3</v>
      </c>
      <c r="E869" s="243" t="n">
        <v>0.15</v>
      </c>
      <c r="F869" s="242" t="n">
        <v>17</v>
      </c>
      <c r="G869" s="244" t="n">
        <v>0.85</v>
      </c>
      <c r="H869" s="1" t="n"/>
      <c r="I869" s="1" t="n"/>
      <c r="J869" s="1" t="n"/>
      <c r="K869" s="1" t="n"/>
      <c r="L869" s="1" t="n"/>
      <c r="M869" s="1" t="n"/>
      <c r="N869" s="1" t="n"/>
      <c r="O869" s="1" t="n"/>
      <c r="P869" s="1" t="n"/>
      <c r="Q869" s="1" t="n"/>
      <c r="R869" s="1" t="n"/>
      <c r="S869" s="1" t="n"/>
      <c r="T869" s="1" t="n"/>
      <c r="U869" s="1" t="n"/>
      <c r="V869" s="1" t="n"/>
      <c r="W869" s="1" t="n"/>
      <c r="X869" s="1" t="n"/>
      <c r="Y869" s="1" t="n"/>
      <c r="Z869" s="1" t="n"/>
      <c r="AA869" s="1" t="n"/>
      <c r="AB869" s="1" t="n"/>
      <c r="AC869" s="1" t="n"/>
    </row>
    <row r="870">
      <c r="A870" s="1" t="n"/>
      <c r="B870" s="269" t="inlineStr">
        <is>
          <t>06M178</t>
        </is>
      </c>
      <c r="C870" s="270" t="inlineStr">
        <is>
          <t>Integrated Co-Teaching Services</t>
        </is>
      </c>
      <c r="D870" s="242" t="n">
        <v>3</v>
      </c>
      <c r="E870" s="243" t="n">
        <v>0.05</v>
      </c>
      <c r="F870" s="242" t="n">
        <v>57</v>
      </c>
      <c r="G870" s="244" t="n">
        <v>0.95</v>
      </c>
      <c r="H870" s="1" t="n"/>
      <c r="I870" s="1" t="n"/>
      <c r="J870" s="1" t="n"/>
      <c r="K870" s="1" t="n"/>
      <c r="L870" s="1" t="n"/>
      <c r="M870" s="1" t="n"/>
      <c r="N870" s="1" t="n"/>
      <c r="O870" s="1" t="n"/>
      <c r="P870" s="1" t="n"/>
      <c r="Q870" s="1" t="n"/>
      <c r="R870" s="1" t="n"/>
      <c r="S870" s="1" t="n"/>
      <c r="T870" s="1" t="n"/>
      <c r="U870" s="1" t="n"/>
      <c r="V870" s="1" t="n"/>
      <c r="W870" s="1" t="n"/>
      <c r="X870" s="1" t="n"/>
      <c r="Y870" s="1" t="n"/>
      <c r="Z870" s="1" t="n"/>
      <c r="AA870" s="1" t="n"/>
      <c r="AB870" s="1" t="n"/>
      <c r="AC870" s="1" t="n"/>
    </row>
    <row r="871">
      <c r="A871" s="1" t="n"/>
      <c r="B871" s="269" t="inlineStr">
        <is>
          <t>06M178</t>
        </is>
      </c>
      <c r="C871" s="270" t="inlineStr">
        <is>
          <t>No Active Program Services</t>
        </is>
      </c>
      <c r="D871" s="242" t="n">
        <v>0</v>
      </c>
      <c r="E871" s="243" t="n">
        <v>0</v>
      </c>
      <c r="F871" s="242" t="n">
        <v>10</v>
      </c>
      <c r="G871" s="244" t="n">
        <v>1</v>
      </c>
      <c r="H871" s="1" t="n"/>
      <c r="I871" s="1" t="n"/>
      <c r="J871" s="1" t="n"/>
      <c r="K871" s="1" t="n"/>
      <c r="L871" s="1" t="n"/>
      <c r="M871" s="1" t="n"/>
      <c r="N871" s="1" t="n"/>
      <c r="O871" s="1" t="n"/>
      <c r="P871" s="1" t="n"/>
      <c r="Q871" s="1" t="n"/>
      <c r="R871" s="1" t="n"/>
      <c r="S871" s="1" t="n"/>
      <c r="T871" s="1" t="n"/>
      <c r="U871" s="1" t="n"/>
      <c r="V871" s="1" t="n"/>
      <c r="W871" s="1" t="n"/>
      <c r="X871" s="1" t="n"/>
      <c r="Y871" s="1" t="n"/>
      <c r="Z871" s="1" t="n"/>
      <c r="AA871" s="1" t="n"/>
      <c r="AB871" s="1" t="n"/>
      <c r="AC871" s="1" t="n"/>
    </row>
    <row r="872">
      <c r="A872" s="1" t="n"/>
      <c r="B872" s="269" t="inlineStr">
        <is>
          <t>06M178</t>
        </is>
      </c>
      <c r="C872" s="270" t="inlineStr">
        <is>
          <t>Special Class</t>
        </is>
      </c>
      <c r="D872" s="242" t="n">
        <v>2</v>
      </c>
      <c r="E872" s="243" t="n">
        <v>0.6666666666660001</v>
      </c>
      <c r="F872" s="242" t="n">
        <v>1</v>
      </c>
      <c r="G872" s="244" t="n">
        <v>0.333333333333</v>
      </c>
      <c r="H872" s="1" t="n"/>
      <c r="I872" s="1" t="n"/>
      <c r="J872" s="1" t="n"/>
      <c r="K872" s="1" t="n"/>
      <c r="L872" s="1" t="n"/>
      <c r="M872" s="1" t="n"/>
      <c r="N872" s="1" t="n"/>
      <c r="O872" s="1" t="n"/>
      <c r="P872" s="1" t="n"/>
      <c r="Q872" s="1" t="n"/>
      <c r="R872" s="1" t="n"/>
      <c r="S872" s="1" t="n"/>
      <c r="T872" s="1" t="n"/>
      <c r="U872" s="1" t="n"/>
      <c r="V872" s="1" t="n"/>
      <c r="W872" s="1" t="n"/>
      <c r="X872" s="1" t="n"/>
      <c r="Y872" s="1" t="n"/>
      <c r="Z872" s="1" t="n"/>
      <c r="AA872" s="1" t="n"/>
      <c r="AB872" s="1" t="n"/>
      <c r="AC872" s="1" t="n"/>
    </row>
    <row r="873">
      <c r="A873" s="1" t="n"/>
      <c r="B873" s="269" t="inlineStr">
        <is>
          <t>06M187</t>
        </is>
      </c>
      <c r="C873" s="270" t="inlineStr">
        <is>
          <t>Integrated Co-Teaching Services</t>
        </is>
      </c>
      <c r="D873" s="242" t="n">
        <v>8</v>
      </c>
      <c r="E873" s="243" t="n">
        <v>0.087912087912</v>
      </c>
      <c r="F873" s="242" t="n">
        <v>83</v>
      </c>
      <c r="G873" s="244" t="n">
        <v>0.912087912087</v>
      </c>
      <c r="H873" s="1" t="n"/>
      <c r="I873" s="1" t="n"/>
      <c r="J873" s="1" t="n"/>
      <c r="K873" s="1" t="n"/>
      <c r="L873" s="1" t="n"/>
      <c r="M873" s="1" t="n"/>
      <c r="N873" s="1" t="n"/>
      <c r="O873" s="1" t="n"/>
      <c r="P873" s="1" t="n"/>
      <c r="Q873" s="1" t="n"/>
      <c r="R873" s="1" t="n"/>
      <c r="S873" s="1" t="n"/>
      <c r="T873" s="1" t="n"/>
      <c r="U873" s="1" t="n"/>
      <c r="V873" s="1" t="n"/>
      <c r="W873" s="1" t="n"/>
      <c r="X873" s="1" t="n"/>
      <c r="Y873" s="1" t="n"/>
      <c r="Z873" s="1" t="n"/>
      <c r="AA873" s="1" t="n"/>
      <c r="AB873" s="1" t="n"/>
      <c r="AC873" s="1" t="n"/>
    </row>
    <row r="874">
      <c r="A874" s="1" t="n"/>
      <c r="B874" s="269" t="inlineStr">
        <is>
          <t>06M187</t>
        </is>
      </c>
      <c r="C874" s="270" t="inlineStr">
        <is>
          <t>No Active Program Services</t>
        </is>
      </c>
      <c r="D874" s="242" t="n">
        <v>1</v>
      </c>
      <c r="E874" s="243" t="n">
        <v>0.035714285714</v>
      </c>
      <c r="F874" s="242" t="n">
        <v>27</v>
      </c>
      <c r="G874" s="244" t="n">
        <v>0.964285714285</v>
      </c>
      <c r="H874" s="1" t="n"/>
      <c r="I874" s="1" t="n"/>
      <c r="J874" s="1" t="n"/>
      <c r="K874" s="1" t="n"/>
      <c r="L874" s="1" t="n"/>
      <c r="M874" s="1" t="n"/>
      <c r="N874" s="1" t="n"/>
      <c r="O874" s="1" t="n"/>
      <c r="P874" s="1" t="n"/>
      <c r="Q874" s="1" t="n"/>
      <c r="R874" s="1" t="n"/>
      <c r="S874" s="1" t="n"/>
      <c r="T874" s="1" t="n"/>
      <c r="U874" s="1" t="n"/>
      <c r="V874" s="1" t="n"/>
      <c r="W874" s="1" t="n"/>
      <c r="X874" s="1" t="n"/>
      <c r="Y874" s="1" t="n"/>
      <c r="Z874" s="1" t="n"/>
      <c r="AA874" s="1" t="n"/>
      <c r="AB874" s="1" t="n"/>
      <c r="AC874" s="1" t="n"/>
    </row>
    <row r="875">
      <c r="A875" s="1" t="n"/>
      <c r="B875" s="269" t="inlineStr">
        <is>
          <t>06M187</t>
        </is>
      </c>
      <c r="C875" s="270" t="inlineStr">
        <is>
          <t>SETSS</t>
        </is>
      </c>
      <c r="D875" s="242" t="n">
        <v>0</v>
      </c>
      <c r="E875" s="243" t="n">
        <v>0</v>
      </c>
      <c r="F875" s="242" t="n">
        <v>9</v>
      </c>
      <c r="G875" s="244" t="n">
        <v>1</v>
      </c>
      <c r="H875" s="1" t="n"/>
      <c r="I875" s="1" t="n"/>
      <c r="J875" s="1" t="n"/>
      <c r="K875" s="1" t="n"/>
      <c r="L875" s="1" t="n"/>
      <c r="M875" s="1" t="n"/>
      <c r="N875" s="1" t="n"/>
      <c r="O875" s="1" t="n"/>
      <c r="P875" s="1" t="n"/>
      <c r="Q875" s="1" t="n"/>
      <c r="R875" s="1" t="n"/>
      <c r="S875" s="1" t="n"/>
      <c r="T875" s="1" t="n"/>
      <c r="U875" s="1" t="n"/>
      <c r="V875" s="1" t="n"/>
      <c r="W875" s="1" t="n"/>
      <c r="X875" s="1" t="n"/>
      <c r="Y875" s="1" t="n"/>
      <c r="Z875" s="1" t="n"/>
      <c r="AA875" s="1" t="n"/>
      <c r="AB875" s="1" t="n"/>
      <c r="AC875" s="1" t="n"/>
    </row>
    <row r="876">
      <c r="A876" s="1" t="n"/>
      <c r="B876" s="269" t="inlineStr">
        <is>
          <t>06M187</t>
        </is>
      </c>
      <c r="C876" s="270" t="inlineStr">
        <is>
          <t>Special Class</t>
        </is>
      </c>
      <c r="D876" s="242" t="n">
        <v>0</v>
      </c>
      <c r="E876" s="243" t="n">
        <v>0</v>
      </c>
      <c r="F876" s="242" t="n">
        <v>12</v>
      </c>
      <c r="G876" s="244" t="n">
        <v>1</v>
      </c>
      <c r="H876" s="1" t="n"/>
      <c r="I876" s="1" t="n"/>
      <c r="J876" s="1" t="n"/>
      <c r="K876" s="1" t="n"/>
      <c r="L876" s="1" t="n"/>
      <c r="M876" s="1" t="n"/>
      <c r="N876" s="1" t="n"/>
      <c r="O876" s="1" t="n"/>
      <c r="P876" s="1" t="n"/>
      <c r="Q876" s="1" t="n"/>
      <c r="R876" s="1" t="n"/>
      <c r="S876" s="1" t="n"/>
      <c r="T876" s="1" t="n"/>
      <c r="U876" s="1" t="n"/>
      <c r="V876" s="1" t="n"/>
      <c r="W876" s="1" t="n"/>
      <c r="X876" s="1" t="n"/>
      <c r="Y876" s="1" t="n"/>
      <c r="Z876" s="1" t="n"/>
      <c r="AA876" s="1" t="n"/>
      <c r="AB876" s="1" t="n"/>
      <c r="AC876" s="1" t="n"/>
    </row>
    <row r="877">
      <c r="A877" s="1" t="n"/>
      <c r="B877" s="269" t="inlineStr">
        <is>
          <t>06M189</t>
        </is>
      </c>
      <c r="C877" s="270" t="inlineStr">
        <is>
          <t>Integrated Co-Teaching Services</t>
        </is>
      </c>
      <c r="D877" s="242" t="n">
        <v>0</v>
      </c>
      <c r="E877" s="243" t="n">
        <v>0</v>
      </c>
      <c r="F877" s="242" t="n">
        <v>35</v>
      </c>
      <c r="G877" s="244" t="n">
        <v>1</v>
      </c>
      <c r="H877" s="1" t="n"/>
      <c r="I877" s="1" t="n"/>
      <c r="J877" s="1" t="n"/>
      <c r="K877" s="1" t="n"/>
      <c r="L877" s="1" t="n"/>
      <c r="M877" s="1" t="n"/>
      <c r="N877" s="1" t="n"/>
      <c r="O877" s="1" t="n"/>
      <c r="P877" s="1" t="n"/>
      <c r="Q877" s="1" t="n"/>
      <c r="R877" s="1" t="n"/>
      <c r="S877" s="1" t="n"/>
      <c r="T877" s="1" t="n"/>
      <c r="U877" s="1" t="n"/>
      <c r="V877" s="1" t="n"/>
      <c r="W877" s="1" t="n"/>
      <c r="X877" s="1" t="n"/>
      <c r="Y877" s="1" t="n"/>
      <c r="Z877" s="1" t="n"/>
      <c r="AA877" s="1" t="n"/>
      <c r="AB877" s="1" t="n"/>
      <c r="AC877" s="1" t="n"/>
    </row>
    <row r="878">
      <c r="A878" s="1" t="n"/>
      <c r="B878" s="269" t="inlineStr">
        <is>
          <t>06M189</t>
        </is>
      </c>
      <c r="C878" s="270" t="inlineStr">
        <is>
          <t>No Active Program Services</t>
        </is>
      </c>
      <c r="D878" s="242" t="n">
        <v>0</v>
      </c>
      <c r="E878" s="243" t="n">
        <v>0</v>
      </c>
      <c r="F878" s="242" t="n">
        <v>16</v>
      </c>
      <c r="G878" s="244" t="n">
        <v>1</v>
      </c>
      <c r="H878" s="1" t="n"/>
      <c r="I878" s="1" t="n"/>
      <c r="J878" s="1" t="n"/>
      <c r="K878" s="1" t="n"/>
      <c r="L878" s="1" t="n"/>
      <c r="M878" s="1" t="n"/>
      <c r="N878" s="1" t="n"/>
      <c r="O878" s="1" t="n"/>
      <c r="P878" s="1" t="n"/>
      <c r="Q878" s="1" t="n"/>
      <c r="R878" s="1" t="n"/>
      <c r="S878" s="1" t="n"/>
      <c r="T878" s="1" t="n"/>
      <c r="U878" s="1" t="n"/>
      <c r="V878" s="1" t="n"/>
      <c r="W878" s="1" t="n"/>
      <c r="X878" s="1" t="n"/>
      <c r="Y878" s="1" t="n"/>
      <c r="Z878" s="1" t="n"/>
      <c r="AA878" s="1" t="n"/>
      <c r="AB878" s="1" t="n"/>
      <c r="AC878" s="1" t="n"/>
    </row>
    <row r="879">
      <c r="A879" s="1" t="n"/>
      <c r="B879" s="269" t="inlineStr">
        <is>
          <t>06M189</t>
        </is>
      </c>
      <c r="C879" s="270" t="inlineStr">
        <is>
          <t>SETSS</t>
        </is>
      </c>
      <c r="D879" s="242" t="n">
        <v>0</v>
      </c>
      <c r="E879" s="243" t="n">
        <v>0</v>
      </c>
      <c r="F879" s="242" t="n">
        <v>13</v>
      </c>
      <c r="G879" s="244" t="n">
        <v>1</v>
      </c>
      <c r="H879" s="1" t="n"/>
      <c r="I879" s="1" t="n"/>
      <c r="J879" s="1" t="n"/>
      <c r="K879" s="1" t="n"/>
      <c r="L879" s="1" t="n"/>
      <c r="M879" s="1" t="n"/>
      <c r="N879" s="1" t="n"/>
      <c r="O879" s="1" t="n"/>
      <c r="P879" s="1" t="n"/>
      <c r="Q879" s="1" t="n"/>
      <c r="R879" s="1" t="n"/>
      <c r="S879" s="1" t="n"/>
      <c r="T879" s="1" t="n"/>
      <c r="U879" s="1" t="n"/>
      <c r="V879" s="1" t="n"/>
      <c r="W879" s="1" t="n"/>
      <c r="X879" s="1" t="n"/>
      <c r="Y879" s="1" t="n"/>
      <c r="Z879" s="1" t="n"/>
      <c r="AA879" s="1" t="n"/>
      <c r="AB879" s="1" t="n"/>
      <c r="AC879" s="1" t="n"/>
    </row>
    <row r="880">
      <c r="A880" s="1" t="n"/>
      <c r="B880" s="269" t="inlineStr">
        <is>
          <t>06M189</t>
        </is>
      </c>
      <c r="C880" s="270" t="inlineStr">
        <is>
          <t>Special Class</t>
        </is>
      </c>
      <c r="D880" s="242" t="n">
        <v>9</v>
      </c>
      <c r="E880" s="243" t="n">
        <v>0.219512195121</v>
      </c>
      <c r="F880" s="242" t="n">
        <v>32</v>
      </c>
      <c r="G880" s="244" t="n">
        <v>0.780487804878</v>
      </c>
      <c r="H880" s="1" t="n"/>
      <c r="I880" s="1" t="n"/>
      <c r="J880" s="1" t="n"/>
      <c r="K880" s="1" t="n"/>
      <c r="L880" s="1" t="n"/>
      <c r="M880" s="1" t="n"/>
      <c r="N880" s="1" t="n"/>
      <c r="O880" s="1" t="n"/>
      <c r="P880" s="1" t="n"/>
      <c r="Q880" s="1" t="n"/>
      <c r="R880" s="1" t="n"/>
      <c r="S880" s="1" t="n"/>
      <c r="T880" s="1" t="n"/>
      <c r="U880" s="1" t="n"/>
      <c r="V880" s="1" t="n"/>
      <c r="W880" s="1" t="n"/>
      <c r="X880" s="1" t="n"/>
      <c r="Y880" s="1" t="n"/>
      <c r="Z880" s="1" t="n"/>
      <c r="AA880" s="1" t="n"/>
      <c r="AB880" s="1" t="n"/>
      <c r="AC880" s="1" t="n"/>
    </row>
    <row r="881">
      <c r="A881" s="1" t="n"/>
      <c r="B881" s="269" t="inlineStr">
        <is>
          <t>06M192</t>
        </is>
      </c>
      <c r="C881" s="270" t="inlineStr">
        <is>
          <t>Integrated Co-Teaching Services</t>
        </is>
      </c>
      <c r="D881" s="242" t="n">
        <v>0</v>
      </c>
      <c r="E881" s="243" t="n">
        <v>0</v>
      </c>
      <c r="F881" s="242" t="n">
        <v>9</v>
      </c>
      <c r="G881" s="244" t="n">
        <v>1</v>
      </c>
      <c r="H881" s="1" t="n"/>
      <c r="I881" s="1" t="n"/>
      <c r="J881" s="1" t="n"/>
      <c r="K881" s="1" t="n"/>
      <c r="L881" s="1" t="n"/>
      <c r="M881" s="1" t="n"/>
      <c r="N881" s="1" t="n"/>
      <c r="O881" s="1" t="n"/>
      <c r="P881" s="1" t="n"/>
      <c r="Q881" s="1" t="n"/>
      <c r="R881" s="1" t="n"/>
      <c r="S881" s="1" t="n"/>
      <c r="T881" s="1" t="n"/>
      <c r="U881" s="1" t="n"/>
      <c r="V881" s="1" t="n"/>
      <c r="W881" s="1" t="n"/>
      <c r="X881" s="1" t="n"/>
      <c r="Y881" s="1" t="n"/>
      <c r="Z881" s="1" t="n"/>
      <c r="AA881" s="1" t="n"/>
      <c r="AB881" s="1" t="n"/>
      <c r="AC881" s="1" t="n"/>
    </row>
    <row r="882">
      <c r="A882" s="1" t="n"/>
      <c r="B882" s="269" t="inlineStr">
        <is>
          <t>06M192</t>
        </is>
      </c>
      <c r="C882" s="270" t="inlineStr">
        <is>
          <t>No Active Program Services</t>
        </is>
      </c>
      <c r="D882" s="242" t="n">
        <v>0</v>
      </c>
      <c r="E882" s="243" t="n">
        <v>0</v>
      </c>
      <c r="F882" s="242" t="n">
        <v>14</v>
      </c>
      <c r="G882" s="244" t="n">
        <v>1</v>
      </c>
      <c r="H882" s="1" t="n"/>
      <c r="I882" s="1" t="n"/>
      <c r="J882" s="1" t="n"/>
      <c r="K882" s="1" t="n"/>
      <c r="L882" s="1" t="n"/>
      <c r="M882" s="1" t="n"/>
      <c r="N882" s="1" t="n"/>
      <c r="O882" s="1" t="n"/>
      <c r="P882" s="1" t="n"/>
      <c r="Q882" s="1" t="n"/>
      <c r="R882" s="1" t="n"/>
      <c r="S882" s="1" t="n"/>
      <c r="T882" s="1" t="n"/>
      <c r="U882" s="1" t="n"/>
      <c r="V882" s="1" t="n"/>
      <c r="W882" s="1" t="n"/>
      <c r="X882" s="1" t="n"/>
      <c r="Y882" s="1" t="n"/>
      <c r="Z882" s="1" t="n"/>
      <c r="AA882" s="1" t="n"/>
      <c r="AB882" s="1" t="n"/>
      <c r="AC882" s="1" t="n"/>
    </row>
    <row r="883">
      <c r="A883" s="1" t="n"/>
      <c r="B883" s="269" t="inlineStr">
        <is>
          <t>06M192</t>
        </is>
      </c>
      <c r="C883" s="270" t="inlineStr">
        <is>
          <t>SETSS</t>
        </is>
      </c>
      <c r="D883" s="242" t="n">
        <v>0</v>
      </c>
      <c r="E883" s="243" t="n">
        <v>0</v>
      </c>
      <c r="F883" s="242" t="n">
        <v>13</v>
      </c>
      <c r="G883" s="244" t="n">
        <v>1</v>
      </c>
      <c r="H883" s="1" t="n"/>
      <c r="I883" s="1" t="n"/>
      <c r="J883" s="1" t="n"/>
      <c r="K883" s="1" t="n"/>
      <c r="L883" s="1" t="n"/>
      <c r="M883" s="1" t="n"/>
      <c r="N883" s="1" t="n"/>
      <c r="O883" s="1" t="n"/>
      <c r="P883" s="1" t="n"/>
      <c r="Q883" s="1" t="n"/>
      <c r="R883" s="1" t="n"/>
      <c r="S883" s="1" t="n"/>
      <c r="T883" s="1" t="n"/>
      <c r="U883" s="1" t="n"/>
      <c r="V883" s="1" t="n"/>
      <c r="W883" s="1" t="n"/>
      <c r="X883" s="1" t="n"/>
      <c r="Y883" s="1" t="n"/>
      <c r="Z883" s="1" t="n"/>
      <c r="AA883" s="1" t="n"/>
      <c r="AB883" s="1" t="n"/>
      <c r="AC883" s="1" t="n"/>
    </row>
    <row r="884">
      <c r="A884" s="1" t="n"/>
      <c r="B884" s="269" t="inlineStr">
        <is>
          <t>06M192</t>
        </is>
      </c>
      <c r="C884" s="270" t="inlineStr">
        <is>
          <t>Special Class</t>
        </is>
      </c>
      <c r="D884" s="242" t="n">
        <v>1</v>
      </c>
      <c r="E884" s="243" t="n">
        <v>0.038461538461</v>
      </c>
      <c r="F884" s="242" t="n">
        <v>25</v>
      </c>
      <c r="G884" s="244" t="n">
        <v>0.961538461538</v>
      </c>
      <c r="H884" s="1" t="n"/>
      <c r="I884" s="1" t="n"/>
      <c r="J884" s="1" t="n"/>
      <c r="K884" s="1" t="n"/>
      <c r="L884" s="1" t="n"/>
      <c r="M884" s="1" t="n"/>
      <c r="N884" s="1" t="n"/>
      <c r="O884" s="1" t="n"/>
      <c r="P884" s="1" t="n"/>
      <c r="Q884" s="1" t="n"/>
      <c r="R884" s="1" t="n"/>
      <c r="S884" s="1" t="n"/>
      <c r="T884" s="1" t="n"/>
      <c r="U884" s="1" t="n"/>
      <c r="V884" s="1" t="n"/>
      <c r="W884" s="1" t="n"/>
      <c r="X884" s="1" t="n"/>
      <c r="Y884" s="1" t="n"/>
      <c r="Z884" s="1" t="n"/>
      <c r="AA884" s="1" t="n"/>
      <c r="AB884" s="1" t="n"/>
      <c r="AC884" s="1" t="n"/>
    </row>
    <row r="885">
      <c r="A885" s="1" t="n"/>
      <c r="B885" s="269" t="inlineStr">
        <is>
          <t>06M209</t>
        </is>
      </c>
      <c r="C885" s="270" t="inlineStr">
        <is>
          <t>Integrated Co-Teaching Services</t>
        </is>
      </c>
      <c r="D885" s="242" t="n">
        <v>2</v>
      </c>
      <c r="E885" s="243" t="n">
        <v>0.032786885245</v>
      </c>
      <c r="F885" s="242" t="n">
        <v>59</v>
      </c>
      <c r="G885" s="244" t="n">
        <v>0.967213114754</v>
      </c>
      <c r="H885" s="1" t="n"/>
      <c r="I885" s="1" t="n"/>
      <c r="J885" s="1" t="n"/>
      <c r="K885" s="1" t="n"/>
      <c r="L885" s="1" t="n"/>
      <c r="M885" s="1" t="n"/>
      <c r="N885" s="1" t="n"/>
      <c r="O885" s="1" t="n"/>
      <c r="P885" s="1" t="n"/>
      <c r="Q885" s="1" t="n"/>
      <c r="R885" s="1" t="n"/>
      <c r="S885" s="1" t="n"/>
      <c r="T885" s="1" t="n"/>
      <c r="U885" s="1" t="n"/>
      <c r="V885" s="1" t="n"/>
      <c r="W885" s="1" t="n"/>
      <c r="X885" s="1" t="n"/>
      <c r="Y885" s="1" t="n"/>
      <c r="Z885" s="1" t="n"/>
      <c r="AA885" s="1" t="n"/>
      <c r="AB885" s="1" t="n"/>
      <c r="AC885" s="1" t="n"/>
    </row>
    <row r="886">
      <c r="A886" s="1" t="n"/>
      <c r="B886" s="269" t="inlineStr">
        <is>
          <t>06M209</t>
        </is>
      </c>
      <c r="C886" s="270" t="inlineStr">
        <is>
          <t>No Active Program Services</t>
        </is>
      </c>
      <c r="D886" s="242" t="n">
        <v>0</v>
      </c>
      <c r="E886" s="243" t="n">
        <v>0</v>
      </c>
      <c r="F886" s="242" t="n">
        <v>3</v>
      </c>
      <c r="G886" s="244" t="n">
        <v>1</v>
      </c>
      <c r="H886" s="1" t="n"/>
      <c r="I886" s="1" t="n"/>
      <c r="J886" s="1" t="n"/>
      <c r="K886" s="1" t="n"/>
      <c r="L886" s="1" t="n"/>
      <c r="M886" s="1" t="n"/>
      <c r="N886" s="1" t="n"/>
      <c r="O886" s="1" t="n"/>
      <c r="P886" s="1" t="n"/>
      <c r="Q886" s="1" t="n"/>
      <c r="R886" s="1" t="n"/>
      <c r="S886" s="1" t="n"/>
      <c r="T886" s="1" t="n"/>
      <c r="U886" s="1" t="n"/>
      <c r="V886" s="1" t="n"/>
      <c r="W886" s="1" t="n"/>
      <c r="X886" s="1" t="n"/>
      <c r="Y886" s="1" t="n"/>
      <c r="Z886" s="1" t="n"/>
      <c r="AA886" s="1" t="n"/>
      <c r="AB886" s="1" t="n"/>
      <c r="AC886" s="1" t="n"/>
    </row>
    <row r="887">
      <c r="A887" s="1" t="n"/>
      <c r="B887" s="269" t="inlineStr">
        <is>
          <t>06M209</t>
        </is>
      </c>
      <c r="C887" s="270" t="inlineStr">
        <is>
          <t>SETSS</t>
        </is>
      </c>
      <c r="D887" s="242" t="n">
        <v>0</v>
      </c>
      <c r="E887" s="243" t="n">
        <v>0</v>
      </c>
      <c r="F887" s="242" t="n">
        <v>9</v>
      </c>
      <c r="G887" s="244" t="n">
        <v>1</v>
      </c>
      <c r="H887" s="1" t="n"/>
      <c r="I887" s="1" t="n"/>
      <c r="J887" s="1" t="n"/>
      <c r="K887" s="1" t="n"/>
      <c r="L887" s="1" t="n"/>
      <c r="M887" s="1" t="n"/>
      <c r="N887" s="1" t="n"/>
      <c r="O887" s="1" t="n"/>
      <c r="P887" s="1" t="n"/>
      <c r="Q887" s="1" t="n"/>
      <c r="R887" s="1" t="n"/>
      <c r="S887" s="1" t="n"/>
      <c r="T887" s="1" t="n"/>
      <c r="U887" s="1" t="n"/>
      <c r="V887" s="1" t="n"/>
      <c r="W887" s="1" t="n"/>
      <c r="X887" s="1" t="n"/>
      <c r="Y887" s="1" t="n"/>
      <c r="Z887" s="1" t="n"/>
      <c r="AA887" s="1" t="n"/>
      <c r="AB887" s="1" t="n"/>
      <c r="AC887" s="1" t="n"/>
    </row>
    <row r="888">
      <c r="A888" s="1" t="n"/>
      <c r="B888" s="269" t="inlineStr">
        <is>
          <t>06M209</t>
        </is>
      </c>
      <c r="C888" s="270" t="inlineStr">
        <is>
          <t>Special Class</t>
        </is>
      </c>
      <c r="D888" s="242" t="n">
        <v>0</v>
      </c>
      <c r="E888" s="243" t="n">
        <v>0</v>
      </c>
      <c r="F888" s="242" t="n">
        <v>1</v>
      </c>
      <c r="G888" s="244" t="n">
        <v>1</v>
      </c>
      <c r="H888" s="1" t="n"/>
      <c r="I888" s="1" t="n"/>
      <c r="J888" s="1" t="n"/>
      <c r="K888" s="1" t="n"/>
      <c r="L888" s="1" t="n"/>
      <c r="M888" s="1" t="n"/>
      <c r="N888" s="1" t="n"/>
      <c r="O888" s="1" t="n"/>
      <c r="P888" s="1" t="n"/>
      <c r="Q888" s="1" t="n"/>
      <c r="R888" s="1" t="n"/>
      <c r="S888" s="1" t="n"/>
      <c r="T888" s="1" t="n"/>
      <c r="U888" s="1" t="n"/>
      <c r="V888" s="1" t="n"/>
      <c r="W888" s="1" t="n"/>
      <c r="X888" s="1" t="n"/>
      <c r="Y888" s="1" t="n"/>
      <c r="Z888" s="1" t="n"/>
      <c r="AA888" s="1" t="n"/>
      <c r="AB888" s="1" t="n"/>
      <c r="AC888" s="1" t="n"/>
    </row>
    <row r="889">
      <c r="A889" s="1" t="n"/>
      <c r="B889" s="269" t="inlineStr">
        <is>
          <t>06M210</t>
        </is>
      </c>
      <c r="C889" s="270" t="inlineStr">
        <is>
          <t>Integrated Co-Teaching Services</t>
        </is>
      </c>
      <c r="D889" s="242" t="n">
        <v>1</v>
      </c>
      <c r="E889" s="243" t="n">
        <v>0.01282051282</v>
      </c>
      <c r="F889" s="242" t="n">
        <v>77</v>
      </c>
      <c r="G889" s="244" t="n">
        <v>0.9871794871789999</v>
      </c>
      <c r="H889" s="1" t="n"/>
      <c r="I889" s="1" t="n"/>
      <c r="J889" s="1" t="n"/>
      <c r="K889" s="1" t="n"/>
      <c r="L889" s="1" t="n"/>
      <c r="M889" s="1" t="n"/>
      <c r="N889" s="1" t="n"/>
      <c r="O889" s="1" t="n"/>
      <c r="P889" s="1" t="n"/>
      <c r="Q889" s="1" t="n"/>
      <c r="R889" s="1" t="n"/>
      <c r="S889" s="1" t="n"/>
      <c r="T889" s="1" t="n"/>
      <c r="U889" s="1" t="n"/>
      <c r="V889" s="1" t="n"/>
      <c r="W889" s="1" t="n"/>
      <c r="X889" s="1" t="n"/>
      <c r="Y889" s="1" t="n"/>
      <c r="Z889" s="1" t="n"/>
      <c r="AA889" s="1" t="n"/>
      <c r="AB889" s="1" t="n"/>
      <c r="AC889" s="1" t="n"/>
    </row>
    <row r="890">
      <c r="A890" s="1" t="n"/>
      <c r="B890" s="269" t="inlineStr">
        <is>
          <t>06M210</t>
        </is>
      </c>
      <c r="C890" s="270" t="inlineStr">
        <is>
          <t>No Active Program Services</t>
        </is>
      </c>
      <c r="D890" s="242" t="n">
        <v>0</v>
      </c>
      <c r="E890" s="243" t="n">
        <v>0</v>
      </c>
      <c r="F890" s="242" t="n">
        <v>9</v>
      </c>
      <c r="G890" s="244" t="n">
        <v>1</v>
      </c>
      <c r="H890" s="1" t="n"/>
      <c r="I890" s="1" t="n"/>
      <c r="J890" s="1" t="n"/>
      <c r="K890" s="1" t="n"/>
      <c r="L890" s="1" t="n"/>
      <c r="M890" s="1" t="n"/>
      <c r="N890" s="1" t="n"/>
      <c r="O890" s="1" t="n"/>
      <c r="P890" s="1" t="n"/>
      <c r="Q890" s="1" t="n"/>
      <c r="R890" s="1" t="n"/>
      <c r="S890" s="1" t="n"/>
      <c r="T890" s="1" t="n"/>
      <c r="U890" s="1" t="n"/>
      <c r="V890" s="1" t="n"/>
      <c r="W890" s="1" t="n"/>
      <c r="X890" s="1" t="n"/>
      <c r="Y890" s="1" t="n"/>
      <c r="Z890" s="1" t="n"/>
      <c r="AA890" s="1" t="n"/>
      <c r="AB890" s="1" t="n"/>
      <c r="AC890" s="1" t="n"/>
    </row>
    <row r="891">
      <c r="A891" s="1" t="n"/>
      <c r="B891" s="269" t="inlineStr">
        <is>
          <t>06M210</t>
        </is>
      </c>
      <c r="C891" s="270" t="inlineStr">
        <is>
          <t>Special Class</t>
        </is>
      </c>
      <c r="D891" s="242" t="n">
        <v>0</v>
      </c>
      <c r="E891" s="243" t="n">
        <v>0</v>
      </c>
      <c r="F891" s="242" t="n">
        <v>1</v>
      </c>
      <c r="G891" s="244" t="n">
        <v>1</v>
      </c>
      <c r="H891" s="1" t="n"/>
      <c r="I891" s="1" t="n"/>
      <c r="J891" s="1" t="n"/>
      <c r="K891" s="1" t="n"/>
      <c r="L891" s="1" t="n"/>
      <c r="M891" s="1" t="n"/>
      <c r="N891" s="1" t="n"/>
      <c r="O891" s="1" t="n"/>
      <c r="P891" s="1" t="n"/>
      <c r="Q891" s="1" t="n"/>
      <c r="R891" s="1" t="n"/>
      <c r="S891" s="1" t="n"/>
      <c r="T891" s="1" t="n"/>
      <c r="U891" s="1" t="n"/>
      <c r="V891" s="1" t="n"/>
      <c r="W891" s="1" t="n"/>
      <c r="X891" s="1" t="n"/>
      <c r="Y891" s="1" t="n"/>
      <c r="Z891" s="1" t="n"/>
      <c r="AA891" s="1" t="n"/>
      <c r="AB891" s="1" t="n"/>
      <c r="AC891" s="1" t="n"/>
    </row>
    <row r="892">
      <c r="A892" s="1" t="n"/>
      <c r="B892" s="269" t="inlineStr">
        <is>
          <t>06M211</t>
        </is>
      </c>
      <c r="C892" s="270" t="inlineStr">
        <is>
          <t>Integrated Co-Teaching Services</t>
        </is>
      </c>
      <c r="D892" s="242" t="n">
        <v>1</v>
      </c>
      <c r="E892" s="243" t="n">
        <v>0.012987012987</v>
      </c>
      <c r="F892" s="242" t="n">
        <v>76</v>
      </c>
      <c r="G892" s="244" t="n">
        <v>0.987012987012</v>
      </c>
      <c r="H892" s="1" t="n"/>
      <c r="I892" s="1" t="n"/>
      <c r="J892" s="1" t="n"/>
      <c r="K892" s="1" t="n"/>
      <c r="L892" s="1" t="n"/>
      <c r="M892" s="1" t="n"/>
      <c r="N892" s="1" t="n"/>
      <c r="O892" s="1" t="n"/>
      <c r="P892" s="1" t="n"/>
      <c r="Q892" s="1" t="n"/>
      <c r="R892" s="1" t="n"/>
      <c r="S892" s="1" t="n"/>
      <c r="T892" s="1" t="n"/>
      <c r="U892" s="1" t="n"/>
      <c r="V892" s="1" t="n"/>
      <c r="W892" s="1" t="n"/>
      <c r="X892" s="1" t="n"/>
      <c r="Y892" s="1" t="n"/>
      <c r="Z892" s="1" t="n"/>
      <c r="AA892" s="1" t="n"/>
      <c r="AB892" s="1" t="n"/>
      <c r="AC892" s="1" t="n"/>
    </row>
    <row r="893">
      <c r="A893" s="1" t="n"/>
      <c r="B893" s="269" t="inlineStr">
        <is>
          <t>06M211</t>
        </is>
      </c>
      <c r="C893" s="270" t="inlineStr">
        <is>
          <t>No Active Program Services</t>
        </is>
      </c>
      <c r="D893" s="242" t="n">
        <v>0</v>
      </c>
      <c r="E893" s="243" t="n">
        <v>0</v>
      </c>
      <c r="F893" s="242" t="n">
        <v>5</v>
      </c>
      <c r="G893" s="244" t="n">
        <v>1</v>
      </c>
      <c r="H893" s="1" t="n"/>
      <c r="I893" s="1" t="n"/>
      <c r="J893" s="1" t="n"/>
      <c r="K893" s="1" t="n"/>
      <c r="L893" s="1" t="n"/>
      <c r="M893" s="1" t="n"/>
      <c r="N893" s="1" t="n"/>
      <c r="O893" s="1" t="n"/>
      <c r="P893" s="1" t="n"/>
      <c r="Q893" s="1" t="n"/>
      <c r="R893" s="1" t="n"/>
      <c r="S893" s="1" t="n"/>
      <c r="T893" s="1" t="n"/>
      <c r="U893" s="1" t="n"/>
      <c r="V893" s="1" t="n"/>
      <c r="W893" s="1" t="n"/>
      <c r="X893" s="1" t="n"/>
      <c r="Y893" s="1" t="n"/>
      <c r="Z893" s="1" t="n"/>
      <c r="AA893" s="1" t="n"/>
      <c r="AB893" s="1" t="n"/>
      <c r="AC893" s="1" t="n"/>
    </row>
    <row r="894">
      <c r="A894" s="1" t="n"/>
      <c r="B894" s="269" t="inlineStr">
        <is>
          <t>06M211</t>
        </is>
      </c>
      <c r="C894" s="270" t="inlineStr">
        <is>
          <t>Special Class</t>
        </is>
      </c>
      <c r="D894" s="242" t="n">
        <v>1</v>
      </c>
      <c r="E894" s="243" t="n">
        <v>0.25</v>
      </c>
      <c r="F894" s="242" t="n">
        <v>3</v>
      </c>
      <c r="G894" s="244" t="n">
        <v>0.75</v>
      </c>
      <c r="H894" s="1" t="n"/>
      <c r="I894" s="1" t="n"/>
      <c r="J894" s="1" t="n"/>
      <c r="K894" s="1" t="n"/>
      <c r="L894" s="1" t="n"/>
      <c r="M894" s="1" t="n"/>
      <c r="N894" s="1" t="n"/>
      <c r="O894" s="1" t="n"/>
      <c r="P894" s="1" t="n"/>
      <c r="Q894" s="1" t="n"/>
      <c r="R894" s="1" t="n"/>
      <c r="S894" s="1" t="n"/>
      <c r="T894" s="1" t="n"/>
      <c r="U894" s="1" t="n"/>
      <c r="V894" s="1" t="n"/>
      <c r="W894" s="1" t="n"/>
      <c r="X894" s="1" t="n"/>
      <c r="Y894" s="1" t="n"/>
      <c r="Z894" s="1" t="n"/>
      <c r="AA894" s="1" t="n"/>
      <c r="AB894" s="1" t="n"/>
      <c r="AC894" s="1" t="n"/>
    </row>
    <row r="895">
      <c r="A895" s="1" t="n"/>
      <c r="B895" s="269" t="inlineStr">
        <is>
          <t>06M223</t>
        </is>
      </c>
      <c r="C895" s="270" t="inlineStr">
        <is>
          <t>Integrated Co-Teaching Services</t>
        </is>
      </c>
      <c r="D895" s="242" t="n">
        <v>0</v>
      </c>
      <c r="E895" s="243" t="n">
        <v>0</v>
      </c>
      <c r="F895" s="242" t="n">
        <v>15</v>
      </c>
      <c r="G895" s="244" t="n">
        <v>1</v>
      </c>
      <c r="H895" s="1" t="n"/>
      <c r="I895" s="1" t="n"/>
      <c r="J895" s="1" t="n"/>
      <c r="K895" s="1" t="n"/>
      <c r="L895" s="1" t="n"/>
      <c r="M895" s="1" t="n"/>
      <c r="N895" s="1" t="n"/>
      <c r="O895" s="1" t="n"/>
      <c r="P895" s="1" t="n"/>
      <c r="Q895" s="1" t="n"/>
      <c r="R895" s="1" t="n"/>
      <c r="S895" s="1" t="n"/>
      <c r="T895" s="1" t="n"/>
      <c r="U895" s="1" t="n"/>
      <c r="V895" s="1" t="n"/>
      <c r="W895" s="1" t="n"/>
      <c r="X895" s="1" t="n"/>
      <c r="Y895" s="1" t="n"/>
      <c r="Z895" s="1" t="n"/>
      <c r="AA895" s="1" t="n"/>
      <c r="AB895" s="1" t="n"/>
      <c r="AC895" s="1" t="n"/>
    </row>
    <row r="896">
      <c r="A896" s="1" t="n"/>
      <c r="B896" s="269" t="inlineStr">
        <is>
          <t>06M223</t>
        </is>
      </c>
      <c r="C896" s="270" t="inlineStr">
        <is>
          <t>No Active Program Services</t>
        </is>
      </c>
      <c r="D896" s="242" t="n">
        <v>0</v>
      </c>
      <c r="E896" s="243" t="n">
        <v>0</v>
      </c>
      <c r="F896" s="242" t="n">
        <v>5</v>
      </c>
      <c r="G896" s="244" t="n">
        <v>1</v>
      </c>
      <c r="H896" s="1" t="n"/>
      <c r="I896" s="1" t="n"/>
      <c r="J896" s="1" t="n"/>
      <c r="K896" s="1" t="n"/>
      <c r="L896" s="1" t="n"/>
      <c r="M896" s="1" t="n"/>
      <c r="N896" s="1" t="n"/>
      <c r="O896" s="1" t="n"/>
      <c r="P896" s="1" t="n"/>
      <c r="Q896" s="1" t="n"/>
      <c r="R896" s="1" t="n"/>
      <c r="S896" s="1" t="n"/>
      <c r="T896" s="1" t="n"/>
      <c r="U896" s="1" t="n"/>
      <c r="V896" s="1" t="n"/>
      <c r="W896" s="1" t="n"/>
      <c r="X896" s="1" t="n"/>
      <c r="Y896" s="1" t="n"/>
      <c r="Z896" s="1" t="n"/>
      <c r="AA896" s="1" t="n"/>
      <c r="AB896" s="1" t="n"/>
      <c r="AC896" s="1" t="n"/>
    </row>
    <row r="897">
      <c r="A897" s="1" t="n"/>
      <c r="B897" s="269" t="inlineStr">
        <is>
          <t>06M223</t>
        </is>
      </c>
      <c r="C897" s="270" t="inlineStr">
        <is>
          <t>SETSS</t>
        </is>
      </c>
      <c r="D897" s="242" t="n">
        <v>0</v>
      </c>
      <c r="E897" s="243" t="n">
        <v>0</v>
      </c>
      <c r="F897" s="242" t="n">
        <v>1</v>
      </c>
      <c r="G897" s="244" t="n">
        <v>1</v>
      </c>
      <c r="H897" s="1" t="n"/>
      <c r="I897" s="1" t="n"/>
      <c r="J897" s="1" t="n"/>
      <c r="K897" s="1" t="n"/>
      <c r="L897" s="1" t="n"/>
      <c r="M897" s="1" t="n"/>
      <c r="N897" s="1" t="n"/>
      <c r="O897" s="1" t="n"/>
      <c r="P897" s="1" t="n"/>
      <c r="Q897" s="1" t="n"/>
      <c r="R897" s="1" t="n"/>
      <c r="S897" s="1" t="n"/>
      <c r="T897" s="1" t="n"/>
      <c r="U897" s="1" t="n"/>
      <c r="V897" s="1" t="n"/>
      <c r="W897" s="1" t="n"/>
      <c r="X897" s="1" t="n"/>
      <c r="Y897" s="1" t="n"/>
      <c r="Z897" s="1" t="n"/>
      <c r="AA897" s="1" t="n"/>
      <c r="AB897" s="1" t="n"/>
      <c r="AC897" s="1" t="n"/>
    </row>
    <row r="898">
      <c r="A898" s="1" t="n"/>
      <c r="B898" s="269" t="inlineStr">
        <is>
          <t>06M223</t>
        </is>
      </c>
      <c r="C898" s="270" t="inlineStr">
        <is>
          <t>Special Class</t>
        </is>
      </c>
      <c r="D898" s="242" t="n">
        <v>0</v>
      </c>
      <c r="E898" s="243" t="n">
        <v>0</v>
      </c>
      <c r="F898" s="242" t="n">
        <v>11</v>
      </c>
      <c r="G898" s="244" t="n">
        <v>1</v>
      </c>
      <c r="H898" s="1" t="n"/>
      <c r="I898" s="1" t="n"/>
      <c r="J898" s="1" t="n"/>
      <c r="K898" s="1" t="n"/>
      <c r="L898" s="1" t="n"/>
      <c r="M898" s="1" t="n"/>
      <c r="N898" s="1" t="n"/>
      <c r="O898" s="1" t="n"/>
      <c r="P898" s="1" t="n"/>
      <c r="Q898" s="1" t="n"/>
      <c r="R898" s="1" t="n"/>
      <c r="S898" s="1" t="n"/>
      <c r="T898" s="1" t="n"/>
      <c r="U898" s="1" t="n"/>
      <c r="V898" s="1" t="n"/>
      <c r="W898" s="1" t="n"/>
      <c r="X898" s="1" t="n"/>
      <c r="Y898" s="1" t="n"/>
      <c r="Z898" s="1" t="n"/>
      <c r="AA898" s="1" t="n"/>
      <c r="AB898" s="1" t="n"/>
      <c r="AC898" s="1" t="n"/>
    </row>
    <row r="899">
      <c r="A899" s="1" t="n"/>
      <c r="B899" s="269" t="inlineStr">
        <is>
          <t>06M278</t>
        </is>
      </c>
      <c r="C899" s="270" t="inlineStr">
        <is>
          <t>Integrated Co-Teaching Services</t>
        </is>
      </c>
      <c r="D899" s="242" t="n">
        <v>4</v>
      </c>
      <c r="E899" s="243" t="n">
        <v>0.06451612903200001</v>
      </c>
      <c r="F899" s="242" t="n">
        <v>58</v>
      </c>
      <c r="G899" s="244" t="n">
        <v>0.935483870967</v>
      </c>
      <c r="H899" s="1" t="n"/>
      <c r="I899" s="1" t="n"/>
      <c r="J899" s="1" t="n"/>
      <c r="K899" s="1" t="n"/>
      <c r="L899" s="1" t="n"/>
      <c r="M899" s="1" t="n"/>
      <c r="N899" s="1" t="n"/>
      <c r="O899" s="1" t="n"/>
      <c r="P899" s="1" t="n"/>
      <c r="Q899" s="1" t="n"/>
      <c r="R899" s="1" t="n"/>
      <c r="S899" s="1" t="n"/>
      <c r="T899" s="1" t="n"/>
      <c r="U899" s="1" t="n"/>
      <c r="V899" s="1" t="n"/>
      <c r="W899" s="1" t="n"/>
      <c r="X899" s="1" t="n"/>
      <c r="Y899" s="1" t="n"/>
      <c r="Z899" s="1" t="n"/>
      <c r="AA899" s="1" t="n"/>
      <c r="AB899" s="1" t="n"/>
      <c r="AC899" s="1" t="n"/>
    </row>
    <row r="900">
      <c r="A900" s="1" t="n"/>
      <c r="B900" s="269" t="inlineStr">
        <is>
          <t>06M278</t>
        </is>
      </c>
      <c r="C900" s="270" t="inlineStr">
        <is>
          <t>No Active Program Services</t>
        </is>
      </c>
      <c r="D900" s="242" t="n">
        <v>1</v>
      </c>
      <c r="E900" s="243" t="n">
        <v>0.083333333333</v>
      </c>
      <c r="F900" s="242" t="n">
        <v>11</v>
      </c>
      <c r="G900" s="244" t="n">
        <v>0.9166666666660001</v>
      </c>
      <c r="H900" s="1" t="n"/>
      <c r="I900" s="1" t="n"/>
      <c r="J900" s="1" t="n"/>
      <c r="K900" s="1" t="n"/>
      <c r="L900" s="1" t="n"/>
      <c r="M900" s="1" t="n"/>
      <c r="N900" s="1" t="n"/>
      <c r="O900" s="1" t="n"/>
      <c r="P900" s="1" t="n"/>
      <c r="Q900" s="1" t="n"/>
      <c r="R900" s="1" t="n"/>
      <c r="S900" s="1" t="n"/>
      <c r="T900" s="1" t="n"/>
      <c r="U900" s="1" t="n"/>
      <c r="V900" s="1" t="n"/>
      <c r="W900" s="1" t="n"/>
      <c r="X900" s="1" t="n"/>
      <c r="Y900" s="1" t="n"/>
      <c r="Z900" s="1" t="n"/>
      <c r="AA900" s="1" t="n"/>
      <c r="AB900" s="1" t="n"/>
      <c r="AC900" s="1" t="n"/>
    </row>
    <row r="901">
      <c r="A901" s="1" t="n"/>
      <c r="B901" s="269" t="inlineStr">
        <is>
          <t>06M278</t>
        </is>
      </c>
      <c r="C901" s="270" t="inlineStr">
        <is>
          <t>Special Class</t>
        </is>
      </c>
      <c r="D901" s="242" t="n">
        <v>0</v>
      </c>
      <c r="E901" s="243" t="n">
        <v>0</v>
      </c>
      <c r="F901" s="242" t="n">
        <v>13</v>
      </c>
      <c r="G901" s="244" t="n">
        <v>1</v>
      </c>
      <c r="H901" s="1" t="n"/>
      <c r="I901" s="1" t="n"/>
      <c r="J901" s="1" t="n"/>
      <c r="K901" s="1" t="n"/>
      <c r="L901" s="1" t="n"/>
      <c r="M901" s="1" t="n"/>
      <c r="N901" s="1" t="n"/>
      <c r="O901" s="1" t="n"/>
      <c r="P901" s="1" t="n"/>
      <c r="Q901" s="1" t="n"/>
      <c r="R901" s="1" t="n"/>
      <c r="S901" s="1" t="n"/>
      <c r="T901" s="1" t="n"/>
      <c r="U901" s="1" t="n"/>
      <c r="V901" s="1" t="n"/>
      <c r="W901" s="1" t="n"/>
      <c r="X901" s="1" t="n"/>
      <c r="Y901" s="1" t="n"/>
      <c r="Z901" s="1" t="n"/>
      <c r="AA901" s="1" t="n"/>
      <c r="AB901" s="1" t="n"/>
      <c r="AC901" s="1" t="n"/>
    </row>
    <row r="902">
      <c r="A902" s="1" t="n"/>
      <c r="B902" s="269" t="inlineStr">
        <is>
          <t>06M293</t>
        </is>
      </c>
      <c r="C902" s="270" t="inlineStr">
        <is>
          <t>Integrated Co-Teaching Services</t>
        </is>
      </c>
      <c r="D902" s="242" t="n">
        <v>1</v>
      </c>
      <c r="E902" s="243" t="n">
        <v>0.01030927835</v>
      </c>
      <c r="F902" s="242" t="n">
        <v>96</v>
      </c>
      <c r="G902" s="244" t="n">
        <v>0.989690721649</v>
      </c>
      <c r="H902" s="1" t="n"/>
      <c r="I902" s="1" t="n"/>
      <c r="J902" s="1" t="n"/>
      <c r="K902" s="1" t="n"/>
      <c r="L902" s="1" t="n"/>
      <c r="M902" s="1" t="n"/>
      <c r="N902" s="1" t="n"/>
      <c r="O902" s="1" t="n"/>
      <c r="P902" s="1" t="n"/>
      <c r="Q902" s="1" t="n"/>
      <c r="R902" s="1" t="n"/>
      <c r="S902" s="1" t="n"/>
      <c r="T902" s="1" t="n"/>
      <c r="U902" s="1" t="n"/>
      <c r="V902" s="1" t="n"/>
      <c r="W902" s="1" t="n"/>
      <c r="X902" s="1" t="n"/>
      <c r="Y902" s="1" t="n"/>
      <c r="Z902" s="1" t="n"/>
      <c r="AA902" s="1" t="n"/>
      <c r="AB902" s="1" t="n"/>
      <c r="AC902" s="1" t="n"/>
    </row>
    <row r="903">
      <c r="A903" s="1" t="n"/>
      <c r="B903" s="269" t="inlineStr">
        <is>
          <t>06M293</t>
        </is>
      </c>
      <c r="C903" s="270" t="inlineStr">
        <is>
          <t>No Active Program Services</t>
        </is>
      </c>
      <c r="D903" s="242" t="n">
        <v>0</v>
      </c>
      <c r="E903" s="243" t="n">
        <v>0</v>
      </c>
      <c r="F903" s="242" t="n">
        <v>3</v>
      </c>
      <c r="G903" s="244" t="n">
        <v>1</v>
      </c>
      <c r="H903" s="1" t="n"/>
      <c r="I903" s="1" t="n"/>
      <c r="J903" s="1" t="n"/>
      <c r="K903" s="1" t="n"/>
      <c r="L903" s="1" t="n"/>
      <c r="M903" s="1" t="n"/>
      <c r="N903" s="1" t="n"/>
      <c r="O903" s="1" t="n"/>
      <c r="P903" s="1" t="n"/>
      <c r="Q903" s="1" t="n"/>
      <c r="R903" s="1" t="n"/>
      <c r="S903" s="1" t="n"/>
      <c r="T903" s="1" t="n"/>
      <c r="U903" s="1" t="n"/>
      <c r="V903" s="1" t="n"/>
      <c r="W903" s="1" t="n"/>
      <c r="X903" s="1" t="n"/>
      <c r="Y903" s="1" t="n"/>
      <c r="Z903" s="1" t="n"/>
      <c r="AA903" s="1" t="n"/>
      <c r="AB903" s="1" t="n"/>
      <c r="AC903" s="1" t="n"/>
    </row>
    <row r="904">
      <c r="A904" s="1" t="n"/>
      <c r="B904" s="269" t="inlineStr">
        <is>
          <t>06M293</t>
        </is>
      </c>
      <c r="C904" s="270" t="inlineStr">
        <is>
          <t>SETSS</t>
        </is>
      </c>
      <c r="D904" s="242" t="n">
        <v>0</v>
      </c>
      <c r="E904" s="243" t="n">
        <v>0</v>
      </c>
      <c r="F904" s="242" t="n">
        <v>5</v>
      </c>
      <c r="G904" s="244" t="n">
        <v>1</v>
      </c>
      <c r="H904" s="1" t="n"/>
      <c r="I904" s="1" t="n"/>
      <c r="J904" s="1" t="n"/>
      <c r="K904" s="1" t="n"/>
      <c r="L904" s="1" t="n"/>
      <c r="M904" s="1" t="n"/>
      <c r="N904" s="1" t="n"/>
      <c r="O904" s="1" t="n"/>
      <c r="P904" s="1" t="n"/>
      <c r="Q904" s="1" t="n"/>
      <c r="R904" s="1" t="n"/>
      <c r="S904" s="1" t="n"/>
      <c r="T904" s="1" t="n"/>
      <c r="U904" s="1" t="n"/>
      <c r="V904" s="1" t="n"/>
      <c r="W904" s="1" t="n"/>
      <c r="X904" s="1" t="n"/>
      <c r="Y904" s="1" t="n"/>
      <c r="Z904" s="1" t="n"/>
      <c r="AA904" s="1" t="n"/>
      <c r="AB904" s="1" t="n"/>
      <c r="AC904" s="1" t="n"/>
    </row>
    <row r="905">
      <c r="A905" s="1" t="n"/>
      <c r="B905" s="269" t="inlineStr">
        <is>
          <t>06M293</t>
        </is>
      </c>
      <c r="C905" s="270" t="inlineStr">
        <is>
          <t>Special Class</t>
        </is>
      </c>
      <c r="D905" s="242" t="n">
        <v>0</v>
      </c>
      <c r="E905" s="243" t="n">
        <v>0</v>
      </c>
      <c r="F905" s="242" t="n">
        <v>2</v>
      </c>
      <c r="G905" s="244" t="n">
        <v>1</v>
      </c>
      <c r="H905" s="1" t="n"/>
      <c r="I905" s="1" t="n"/>
      <c r="J905" s="1" t="n"/>
      <c r="K905" s="1" t="n"/>
      <c r="L905" s="1" t="n"/>
      <c r="M905" s="1" t="n"/>
      <c r="N905" s="1" t="n"/>
      <c r="O905" s="1" t="n"/>
      <c r="P905" s="1" t="n"/>
      <c r="Q905" s="1" t="n"/>
      <c r="R905" s="1" t="n"/>
      <c r="S905" s="1" t="n"/>
      <c r="T905" s="1" t="n"/>
      <c r="U905" s="1" t="n"/>
      <c r="V905" s="1" t="n"/>
      <c r="W905" s="1" t="n"/>
      <c r="X905" s="1" t="n"/>
      <c r="Y905" s="1" t="n"/>
      <c r="Z905" s="1" t="n"/>
      <c r="AA905" s="1" t="n"/>
      <c r="AB905" s="1" t="n"/>
      <c r="AC905" s="1" t="n"/>
    </row>
    <row r="906">
      <c r="A906" s="1" t="n"/>
      <c r="B906" s="269" t="inlineStr">
        <is>
          <t>06M311</t>
        </is>
      </c>
      <c r="C906" s="270" t="inlineStr">
        <is>
          <t>Integrated Co-Teaching Services</t>
        </is>
      </c>
      <c r="D906" s="242" t="n">
        <v>3</v>
      </c>
      <c r="E906" s="243" t="n">
        <v>0.037974683544</v>
      </c>
      <c r="F906" s="242" t="n">
        <v>76</v>
      </c>
      <c r="G906" s="244" t="n">
        <v>0.962025316455</v>
      </c>
      <c r="H906" s="1" t="n"/>
      <c r="I906" s="1" t="n"/>
      <c r="J906" s="1" t="n"/>
      <c r="K906" s="1" t="n"/>
      <c r="L906" s="1" t="n"/>
      <c r="M906" s="1" t="n"/>
      <c r="N906" s="1" t="n"/>
      <c r="O906" s="1" t="n"/>
      <c r="P906" s="1" t="n"/>
      <c r="Q906" s="1" t="n"/>
      <c r="R906" s="1" t="n"/>
      <c r="S906" s="1" t="n"/>
      <c r="T906" s="1" t="n"/>
      <c r="U906" s="1" t="n"/>
      <c r="V906" s="1" t="n"/>
      <c r="W906" s="1" t="n"/>
      <c r="X906" s="1" t="n"/>
      <c r="Y906" s="1" t="n"/>
      <c r="Z906" s="1" t="n"/>
      <c r="AA906" s="1" t="n"/>
      <c r="AB906" s="1" t="n"/>
      <c r="AC906" s="1" t="n"/>
    </row>
    <row r="907">
      <c r="A907" s="1" t="n"/>
      <c r="B907" s="269" t="inlineStr">
        <is>
          <t>06M311</t>
        </is>
      </c>
      <c r="C907" s="270" t="inlineStr">
        <is>
          <t>No Active Program Services</t>
        </is>
      </c>
      <c r="D907" s="242" t="n">
        <v>0</v>
      </c>
      <c r="E907" s="243" t="n">
        <v>0</v>
      </c>
      <c r="F907" s="242" t="n">
        <v>13</v>
      </c>
      <c r="G907" s="244" t="n">
        <v>1</v>
      </c>
      <c r="H907" s="1" t="n"/>
      <c r="I907" s="1" t="n"/>
      <c r="J907" s="1" t="n"/>
      <c r="K907" s="1" t="n"/>
      <c r="L907" s="1" t="n"/>
      <c r="M907" s="1" t="n"/>
      <c r="N907" s="1" t="n"/>
      <c r="O907" s="1" t="n"/>
      <c r="P907" s="1" t="n"/>
      <c r="Q907" s="1" t="n"/>
      <c r="R907" s="1" t="n"/>
      <c r="S907" s="1" t="n"/>
      <c r="T907" s="1" t="n"/>
      <c r="U907" s="1" t="n"/>
      <c r="V907" s="1" t="n"/>
      <c r="W907" s="1" t="n"/>
      <c r="X907" s="1" t="n"/>
      <c r="Y907" s="1" t="n"/>
      <c r="Z907" s="1" t="n"/>
      <c r="AA907" s="1" t="n"/>
      <c r="AB907" s="1" t="n"/>
      <c r="AC907" s="1" t="n"/>
    </row>
    <row r="908">
      <c r="A908" s="1" t="n"/>
      <c r="B908" s="269" t="inlineStr">
        <is>
          <t>06M311</t>
        </is>
      </c>
      <c r="C908" s="270" t="inlineStr">
        <is>
          <t>Special Class</t>
        </is>
      </c>
      <c r="D908" s="242" t="n">
        <v>1</v>
      </c>
      <c r="E908" s="243" t="n">
        <v>0.111111111111</v>
      </c>
      <c r="F908" s="242" t="n">
        <v>8</v>
      </c>
      <c r="G908" s="244" t="n">
        <v>0.888888888888</v>
      </c>
      <c r="H908" s="1" t="n"/>
      <c r="I908" s="1" t="n"/>
      <c r="J908" s="1" t="n"/>
      <c r="K908" s="1" t="n"/>
      <c r="L908" s="1" t="n"/>
      <c r="M908" s="1" t="n"/>
      <c r="N908" s="1" t="n"/>
      <c r="O908" s="1" t="n"/>
      <c r="P908" s="1" t="n"/>
      <c r="Q908" s="1" t="n"/>
      <c r="R908" s="1" t="n"/>
      <c r="S908" s="1" t="n"/>
      <c r="T908" s="1" t="n"/>
      <c r="U908" s="1" t="n"/>
      <c r="V908" s="1" t="n"/>
      <c r="W908" s="1" t="n"/>
      <c r="X908" s="1" t="n"/>
      <c r="Y908" s="1" t="n"/>
      <c r="Z908" s="1" t="n"/>
      <c r="AA908" s="1" t="n"/>
      <c r="AB908" s="1" t="n"/>
      <c r="AC908" s="1" t="n"/>
    </row>
    <row r="909">
      <c r="A909" s="1" t="n"/>
      <c r="B909" s="269" t="inlineStr">
        <is>
          <t>06M314</t>
        </is>
      </c>
      <c r="C909" s="270" t="inlineStr">
        <is>
          <t>Integrated Co-Teaching Services</t>
        </is>
      </c>
      <c r="D909" s="242" t="n">
        <v>7</v>
      </c>
      <c r="E909" s="243" t="n">
        <v>0.162790697674</v>
      </c>
      <c r="F909" s="242" t="n">
        <v>36</v>
      </c>
      <c r="G909" s="244" t="n">
        <v>0.837209302325</v>
      </c>
      <c r="H909" s="1" t="n"/>
      <c r="I909" s="1" t="n"/>
      <c r="J909" s="1" t="n"/>
      <c r="K909" s="1" t="n"/>
      <c r="L909" s="1" t="n"/>
      <c r="M909" s="1" t="n"/>
      <c r="N909" s="1" t="n"/>
      <c r="O909" s="1" t="n"/>
      <c r="P909" s="1" t="n"/>
      <c r="Q909" s="1" t="n"/>
      <c r="R909" s="1" t="n"/>
      <c r="S909" s="1" t="n"/>
      <c r="T909" s="1" t="n"/>
      <c r="U909" s="1" t="n"/>
      <c r="V909" s="1" t="n"/>
      <c r="W909" s="1" t="n"/>
      <c r="X909" s="1" t="n"/>
      <c r="Y909" s="1" t="n"/>
      <c r="Z909" s="1" t="n"/>
      <c r="AA909" s="1" t="n"/>
      <c r="AB909" s="1" t="n"/>
      <c r="AC909" s="1" t="n"/>
    </row>
    <row r="910">
      <c r="A910" s="1" t="n"/>
      <c r="B910" s="269" t="inlineStr">
        <is>
          <t>06M314</t>
        </is>
      </c>
      <c r="C910" s="270" t="inlineStr">
        <is>
          <t>No Active Program Services</t>
        </is>
      </c>
      <c r="D910" s="242" t="n">
        <v>0</v>
      </c>
      <c r="E910" s="243" t="n">
        <v>0</v>
      </c>
      <c r="F910" s="242" t="n">
        <v>8</v>
      </c>
      <c r="G910" s="244" t="n">
        <v>1</v>
      </c>
      <c r="H910" s="1" t="n"/>
      <c r="I910" s="1" t="n"/>
      <c r="J910" s="1" t="n"/>
      <c r="K910" s="1" t="n"/>
      <c r="L910" s="1" t="n"/>
      <c r="M910" s="1" t="n"/>
      <c r="N910" s="1" t="n"/>
      <c r="O910" s="1" t="n"/>
      <c r="P910" s="1" t="n"/>
      <c r="Q910" s="1" t="n"/>
      <c r="R910" s="1" t="n"/>
      <c r="S910" s="1" t="n"/>
      <c r="T910" s="1" t="n"/>
      <c r="U910" s="1" t="n"/>
      <c r="V910" s="1" t="n"/>
      <c r="W910" s="1" t="n"/>
      <c r="X910" s="1" t="n"/>
      <c r="Y910" s="1" t="n"/>
      <c r="Z910" s="1" t="n"/>
      <c r="AA910" s="1" t="n"/>
      <c r="AB910" s="1" t="n"/>
      <c r="AC910" s="1" t="n"/>
    </row>
    <row r="911">
      <c r="A911" s="1" t="n"/>
      <c r="B911" s="269" t="inlineStr">
        <is>
          <t>06M319</t>
        </is>
      </c>
      <c r="C911" s="270" t="inlineStr">
        <is>
          <t>Integrated Co-Teaching Services</t>
        </is>
      </c>
      <c r="D911" s="242" t="n">
        <v>0</v>
      </c>
      <c r="E911" s="243" t="n">
        <v>0</v>
      </c>
      <c r="F911" s="242" t="n">
        <v>31</v>
      </c>
      <c r="G911" s="244" t="n">
        <v>1</v>
      </c>
      <c r="H911" s="1" t="n"/>
      <c r="I911" s="1" t="n"/>
      <c r="J911" s="1" t="n"/>
      <c r="K911" s="1" t="n"/>
      <c r="L911" s="1" t="n"/>
      <c r="M911" s="1" t="n"/>
      <c r="N911" s="1" t="n"/>
      <c r="O911" s="1" t="n"/>
      <c r="P911" s="1" t="n"/>
      <c r="Q911" s="1" t="n"/>
      <c r="R911" s="1" t="n"/>
      <c r="S911" s="1" t="n"/>
      <c r="T911" s="1" t="n"/>
      <c r="U911" s="1" t="n"/>
      <c r="V911" s="1" t="n"/>
      <c r="W911" s="1" t="n"/>
      <c r="X911" s="1" t="n"/>
      <c r="Y911" s="1" t="n"/>
      <c r="Z911" s="1" t="n"/>
      <c r="AA911" s="1" t="n"/>
      <c r="AB911" s="1" t="n"/>
      <c r="AC911" s="1" t="n"/>
    </row>
    <row r="912">
      <c r="A912" s="1" t="n"/>
      <c r="B912" s="269" t="inlineStr">
        <is>
          <t>06M319</t>
        </is>
      </c>
      <c r="C912" s="270" t="inlineStr">
        <is>
          <t>No Active Program Services</t>
        </is>
      </c>
      <c r="D912" s="242" t="n">
        <v>0</v>
      </c>
      <c r="E912" s="243" t="n">
        <v>0</v>
      </c>
      <c r="F912" s="242" t="n">
        <v>5</v>
      </c>
      <c r="G912" s="244" t="n">
        <v>1</v>
      </c>
      <c r="H912" s="1" t="n"/>
      <c r="I912" s="1" t="n"/>
      <c r="J912" s="1" t="n"/>
      <c r="K912" s="1" t="n"/>
      <c r="L912" s="1" t="n"/>
      <c r="M912" s="1" t="n"/>
      <c r="N912" s="1" t="n"/>
      <c r="O912" s="1" t="n"/>
      <c r="P912" s="1" t="n"/>
      <c r="Q912" s="1" t="n"/>
      <c r="R912" s="1" t="n"/>
      <c r="S912" s="1" t="n"/>
      <c r="T912" s="1" t="n"/>
      <c r="U912" s="1" t="n"/>
      <c r="V912" s="1" t="n"/>
      <c r="W912" s="1" t="n"/>
      <c r="X912" s="1" t="n"/>
      <c r="Y912" s="1" t="n"/>
      <c r="Z912" s="1" t="n"/>
      <c r="AA912" s="1" t="n"/>
      <c r="AB912" s="1" t="n"/>
      <c r="AC912" s="1" t="n"/>
    </row>
    <row r="913">
      <c r="A913" s="1" t="n"/>
      <c r="B913" s="269" t="inlineStr">
        <is>
          <t>06M319</t>
        </is>
      </c>
      <c r="C913" s="270" t="inlineStr">
        <is>
          <t>SETSS</t>
        </is>
      </c>
      <c r="D913" s="242" t="n">
        <v>0</v>
      </c>
      <c r="E913" s="243" t="n">
        <v>0</v>
      </c>
      <c r="F913" s="242" t="n">
        <v>9</v>
      </c>
      <c r="G913" s="244" t="n">
        <v>1</v>
      </c>
      <c r="H913" s="1" t="n"/>
      <c r="I913" s="1" t="n"/>
      <c r="J913" s="1" t="n"/>
      <c r="K913" s="1" t="n"/>
      <c r="L913" s="1" t="n"/>
      <c r="M913" s="1" t="n"/>
      <c r="N913" s="1" t="n"/>
      <c r="O913" s="1" t="n"/>
      <c r="P913" s="1" t="n"/>
      <c r="Q913" s="1" t="n"/>
      <c r="R913" s="1" t="n"/>
      <c r="S913" s="1" t="n"/>
      <c r="T913" s="1" t="n"/>
      <c r="U913" s="1" t="n"/>
      <c r="V913" s="1" t="n"/>
      <c r="W913" s="1" t="n"/>
      <c r="X913" s="1" t="n"/>
      <c r="Y913" s="1" t="n"/>
      <c r="Z913" s="1" t="n"/>
      <c r="AA913" s="1" t="n"/>
      <c r="AB913" s="1" t="n"/>
      <c r="AC913" s="1" t="n"/>
    </row>
    <row r="914">
      <c r="A914" s="1" t="n"/>
      <c r="B914" s="269" t="inlineStr">
        <is>
          <t>06M319</t>
        </is>
      </c>
      <c r="C914" s="270" t="inlineStr">
        <is>
          <t>Special Class</t>
        </is>
      </c>
      <c r="D914" s="242" t="n">
        <v>1</v>
      </c>
      <c r="E914" s="243" t="n">
        <v>0.03125</v>
      </c>
      <c r="F914" s="242" t="n">
        <v>31</v>
      </c>
      <c r="G914" s="244" t="n">
        <v>0.96875</v>
      </c>
      <c r="H914" s="1" t="n"/>
      <c r="I914" s="1" t="n"/>
      <c r="J914" s="1" t="n"/>
      <c r="K914" s="1" t="n"/>
      <c r="L914" s="1" t="n"/>
      <c r="M914" s="1" t="n"/>
      <c r="N914" s="1" t="n"/>
      <c r="O914" s="1" t="n"/>
      <c r="P914" s="1" t="n"/>
      <c r="Q914" s="1" t="n"/>
      <c r="R914" s="1" t="n"/>
      <c r="S914" s="1" t="n"/>
      <c r="T914" s="1" t="n"/>
      <c r="U914" s="1" t="n"/>
      <c r="V914" s="1" t="n"/>
      <c r="W914" s="1" t="n"/>
      <c r="X914" s="1" t="n"/>
      <c r="Y914" s="1" t="n"/>
      <c r="Z914" s="1" t="n"/>
      <c r="AA914" s="1" t="n"/>
      <c r="AB914" s="1" t="n"/>
      <c r="AC914" s="1" t="n"/>
    </row>
    <row r="915">
      <c r="A915" s="1" t="n"/>
      <c r="B915" s="269" t="inlineStr">
        <is>
          <t>06M322</t>
        </is>
      </c>
      <c r="C915" s="270" t="inlineStr">
        <is>
          <t>Integrated Co-Teaching Services</t>
        </is>
      </c>
      <c r="D915" s="242" t="n">
        <v>1</v>
      </c>
      <c r="E915" s="243" t="n">
        <v>0.04</v>
      </c>
      <c r="F915" s="242" t="n">
        <v>24</v>
      </c>
      <c r="G915" s="244" t="n">
        <v>0.96</v>
      </c>
      <c r="H915" s="1" t="n"/>
      <c r="I915" s="1" t="n"/>
      <c r="J915" s="1" t="n"/>
      <c r="K915" s="1" t="n"/>
      <c r="L915" s="1" t="n"/>
      <c r="M915" s="1" t="n"/>
      <c r="N915" s="1" t="n"/>
      <c r="O915" s="1" t="n"/>
      <c r="P915" s="1" t="n"/>
      <c r="Q915" s="1" t="n"/>
      <c r="R915" s="1" t="n"/>
      <c r="S915" s="1" t="n"/>
      <c r="T915" s="1" t="n"/>
      <c r="U915" s="1" t="n"/>
      <c r="V915" s="1" t="n"/>
      <c r="W915" s="1" t="n"/>
      <c r="X915" s="1" t="n"/>
      <c r="Y915" s="1" t="n"/>
      <c r="Z915" s="1" t="n"/>
      <c r="AA915" s="1" t="n"/>
      <c r="AB915" s="1" t="n"/>
      <c r="AC915" s="1" t="n"/>
    </row>
    <row r="916">
      <c r="A916" s="1" t="n"/>
      <c r="B916" s="269" t="inlineStr">
        <is>
          <t>06M322</t>
        </is>
      </c>
      <c r="C916" s="270" t="inlineStr">
        <is>
          <t>No Active Program Services</t>
        </is>
      </c>
      <c r="D916" s="242" t="n">
        <v>0</v>
      </c>
      <c r="E916" s="243" t="n">
        <v>0</v>
      </c>
      <c r="F916" s="242" t="n">
        <v>2</v>
      </c>
      <c r="G916" s="244" t="n">
        <v>1</v>
      </c>
      <c r="H916" s="1" t="n"/>
      <c r="I916" s="1" t="n"/>
      <c r="J916" s="1" t="n"/>
      <c r="K916" s="1" t="n"/>
      <c r="L916" s="1" t="n"/>
      <c r="M916" s="1" t="n"/>
      <c r="N916" s="1" t="n"/>
      <c r="O916" s="1" t="n"/>
      <c r="P916" s="1" t="n"/>
      <c r="Q916" s="1" t="n"/>
      <c r="R916" s="1" t="n"/>
      <c r="S916" s="1" t="n"/>
      <c r="T916" s="1" t="n"/>
      <c r="U916" s="1" t="n"/>
      <c r="V916" s="1" t="n"/>
      <c r="W916" s="1" t="n"/>
      <c r="X916" s="1" t="n"/>
      <c r="Y916" s="1" t="n"/>
      <c r="Z916" s="1" t="n"/>
      <c r="AA916" s="1" t="n"/>
      <c r="AB916" s="1" t="n"/>
      <c r="AC916" s="1" t="n"/>
    </row>
    <row r="917">
      <c r="A917" s="1" t="n"/>
      <c r="B917" s="269" t="inlineStr">
        <is>
          <t>06M322</t>
        </is>
      </c>
      <c r="C917" s="270" t="inlineStr">
        <is>
          <t>SETSS</t>
        </is>
      </c>
      <c r="D917" s="242" t="n">
        <v>0</v>
      </c>
      <c r="E917" s="243" t="n">
        <v>0</v>
      </c>
      <c r="F917" s="242" t="n">
        <v>1</v>
      </c>
      <c r="G917" s="244" t="n">
        <v>1</v>
      </c>
      <c r="H917" s="1" t="n"/>
      <c r="I917" s="1" t="n"/>
      <c r="J917" s="1" t="n"/>
      <c r="K917" s="1" t="n"/>
      <c r="L917" s="1" t="n"/>
      <c r="M917" s="1" t="n"/>
      <c r="N917" s="1" t="n"/>
      <c r="O917" s="1" t="n"/>
      <c r="P917" s="1" t="n"/>
      <c r="Q917" s="1" t="n"/>
      <c r="R917" s="1" t="n"/>
      <c r="S917" s="1" t="n"/>
      <c r="T917" s="1" t="n"/>
      <c r="U917" s="1" t="n"/>
      <c r="V917" s="1" t="n"/>
      <c r="W917" s="1" t="n"/>
      <c r="X917" s="1" t="n"/>
      <c r="Y917" s="1" t="n"/>
      <c r="Z917" s="1" t="n"/>
      <c r="AA917" s="1" t="n"/>
      <c r="AB917" s="1" t="n"/>
      <c r="AC917" s="1" t="n"/>
    </row>
    <row r="918">
      <c r="A918" s="1" t="n"/>
      <c r="B918" s="269" t="inlineStr">
        <is>
          <t>06M322</t>
        </is>
      </c>
      <c r="C918" s="270" t="inlineStr">
        <is>
          <t>Special Class</t>
        </is>
      </c>
      <c r="D918" s="242" t="n">
        <v>5</v>
      </c>
      <c r="E918" s="243" t="n">
        <v>0.178571428571</v>
      </c>
      <c r="F918" s="242" t="n">
        <v>23</v>
      </c>
      <c r="G918" s="244" t="n">
        <v>0.821428571428</v>
      </c>
      <c r="H918" s="1" t="n"/>
      <c r="I918" s="1" t="n"/>
      <c r="J918" s="1" t="n"/>
      <c r="K918" s="1" t="n"/>
      <c r="L918" s="1" t="n"/>
      <c r="M918" s="1" t="n"/>
      <c r="N918" s="1" t="n"/>
      <c r="O918" s="1" t="n"/>
      <c r="P918" s="1" t="n"/>
      <c r="Q918" s="1" t="n"/>
      <c r="R918" s="1" t="n"/>
      <c r="S918" s="1" t="n"/>
      <c r="T918" s="1" t="n"/>
      <c r="U918" s="1" t="n"/>
      <c r="V918" s="1" t="n"/>
      <c r="W918" s="1" t="n"/>
      <c r="X918" s="1" t="n"/>
      <c r="Y918" s="1" t="n"/>
      <c r="Z918" s="1" t="n"/>
      <c r="AA918" s="1" t="n"/>
      <c r="AB918" s="1" t="n"/>
      <c r="AC918" s="1" t="n"/>
    </row>
    <row r="919">
      <c r="A919" s="1" t="n"/>
      <c r="B919" s="269" t="inlineStr">
        <is>
          <t>06M324</t>
        </is>
      </c>
      <c r="C919" s="270" t="inlineStr">
        <is>
          <t>Integrated Co-Teaching Services</t>
        </is>
      </c>
      <c r="D919" s="242" t="n">
        <v>1</v>
      </c>
      <c r="E919" s="243" t="n">
        <v>0.032258064516</v>
      </c>
      <c r="F919" s="242" t="n">
        <v>30</v>
      </c>
      <c r="G919" s="244" t="n">
        <v>0.967741935483</v>
      </c>
      <c r="H919" s="1" t="n"/>
      <c r="I919" s="1" t="n"/>
      <c r="J919" s="1" t="n"/>
      <c r="K919" s="1" t="n"/>
      <c r="L919" s="1" t="n"/>
      <c r="M919" s="1" t="n"/>
      <c r="N919" s="1" t="n"/>
      <c r="O919" s="1" t="n"/>
      <c r="P919" s="1" t="n"/>
      <c r="Q919" s="1" t="n"/>
      <c r="R919" s="1" t="n"/>
      <c r="S919" s="1" t="n"/>
      <c r="T919" s="1" t="n"/>
      <c r="U919" s="1" t="n"/>
      <c r="V919" s="1" t="n"/>
      <c r="W919" s="1" t="n"/>
      <c r="X919" s="1" t="n"/>
      <c r="Y919" s="1" t="n"/>
      <c r="Z919" s="1" t="n"/>
      <c r="AA919" s="1" t="n"/>
      <c r="AB919" s="1" t="n"/>
      <c r="AC919" s="1" t="n"/>
    </row>
    <row r="920">
      <c r="A920" s="1" t="n"/>
      <c r="B920" s="269" t="inlineStr">
        <is>
          <t>06M324</t>
        </is>
      </c>
      <c r="C920" s="270" t="inlineStr">
        <is>
          <t>No Active Program Services</t>
        </is>
      </c>
      <c r="D920" s="242" t="n">
        <v>0</v>
      </c>
      <c r="E920" s="243" t="n">
        <v>0</v>
      </c>
      <c r="F920" s="242" t="n">
        <v>3</v>
      </c>
      <c r="G920" s="244" t="n">
        <v>1</v>
      </c>
      <c r="H920" s="1" t="n"/>
      <c r="I920" s="1" t="n"/>
      <c r="J920" s="1" t="n"/>
      <c r="K920" s="1" t="n"/>
      <c r="L920" s="1" t="n"/>
      <c r="M920" s="1" t="n"/>
      <c r="N920" s="1" t="n"/>
      <c r="O920" s="1" t="n"/>
      <c r="P920" s="1" t="n"/>
      <c r="Q920" s="1" t="n"/>
      <c r="R920" s="1" t="n"/>
      <c r="S920" s="1" t="n"/>
      <c r="T920" s="1" t="n"/>
      <c r="U920" s="1" t="n"/>
      <c r="V920" s="1" t="n"/>
      <c r="W920" s="1" t="n"/>
      <c r="X920" s="1" t="n"/>
      <c r="Y920" s="1" t="n"/>
      <c r="Z920" s="1" t="n"/>
      <c r="AA920" s="1" t="n"/>
      <c r="AB920" s="1" t="n"/>
      <c r="AC920" s="1" t="n"/>
    </row>
    <row r="921">
      <c r="A921" s="1" t="n"/>
      <c r="B921" s="269" t="inlineStr">
        <is>
          <t>06M324</t>
        </is>
      </c>
      <c r="C921" s="270" t="inlineStr">
        <is>
          <t>SETSS</t>
        </is>
      </c>
      <c r="D921" s="242" t="n">
        <v>0</v>
      </c>
      <c r="E921" s="243" t="n">
        <v>0</v>
      </c>
      <c r="F921" s="242" t="n">
        <v>4</v>
      </c>
      <c r="G921" s="244" t="n">
        <v>1</v>
      </c>
      <c r="H921" s="1" t="n"/>
      <c r="I921" s="1" t="n"/>
      <c r="J921" s="1" t="n"/>
      <c r="K921" s="1" t="n"/>
      <c r="L921" s="1" t="n"/>
      <c r="M921" s="1" t="n"/>
      <c r="N921" s="1" t="n"/>
      <c r="O921" s="1" t="n"/>
      <c r="P921" s="1" t="n"/>
      <c r="Q921" s="1" t="n"/>
      <c r="R921" s="1" t="n"/>
      <c r="S921" s="1" t="n"/>
      <c r="T921" s="1" t="n"/>
      <c r="U921" s="1" t="n"/>
      <c r="V921" s="1" t="n"/>
      <c r="W921" s="1" t="n"/>
      <c r="X921" s="1" t="n"/>
      <c r="Y921" s="1" t="n"/>
      <c r="Z921" s="1" t="n"/>
      <c r="AA921" s="1" t="n"/>
      <c r="AB921" s="1" t="n"/>
      <c r="AC921" s="1" t="n"/>
    </row>
    <row r="922">
      <c r="A922" s="1" t="n"/>
      <c r="B922" s="269" t="inlineStr">
        <is>
          <t>06M324</t>
        </is>
      </c>
      <c r="C922" s="270" t="inlineStr">
        <is>
          <t>Special Class</t>
        </is>
      </c>
      <c r="D922" s="242" t="n">
        <v>0</v>
      </c>
      <c r="E922" s="243" t="n">
        <v>0</v>
      </c>
      <c r="F922" s="242" t="n">
        <v>32</v>
      </c>
      <c r="G922" s="244" t="n">
        <v>1</v>
      </c>
      <c r="H922" s="1" t="n"/>
      <c r="I922" s="1" t="n"/>
      <c r="J922" s="1" t="n"/>
      <c r="K922" s="1" t="n"/>
      <c r="L922" s="1" t="n"/>
      <c r="M922" s="1" t="n"/>
      <c r="N922" s="1" t="n"/>
      <c r="O922" s="1" t="n"/>
      <c r="P922" s="1" t="n"/>
      <c r="Q922" s="1" t="n"/>
      <c r="R922" s="1" t="n"/>
      <c r="S922" s="1" t="n"/>
      <c r="T922" s="1" t="n"/>
      <c r="U922" s="1" t="n"/>
      <c r="V922" s="1" t="n"/>
      <c r="W922" s="1" t="n"/>
      <c r="X922" s="1" t="n"/>
      <c r="Y922" s="1" t="n"/>
      <c r="Z922" s="1" t="n"/>
      <c r="AA922" s="1" t="n"/>
      <c r="AB922" s="1" t="n"/>
      <c r="AC922" s="1" t="n"/>
    </row>
    <row r="923">
      <c r="A923" s="1" t="n"/>
      <c r="B923" s="269" t="inlineStr">
        <is>
          <t>06M328</t>
        </is>
      </c>
      <c r="C923" s="270" t="inlineStr">
        <is>
          <t>Integrated Co-Teaching Services</t>
        </is>
      </c>
      <c r="D923" s="242" t="n">
        <v>0</v>
      </c>
      <c r="E923" s="243" t="n">
        <v>0</v>
      </c>
      <c r="F923" s="242" t="n">
        <v>16</v>
      </c>
      <c r="G923" s="244" t="n">
        <v>1</v>
      </c>
      <c r="H923" s="1" t="n"/>
      <c r="I923" s="1" t="n"/>
      <c r="J923" s="1" t="n"/>
      <c r="K923" s="1" t="n"/>
      <c r="L923" s="1" t="n"/>
      <c r="M923" s="1" t="n"/>
      <c r="N923" s="1" t="n"/>
      <c r="O923" s="1" t="n"/>
      <c r="P923" s="1" t="n"/>
      <c r="Q923" s="1" t="n"/>
      <c r="R923" s="1" t="n"/>
      <c r="S923" s="1" t="n"/>
      <c r="T923" s="1" t="n"/>
      <c r="U923" s="1" t="n"/>
      <c r="V923" s="1" t="n"/>
      <c r="W923" s="1" t="n"/>
      <c r="X923" s="1" t="n"/>
      <c r="Y923" s="1" t="n"/>
      <c r="Z923" s="1" t="n"/>
      <c r="AA923" s="1" t="n"/>
      <c r="AB923" s="1" t="n"/>
      <c r="AC923" s="1" t="n"/>
    </row>
    <row r="924">
      <c r="A924" s="1" t="n"/>
      <c r="B924" s="269" t="inlineStr">
        <is>
          <t>06M328</t>
        </is>
      </c>
      <c r="C924" s="270" t="inlineStr">
        <is>
          <t>SETSS</t>
        </is>
      </c>
      <c r="D924" s="242" t="n">
        <v>0</v>
      </c>
      <c r="E924" s="243" t="n">
        <v>0</v>
      </c>
      <c r="F924" s="242" t="n">
        <v>1</v>
      </c>
      <c r="G924" s="244" t="n">
        <v>1</v>
      </c>
      <c r="H924" s="1" t="n"/>
      <c r="I924" s="1" t="n"/>
      <c r="J924" s="1" t="n"/>
      <c r="K924" s="1" t="n"/>
      <c r="L924" s="1" t="n"/>
      <c r="M924" s="1" t="n"/>
      <c r="N924" s="1" t="n"/>
      <c r="O924" s="1" t="n"/>
      <c r="P924" s="1" t="n"/>
      <c r="Q924" s="1" t="n"/>
      <c r="R924" s="1" t="n"/>
      <c r="S924" s="1" t="n"/>
      <c r="T924" s="1" t="n"/>
      <c r="U924" s="1" t="n"/>
      <c r="V924" s="1" t="n"/>
      <c r="W924" s="1" t="n"/>
      <c r="X924" s="1" t="n"/>
      <c r="Y924" s="1" t="n"/>
      <c r="Z924" s="1" t="n"/>
      <c r="AA924" s="1" t="n"/>
      <c r="AB924" s="1" t="n"/>
      <c r="AC924" s="1" t="n"/>
    </row>
    <row r="925">
      <c r="A925" s="1" t="n"/>
      <c r="B925" s="269" t="inlineStr">
        <is>
          <t>06M328</t>
        </is>
      </c>
      <c r="C925" s="270" t="inlineStr">
        <is>
          <t>Special Class</t>
        </is>
      </c>
      <c r="D925" s="242" t="n">
        <v>2</v>
      </c>
      <c r="E925" s="243" t="n">
        <v>0.051282051282</v>
      </c>
      <c r="F925" s="242" t="n">
        <v>37</v>
      </c>
      <c r="G925" s="244" t="n">
        <v>0.948717948717</v>
      </c>
      <c r="H925" s="1" t="n"/>
      <c r="I925" s="1" t="n"/>
      <c r="J925" s="1" t="n"/>
      <c r="K925" s="1" t="n"/>
      <c r="L925" s="1" t="n"/>
      <c r="M925" s="1" t="n"/>
      <c r="N925" s="1" t="n"/>
      <c r="O925" s="1" t="n"/>
      <c r="P925" s="1" t="n"/>
      <c r="Q925" s="1" t="n"/>
      <c r="R925" s="1" t="n"/>
      <c r="S925" s="1" t="n"/>
      <c r="T925" s="1" t="n"/>
      <c r="U925" s="1" t="n"/>
      <c r="V925" s="1" t="n"/>
      <c r="W925" s="1" t="n"/>
      <c r="X925" s="1" t="n"/>
      <c r="Y925" s="1" t="n"/>
      <c r="Z925" s="1" t="n"/>
      <c r="AA925" s="1" t="n"/>
      <c r="AB925" s="1" t="n"/>
      <c r="AC925" s="1" t="n"/>
    </row>
    <row r="926">
      <c r="A926" s="1" t="n"/>
      <c r="B926" s="269" t="inlineStr">
        <is>
          <t>06M346</t>
        </is>
      </c>
      <c r="C926" s="270" t="inlineStr">
        <is>
          <t>Integrated Co-Teaching Services</t>
        </is>
      </c>
      <c r="D926" s="242" t="n">
        <v>2</v>
      </c>
      <c r="E926" s="243" t="n">
        <v>0.018181818181</v>
      </c>
      <c r="F926" s="242" t="n">
        <v>108</v>
      </c>
      <c r="G926" s="244" t="n">
        <v>0.981818181818</v>
      </c>
      <c r="H926" s="1" t="n"/>
      <c r="I926" s="1" t="n"/>
      <c r="J926" s="1" t="n"/>
      <c r="K926" s="1" t="n"/>
      <c r="L926" s="1" t="n"/>
      <c r="M926" s="1" t="n"/>
      <c r="N926" s="1" t="n"/>
      <c r="O926" s="1" t="n"/>
      <c r="P926" s="1" t="n"/>
      <c r="Q926" s="1" t="n"/>
      <c r="R926" s="1" t="n"/>
      <c r="S926" s="1" t="n"/>
      <c r="T926" s="1" t="n"/>
      <c r="U926" s="1" t="n"/>
      <c r="V926" s="1" t="n"/>
      <c r="W926" s="1" t="n"/>
      <c r="X926" s="1" t="n"/>
      <c r="Y926" s="1" t="n"/>
      <c r="Z926" s="1" t="n"/>
      <c r="AA926" s="1" t="n"/>
      <c r="AB926" s="1" t="n"/>
      <c r="AC926" s="1" t="n"/>
    </row>
    <row r="927">
      <c r="A927" s="1" t="n"/>
      <c r="B927" s="269" t="inlineStr">
        <is>
          <t>06M346</t>
        </is>
      </c>
      <c r="C927" s="270" t="inlineStr">
        <is>
          <t>No Active Program Services</t>
        </is>
      </c>
      <c r="D927" s="242" t="n">
        <v>0</v>
      </c>
      <c r="E927" s="243" t="n">
        <v>0</v>
      </c>
      <c r="F927" s="242" t="n">
        <v>9</v>
      </c>
      <c r="G927" s="244" t="n">
        <v>1</v>
      </c>
      <c r="H927" s="1" t="n"/>
      <c r="I927" s="1" t="n"/>
      <c r="J927" s="1" t="n"/>
      <c r="K927" s="1" t="n"/>
      <c r="L927" s="1" t="n"/>
      <c r="M927" s="1" t="n"/>
      <c r="N927" s="1" t="n"/>
      <c r="O927" s="1" t="n"/>
      <c r="P927" s="1" t="n"/>
      <c r="Q927" s="1" t="n"/>
      <c r="R927" s="1" t="n"/>
      <c r="S927" s="1" t="n"/>
      <c r="T927" s="1" t="n"/>
      <c r="U927" s="1" t="n"/>
      <c r="V927" s="1" t="n"/>
      <c r="W927" s="1" t="n"/>
      <c r="X927" s="1" t="n"/>
      <c r="Y927" s="1" t="n"/>
      <c r="Z927" s="1" t="n"/>
      <c r="AA927" s="1" t="n"/>
      <c r="AB927" s="1" t="n"/>
      <c r="AC927" s="1" t="n"/>
    </row>
    <row r="928">
      <c r="A928" s="1" t="n"/>
      <c r="B928" s="269" t="inlineStr">
        <is>
          <t>06M346</t>
        </is>
      </c>
      <c r="C928" s="270" t="inlineStr">
        <is>
          <t>SETSS</t>
        </is>
      </c>
      <c r="D928" s="242" t="n">
        <v>0</v>
      </c>
      <c r="E928" s="243" t="n">
        <v>0</v>
      </c>
      <c r="F928" s="242" t="n">
        <v>7</v>
      </c>
      <c r="G928" s="244" t="n">
        <v>1</v>
      </c>
      <c r="H928" s="1" t="n"/>
      <c r="I928" s="1" t="n"/>
      <c r="J928" s="1" t="n"/>
      <c r="K928" s="1" t="n"/>
      <c r="L928" s="1" t="n"/>
      <c r="M928" s="1" t="n"/>
      <c r="N928" s="1" t="n"/>
      <c r="O928" s="1" t="n"/>
      <c r="P928" s="1" t="n"/>
      <c r="Q928" s="1" t="n"/>
      <c r="R928" s="1" t="n"/>
      <c r="S928" s="1" t="n"/>
      <c r="T928" s="1" t="n"/>
      <c r="U928" s="1" t="n"/>
      <c r="V928" s="1" t="n"/>
      <c r="W928" s="1" t="n"/>
      <c r="X928" s="1" t="n"/>
      <c r="Y928" s="1" t="n"/>
      <c r="Z928" s="1" t="n"/>
      <c r="AA928" s="1" t="n"/>
      <c r="AB928" s="1" t="n"/>
      <c r="AC928" s="1" t="n"/>
    </row>
    <row r="929">
      <c r="A929" s="1" t="n"/>
      <c r="B929" s="269" t="inlineStr">
        <is>
          <t>06M346</t>
        </is>
      </c>
      <c r="C929" s="270" t="inlineStr">
        <is>
          <t>Special Class</t>
        </is>
      </c>
      <c r="D929" s="242" t="n">
        <v>1</v>
      </c>
      <c r="E929" s="243" t="n">
        <v>0.076923076923</v>
      </c>
      <c r="F929" s="242" t="n">
        <v>12</v>
      </c>
      <c r="G929" s="244" t="n">
        <v>0.923076923076</v>
      </c>
      <c r="H929" s="1" t="n"/>
      <c r="I929" s="1" t="n"/>
      <c r="J929" s="1" t="n"/>
      <c r="K929" s="1" t="n"/>
      <c r="L929" s="1" t="n"/>
      <c r="M929" s="1" t="n"/>
      <c r="N929" s="1" t="n"/>
      <c r="O929" s="1" t="n"/>
      <c r="P929" s="1" t="n"/>
      <c r="Q929" s="1" t="n"/>
      <c r="R929" s="1" t="n"/>
      <c r="S929" s="1" t="n"/>
      <c r="T929" s="1" t="n"/>
      <c r="U929" s="1" t="n"/>
      <c r="V929" s="1" t="n"/>
      <c r="W929" s="1" t="n"/>
      <c r="X929" s="1" t="n"/>
      <c r="Y929" s="1" t="n"/>
      <c r="Z929" s="1" t="n"/>
      <c r="AA929" s="1" t="n"/>
      <c r="AB929" s="1" t="n"/>
      <c r="AC929" s="1" t="n"/>
    </row>
    <row r="930">
      <c r="A930" s="1" t="n"/>
      <c r="B930" s="269" t="inlineStr">
        <is>
          <t>06M348</t>
        </is>
      </c>
      <c r="C930" s="270" t="inlineStr">
        <is>
          <t>Integrated Co-Teaching Services</t>
        </is>
      </c>
      <c r="D930" s="242" t="n">
        <v>16</v>
      </c>
      <c r="E930" s="243" t="n">
        <v>0.082474226804</v>
      </c>
      <c r="F930" s="242" t="n">
        <v>178</v>
      </c>
      <c r="G930" s="244" t="n">
        <v>0.9175257731949999</v>
      </c>
      <c r="H930" s="1" t="n"/>
      <c r="I930" s="1" t="n"/>
      <c r="J930" s="1" t="n"/>
      <c r="K930" s="1" t="n"/>
      <c r="L930" s="1" t="n"/>
      <c r="M930" s="1" t="n"/>
      <c r="N930" s="1" t="n"/>
      <c r="O930" s="1" t="n"/>
      <c r="P930" s="1" t="n"/>
      <c r="Q930" s="1" t="n"/>
      <c r="R930" s="1" t="n"/>
      <c r="S930" s="1" t="n"/>
      <c r="T930" s="1" t="n"/>
      <c r="U930" s="1" t="n"/>
      <c r="V930" s="1" t="n"/>
      <c r="W930" s="1" t="n"/>
      <c r="X930" s="1" t="n"/>
      <c r="Y930" s="1" t="n"/>
      <c r="Z930" s="1" t="n"/>
      <c r="AA930" s="1" t="n"/>
      <c r="AB930" s="1" t="n"/>
      <c r="AC930" s="1" t="n"/>
    </row>
    <row r="931">
      <c r="A931" s="1" t="n"/>
      <c r="B931" s="269" t="inlineStr">
        <is>
          <t>06M348</t>
        </is>
      </c>
      <c r="C931" s="270" t="inlineStr">
        <is>
          <t>No Active Program Services</t>
        </is>
      </c>
      <c r="D931" s="242" t="n">
        <v>0</v>
      </c>
      <c r="E931" s="243" t="n">
        <v>0</v>
      </c>
      <c r="F931" s="242" t="n">
        <v>11</v>
      </c>
      <c r="G931" s="244" t="n">
        <v>1</v>
      </c>
      <c r="H931" s="1" t="n"/>
      <c r="I931" s="1" t="n"/>
      <c r="J931" s="1" t="n"/>
      <c r="K931" s="1" t="n"/>
      <c r="L931" s="1" t="n"/>
      <c r="M931" s="1" t="n"/>
      <c r="N931" s="1" t="n"/>
      <c r="O931" s="1" t="n"/>
      <c r="P931" s="1" t="n"/>
      <c r="Q931" s="1" t="n"/>
      <c r="R931" s="1" t="n"/>
      <c r="S931" s="1" t="n"/>
      <c r="T931" s="1" t="n"/>
      <c r="U931" s="1" t="n"/>
      <c r="V931" s="1" t="n"/>
      <c r="W931" s="1" t="n"/>
      <c r="X931" s="1" t="n"/>
      <c r="Y931" s="1" t="n"/>
      <c r="Z931" s="1" t="n"/>
      <c r="AA931" s="1" t="n"/>
      <c r="AB931" s="1" t="n"/>
      <c r="AC931" s="1" t="n"/>
    </row>
    <row r="932">
      <c r="A932" s="1" t="n"/>
      <c r="B932" s="269" t="inlineStr">
        <is>
          <t>06M348</t>
        </is>
      </c>
      <c r="C932" s="270" t="inlineStr">
        <is>
          <t>SETSS</t>
        </is>
      </c>
      <c r="D932" s="242" t="n">
        <v>0</v>
      </c>
      <c r="E932" s="243" t="n">
        <v>0</v>
      </c>
      <c r="F932" s="242" t="n">
        <v>5</v>
      </c>
      <c r="G932" s="244" t="n">
        <v>1</v>
      </c>
      <c r="H932" s="1" t="n"/>
      <c r="I932" s="1" t="n"/>
      <c r="J932" s="1" t="n"/>
      <c r="K932" s="1" t="n"/>
      <c r="L932" s="1" t="n"/>
      <c r="M932" s="1" t="n"/>
      <c r="N932" s="1" t="n"/>
      <c r="O932" s="1" t="n"/>
      <c r="P932" s="1" t="n"/>
      <c r="Q932" s="1" t="n"/>
      <c r="R932" s="1" t="n"/>
      <c r="S932" s="1" t="n"/>
      <c r="T932" s="1" t="n"/>
      <c r="U932" s="1" t="n"/>
      <c r="V932" s="1" t="n"/>
      <c r="W932" s="1" t="n"/>
      <c r="X932" s="1" t="n"/>
      <c r="Y932" s="1" t="n"/>
      <c r="Z932" s="1" t="n"/>
      <c r="AA932" s="1" t="n"/>
      <c r="AB932" s="1" t="n"/>
      <c r="AC932" s="1" t="n"/>
    </row>
    <row r="933">
      <c r="A933" s="1" t="n"/>
      <c r="B933" s="269" t="inlineStr">
        <is>
          <t>06M348</t>
        </is>
      </c>
      <c r="C933" s="270" t="inlineStr">
        <is>
          <t>Special Class</t>
        </is>
      </c>
      <c r="D933" s="242" t="n">
        <v>1</v>
      </c>
      <c r="E933" s="243" t="n">
        <v>0.066666666666</v>
      </c>
      <c r="F933" s="242" t="n">
        <v>14</v>
      </c>
      <c r="G933" s="244" t="n">
        <v>0.9333333333329999</v>
      </c>
      <c r="H933" s="1" t="n"/>
      <c r="I933" s="1" t="n"/>
      <c r="J933" s="1" t="n"/>
      <c r="K933" s="1" t="n"/>
      <c r="L933" s="1" t="n"/>
      <c r="M933" s="1" t="n"/>
      <c r="N933" s="1" t="n"/>
      <c r="O933" s="1" t="n"/>
      <c r="P933" s="1" t="n"/>
      <c r="Q933" s="1" t="n"/>
      <c r="R933" s="1" t="n"/>
      <c r="S933" s="1" t="n"/>
      <c r="T933" s="1" t="n"/>
      <c r="U933" s="1" t="n"/>
      <c r="V933" s="1" t="n"/>
      <c r="W933" s="1" t="n"/>
      <c r="X933" s="1" t="n"/>
      <c r="Y933" s="1" t="n"/>
      <c r="Z933" s="1" t="n"/>
      <c r="AA933" s="1" t="n"/>
      <c r="AB933" s="1" t="n"/>
      <c r="AC933" s="1" t="n"/>
    </row>
    <row r="934">
      <c r="A934" s="1" t="n"/>
      <c r="B934" s="269" t="inlineStr">
        <is>
          <t>06M349</t>
        </is>
      </c>
      <c r="C934" s="270" t="inlineStr">
        <is>
          <t>Integrated Co-Teaching Services</t>
        </is>
      </c>
      <c r="D934" s="242" t="n">
        <v>0</v>
      </c>
      <c r="E934" s="243" t="n">
        <v>0</v>
      </c>
      <c r="F934" s="242" t="n">
        <v>3</v>
      </c>
      <c r="G934" s="244" t="n">
        <v>1</v>
      </c>
      <c r="H934" s="1" t="n"/>
      <c r="I934" s="1" t="n"/>
      <c r="J934" s="1" t="n"/>
      <c r="K934" s="1" t="n"/>
      <c r="L934" s="1" t="n"/>
      <c r="M934" s="1" t="n"/>
      <c r="N934" s="1" t="n"/>
      <c r="O934" s="1" t="n"/>
      <c r="P934" s="1" t="n"/>
      <c r="Q934" s="1" t="n"/>
      <c r="R934" s="1" t="n"/>
      <c r="S934" s="1" t="n"/>
      <c r="T934" s="1" t="n"/>
      <c r="U934" s="1" t="n"/>
      <c r="V934" s="1" t="n"/>
      <c r="W934" s="1" t="n"/>
      <c r="X934" s="1" t="n"/>
      <c r="Y934" s="1" t="n"/>
      <c r="Z934" s="1" t="n"/>
      <c r="AA934" s="1" t="n"/>
      <c r="AB934" s="1" t="n"/>
      <c r="AC934" s="1" t="n"/>
    </row>
    <row r="935">
      <c r="A935" s="1" t="n"/>
      <c r="B935" s="269" t="inlineStr">
        <is>
          <t>06M349</t>
        </is>
      </c>
      <c r="C935" s="270" t="inlineStr">
        <is>
          <t>SETSS</t>
        </is>
      </c>
      <c r="D935" s="242" t="n">
        <v>0</v>
      </c>
      <c r="E935" s="243" t="n">
        <v>0</v>
      </c>
      <c r="F935" s="242" t="n">
        <v>2</v>
      </c>
      <c r="G935" s="244" t="n">
        <v>1</v>
      </c>
      <c r="H935" s="1" t="n"/>
      <c r="I935" s="1" t="n"/>
      <c r="J935" s="1" t="n"/>
      <c r="K935" s="1" t="n"/>
      <c r="L935" s="1" t="n"/>
      <c r="M935" s="1" t="n"/>
      <c r="N935" s="1" t="n"/>
      <c r="O935" s="1" t="n"/>
      <c r="P935" s="1" t="n"/>
      <c r="Q935" s="1" t="n"/>
      <c r="R935" s="1" t="n"/>
      <c r="S935" s="1" t="n"/>
      <c r="T935" s="1" t="n"/>
      <c r="U935" s="1" t="n"/>
      <c r="V935" s="1" t="n"/>
      <c r="W935" s="1" t="n"/>
      <c r="X935" s="1" t="n"/>
      <c r="Y935" s="1" t="n"/>
      <c r="Z935" s="1" t="n"/>
      <c r="AA935" s="1" t="n"/>
      <c r="AB935" s="1" t="n"/>
      <c r="AC935" s="1" t="n"/>
    </row>
    <row r="936">
      <c r="A936" s="1" t="n"/>
      <c r="B936" s="269" t="inlineStr">
        <is>
          <t>06M366</t>
        </is>
      </c>
      <c r="C936" s="270" t="inlineStr">
        <is>
          <t>Integrated Co-Teaching Services</t>
        </is>
      </c>
      <c r="D936" s="242" t="n">
        <v>2</v>
      </c>
      <c r="E936" s="243" t="n">
        <v>0.037735849056</v>
      </c>
      <c r="F936" s="242" t="n">
        <v>51</v>
      </c>
      <c r="G936" s="244" t="n">
        <v>0.962264150943</v>
      </c>
      <c r="H936" s="1" t="n"/>
      <c r="I936" s="1" t="n"/>
      <c r="J936" s="1" t="n"/>
      <c r="K936" s="1" t="n"/>
      <c r="L936" s="1" t="n"/>
      <c r="M936" s="1" t="n"/>
      <c r="N936" s="1" t="n"/>
      <c r="O936" s="1" t="n"/>
      <c r="P936" s="1" t="n"/>
      <c r="Q936" s="1" t="n"/>
      <c r="R936" s="1" t="n"/>
      <c r="S936" s="1" t="n"/>
      <c r="T936" s="1" t="n"/>
      <c r="U936" s="1" t="n"/>
      <c r="V936" s="1" t="n"/>
      <c r="W936" s="1" t="n"/>
      <c r="X936" s="1" t="n"/>
      <c r="Y936" s="1" t="n"/>
      <c r="Z936" s="1" t="n"/>
      <c r="AA936" s="1" t="n"/>
      <c r="AB936" s="1" t="n"/>
      <c r="AC936" s="1" t="n"/>
    </row>
    <row r="937">
      <c r="A937" s="1" t="n"/>
      <c r="B937" s="269" t="inlineStr">
        <is>
          <t>06M366</t>
        </is>
      </c>
      <c r="C937" s="270" t="inlineStr">
        <is>
          <t>No Active Program Services</t>
        </is>
      </c>
      <c r="D937" s="242" t="n">
        <v>0</v>
      </c>
      <c r="E937" s="243" t="n">
        <v>0</v>
      </c>
      <c r="F937" s="242" t="n">
        <v>9</v>
      </c>
      <c r="G937" s="244" t="n">
        <v>1</v>
      </c>
      <c r="H937" s="1" t="n"/>
      <c r="I937" s="1" t="n"/>
      <c r="J937" s="1" t="n"/>
      <c r="K937" s="1" t="n"/>
      <c r="L937" s="1" t="n"/>
      <c r="M937" s="1" t="n"/>
      <c r="N937" s="1" t="n"/>
      <c r="O937" s="1" t="n"/>
      <c r="P937" s="1" t="n"/>
      <c r="Q937" s="1" t="n"/>
      <c r="R937" s="1" t="n"/>
      <c r="S937" s="1" t="n"/>
      <c r="T937" s="1" t="n"/>
      <c r="U937" s="1" t="n"/>
      <c r="V937" s="1" t="n"/>
      <c r="W937" s="1" t="n"/>
      <c r="X937" s="1" t="n"/>
      <c r="Y937" s="1" t="n"/>
      <c r="Z937" s="1" t="n"/>
      <c r="AA937" s="1" t="n"/>
      <c r="AB937" s="1" t="n"/>
      <c r="AC937" s="1" t="n"/>
    </row>
    <row r="938">
      <c r="A938" s="1" t="n"/>
      <c r="B938" s="269" t="inlineStr">
        <is>
          <t>06M366</t>
        </is>
      </c>
      <c r="C938" s="270" t="inlineStr">
        <is>
          <t>SETSS</t>
        </is>
      </c>
      <c r="D938" s="242" t="n">
        <v>3</v>
      </c>
      <c r="E938" s="243" t="n">
        <v>0.066666666666</v>
      </c>
      <c r="F938" s="242" t="n">
        <v>42</v>
      </c>
      <c r="G938" s="244" t="n">
        <v>0.9333333333329999</v>
      </c>
      <c r="H938" s="1" t="n"/>
      <c r="I938" s="1" t="n"/>
      <c r="J938" s="1" t="n"/>
      <c r="K938" s="1" t="n"/>
      <c r="L938" s="1" t="n"/>
      <c r="M938" s="1" t="n"/>
      <c r="N938" s="1" t="n"/>
      <c r="O938" s="1" t="n"/>
      <c r="P938" s="1" t="n"/>
      <c r="Q938" s="1" t="n"/>
      <c r="R938" s="1" t="n"/>
      <c r="S938" s="1" t="n"/>
      <c r="T938" s="1" t="n"/>
      <c r="U938" s="1" t="n"/>
      <c r="V938" s="1" t="n"/>
      <c r="W938" s="1" t="n"/>
      <c r="X938" s="1" t="n"/>
      <c r="Y938" s="1" t="n"/>
      <c r="Z938" s="1" t="n"/>
      <c r="AA938" s="1" t="n"/>
      <c r="AB938" s="1" t="n"/>
      <c r="AC938" s="1" t="n"/>
    </row>
    <row r="939">
      <c r="A939" s="1" t="n"/>
      <c r="B939" s="269" t="inlineStr">
        <is>
          <t>06M366</t>
        </is>
      </c>
      <c r="C939" s="270" t="inlineStr">
        <is>
          <t>Special Class</t>
        </is>
      </c>
      <c r="D939" s="242" t="n">
        <v>1</v>
      </c>
      <c r="E939" s="243" t="n">
        <v>1</v>
      </c>
      <c r="F939" s="242" t="n">
        <v>0</v>
      </c>
      <c r="G939" s="244" t="n">
        <v>0</v>
      </c>
      <c r="H939" s="1" t="n"/>
      <c r="I939" s="1" t="n"/>
      <c r="J939" s="1" t="n"/>
      <c r="K939" s="1" t="n"/>
      <c r="L939" s="1" t="n"/>
      <c r="M939" s="1" t="n"/>
      <c r="N939" s="1" t="n"/>
      <c r="O939" s="1" t="n"/>
      <c r="P939" s="1" t="n"/>
      <c r="Q939" s="1" t="n"/>
      <c r="R939" s="1" t="n"/>
      <c r="S939" s="1" t="n"/>
      <c r="T939" s="1" t="n"/>
      <c r="U939" s="1" t="n"/>
      <c r="V939" s="1" t="n"/>
      <c r="W939" s="1" t="n"/>
      <c r="X939" s="1" t="n"/>
      <c r="Y939" s="1" t="n"/>
      <c r="Z939" s="1" t="n"/>
      <c r="AA939" s="1" t="n"/>
      <c r="AB939" s="1" t="n"/>
      <c r="AC939" s="1" t="n"/>
    </row>
    <row r="940">
      <c r="A940" s="1" t="n"/>
      <c r="B940" s="269" t="inlineStr">
        <is>
          <t>06M368</t>
        </is>
      </c>
      <c r="C940" s="270" t="inlineStr">
        <is>
          <t>Integrated Co-Teaching Services</t>
        </is>
      </c>
      <c r="D940" s="242" t="n">
        <v>2</v>
      </c>
      <c r="E940" s="243" t="n">
        <v>0.083333333333</v>
      </c>
      <c r="F940" s="242" t="n">
        <v>22</v>
      </c>
      <c r="G940" s="244" t="n">
        <v>0.9166666666660001</v>
      </c>
      <c r="H940" s="1" t="n"/>
      <c r="I940" s="1" t="n"/>
      <c r="J940" s="1" t="n"/>
      <c r="K940" s="1" t="n"/>
      <c r="L940" s="1" t="n"/>
      <c r="M940" s="1" t="n"/>
      <c r="N940" s="1" t="n"/>
      <c r="O940" s="1" t="n"/>
      <c r="P940" s="1" t="n"/>
      <c r="Q940" s="1" t="n"/>
      <c r="R940" s="1" t="n"/>
      <c r="S940" s="1" t="n"/>
      <c r="T940" s="1" t="n"/>
      <c r="U940" s="1" t="n"/>
      <c r="V940" s="1" t="n"/>
      <c r="W940" s="1" t="n"/>
      <c r="X940" s="1" t="n"/>
      <c r="Y940" s="1" t="n"/>
      <c r="Z940" s="1" t="n"/>
      <c r="AA940" s="1" t="n"/>
      <c r="AB940" s="1" t="n"/>
      <c r="AC940" s="1" t="n"/>
    </row>
    <row r="941">
      <c r="A941" s="1" t="n"/>
      <c r="B941" s="269" t="inlineStr">
        <is>
          <t>06M368</t>
        </is>
      </c>
      <c r="C941" s="270" t="inlineStr">
        <is>
          <t>No Active Program Services</t>
        </is>
      </c>
      <c r="D941" s="242" t="n">
        <v>0</v>
      </c>
      <c r="E941" s="243" t="n">
        <v>0</v>
      </c>
      <c r="F941" s="242" t="n">
        <v>5</v>
      </c>
      <c r="G941" s="244" t="n">
        <v>1</v>
      </c>
      <c r="H941" s="1" t="n"/>
      <c r="I941" s="1" t="n"/>
      <c r="J941" s="1" t="n"/>
      <c r="K941" s="1" t="n"/>
      <c r="L941" s="1" t="n"/>
      <c r="M941" s="1" t="n"/>
      <c r="N941" s="1" t="n"/>
      <c r="O941" s="1" t="n"/>
      <c r="P941" s="1" t="n"/>
      <c r="Q941" s="1" t="n"/>
      <c r="R941" s="1" t="n"/>
      <c r="S941" s="1" t="n"/>
      <c r="T941" s="1" t="n"/>
      <c r="U941" s="1" t="n"/>
      <c r="V941" s="1" t="n"/>
      <c r="W941" s="1" t="n"/>
      <c r="X941" s="1" t="n"/>
      <c r="Y941" s="1" t="n"/>
      <c r="Z941" s="1" t="n"/>
      <c r="AA941" s="1" t="n"/>
      <c r="AB941" s="1" t="n"/>
      <c r="AC941" s="1" t="n"/>
    </row>
    <row r="942">
      <c r="A942" s="1" t="n"/>
      <c r="B942" s="269" t="inlineStr">
        <is>
          <t>06M368</t>
        </is>
      </c>
      <c r="C942" s="270" t="inlineStr">
        <is>
          <t>SETSS</t>
        </is>
      </c>
      <c r="D942" s="242" t="n">
        <v>0</v>
      </c>
      <c r="E942" s="243" t="n">
        <v>0</v>
      </c>
      <c r="F942" s="242" t="n">
        <v>11</v>
      </c>
      <c r="G942" s="244" t="n">
        <v>1</v>
      </c>
      <c r="H942" s="1" t="n"/>
      <c r="I942" s="1" t="n"/>
      <c r="J942" s="1" t="n"/>
      <c r="K942" s="1" t="n"/>
      <c r="L942" s="1" t="n"/>
      <c r="M942" s="1" t="n"/>
      <c r="N942" s="1" t="n"/>
      <c r="O942" s="1" t="n"/>
      <c r="P942" s="1" t="n"/>
      <c r="Q942" s="1" t="n"/>
      <c r="R942" s="1" t="n"/>
      <c r="S942" s="1" t="n"/>
      <c r="T942" s="1" t="n"/>
      <c r="U942" s="1" t="n"/>
      <c r="V942" s="1" t="n"/>
      <c r="W942" s="1" t="n"/>
      <c r="X942" s="1" t="n"/>
      <c r="Y942" s="1" t="n"/>
      <c r="Z942" s="1" t="n"/>
      <c r="AA942" s="1" t="n"/>
      <c r="AB942" s="1" t="n"/>
      <c r="AC942" s="1" t="n"/>
    </row>
    <row r="943">
      <c r="A943" s="1" t="n"/>
      <c r="B943" s="269" t="inlineStr">
        <is>
          <t>06M368</t>
        </is>
      </c>
      <c r="C943" s="270" t="inlineStr">
        <is>
          <t>Special Class</t>
        </is>
      </c>
      <c r="D943" s="242" t="n">
        <v>0</v>
      </c>
      <c r="E943" s="243" t="n">
        <v>0</v>
      </c>
      <c r="F943" s="242" t="n">
        <v>3</v>
      </c>
      <c r="G943" s="244" t="n">
        <v>1</v>
      </c>
      <c r="H943" s="1" t="n"/>
      <c r="I943" s="1" t="n"/>
      <c r="J943" s="1" t="n"/>
      <c r="K943" s="1" t="n"/>
      <c r="L943" s="1" t="n"/>
      <c r="M943" s="1" t="n"/>
      <c r="N943" s="1" t="n"/>
      <c r="O943" s="1" t="n"/>
      <c r="P943" s="1" t="n"/>
      <c r="Q943" s="1" t="n"/>
      <c r="R943" s="1" t="n"/>
      <c r="S943" s="1" t="n"/>
      <c r="T943" s="1" t="n"/>
      <c r="U943" s="1" t="n"/>
      <c r="V943" s="1" t="n"/>
      <c r="W943" s="1" t="n"/>
      <c r="X943" s="1" t="n"/>
      <c r="Y943" s="1" t="n"/>
      <c r="Z943" s="1" t="n"/>
      <c r="AA943" s="1" t="n"/>
      <c r="AB943" s="1" t="n"/>
      <c r="AC943" s="1" t="n"/>
    </row>
    <row r="944">
      <c r="A944" s="1" t="n"/>
      <c r="B944" s="269" t="inlineStr">
        <is>
          <t>06M423</t>
        </is>
      </c>
      <c r="C944" s="270" t="inlineStr">
        <is>
          <t>Integrated Co-Teaching Services</t>
        </is>
      </c>
      <c r="D944" s="242" t="n">
        <v>0</v>
      </c>
      <c r="E944" s="243" t="n">
        <v>0</v>
      </c>
      <c r="F944" s="242" t="n">
        <v>13</v>
      </c>
      <c r="G944" s="244" t="n">
        <v>1</v>
      </c>
      <c r="H944" s="1" t="n"/>
      <c r="I944" s="1" t="n"/>
      <c r="J944" s="1" t="n"/>
      <c r="K944" s="1" t="n"/>
      <c r="L944" s="1" t="n"/>
      <c r="M944" s="1" t="n"/>
      <c r="N944" s="1" t="n"/>
      <c r="O944" s="1" t="n"/>
      <c r="P944" s="1" t="n"/>
      <c r="Q944" s="1" t="n"/>
      <c r="R944" s="1" t="n"/>
      <c r="S944" s="1" t="n"/>
      <c r="T944" s="1" t="n"/>
      <c r="U944" s="1" t="n"/>
      <c r="V944" s="1" t="n"/>
      <c r="W944" s="1" t="n"/>
      <c r="X944" s="1" t="n"/>
      <c r="Y944" s="1" t="n"/>
      <c r="Z944" s="1" t="n"/>
      <c r="AA944" s="1" t="n"/>
      <c r="AB944" s="1" t="n"/>
      <c r="AC944" s="1" t="n"/>
    </row>
    <row r="945">
      <c r="A945" s="1" t="n"/>
      <c r="B945" s="269" t="inlineStr">
        <is>
          <t>06M423</t>
        </is>
      </c>
      <c r="C945" s="270" t="inlineStr">
        <is>
          <t>No Active Program Services</t>
        </is>
      </c>
      <c r="D945" s="242" t="n">
        <v>0</v>
      </c>
      <c r="E945" s="243" t="n">
        <v>0</v>
      </c>
      <c r="F945" s="242" t="n">
        <v>3</v>
      </c>
      <c r="G945" s="244" t="n">
        <v>1</v>
      </c>
      <c r="H945" s="1" t="n"/>
      <c r="I945" s="1" t="n"/>
      <c r="J945" s="1" t="n"/>
      <c r="K945" s="1" t="n"/>
      <c r="L945" s="1" t="n"/>
      <c r="M945" s="1" t="n"/>
      <c r="N945" s="1" t="n"/>
      <c r="O945" s="1" t="n"/>
      <c r="P945" s="1" t="n"/>
      <c r="Q945" s="1" t="n"/>
      <c r="R945" s="1" t="n"/>
      <c r="S945" s="1" t="n"/>
      <c r="T945" s="1" t="n"/>
      <c r="U945" s="1" t="n"/>
      <c r="V945" s="1" t="n"/>
      <c r="W945" s="1" t="n"/>
      <c r="X945" s="1" t="n"/>
      <c r="Y945" s="1" t="n"/>
      <c r="Z945" s="1" t="n"/>
      <c r="AA945" s="1" t="n"/>
      <c r="AB945" s="1" t="n"/>
      <c r="AC945" s="1" t="n"/>
    </row>
    <row r="946">
      <c r="A946" s="1" t="n"/>
      <c r="B946" s="269" t="inlineStr">
        <is>
          <t>06M462</t>
        </is>
      </c>
      <c r="C946" s="270" t="inlineStr">
        <is>
          <t>Integrated Co-Teaching Services</t>
        </is>
      </c>
      <c r="D946" s="242" t="n">
        <v>2</v>
      </c>
      <c r="E946" s="243" t="n">
        <v>0.035714285714</v>
      </c>
      <c r="F946" s="242" t="n">
        <v>54</v>
      </c>
      <c r="G946" s="244" t="n">
        <v>0.964285714285</v>
      </c>
      <c r="H946" s="1" t="n"/>
      <c r="I946" s="1" t="n"/>
      <c r="J946" s="1" t="n"/>
      <c r="K946" s="1" t="n"/>
      <c r="L946" s="1" t="n"/>
      <c r="M946" s="1" t="n"/>
      <c r="N946" s="1" t="n"/>
      <c r="O946" s="1" t="n"/>
      <c r="P946" s="1" t="n"/>
      <c r="Q946" s="1" t="n"/>
      <c r="R946" s="1" t="n"/>
      <c r="S946" s="1" t="n"/>
      <c r="T946" s="1" t="n"/>
      <c r="U946" s="1" t="n"/>
      <c r="V946" s="1" t="n"/>
      <c r="W946" s="1" t="n"/>
      <c r="X946" s="1" t="n"/>
      <c r="Y946" s="1" t="n"/>
      <c r="Z946" s="1" t="n"/>
      <c r="AA946" s="1" t="n"/>
      <c r="AB946" s="1" t="n"/>
      <c r="AC946" s="1" t="n"/>
    </row>
    <row r="947">
      <c r="A947" s="1" t="n"/>
      <c r="B947" s="269" t="inlineStr">
        <is>
          <t>06M462</t>
        </is>
      </c>
      <c r="C947" s="270" t="inlineStr">
        <is>
          <t>No Active Program Services</t>
        </is>
      </c>
      <c r="D947" s="242" t="n">
        <v>0</v>
      </c>
      <c r="E947" s="243" t="n">
        <v>0</v>
      </c>
      <c r="F947" s="242" t="n">
        <v>3</v>
      </c>
      <c r="G947" s="244" t="n">
        <v>1</v>
      </c>
      <c r="H947" s="1" t="n"/>
      <c r="I947" s="1" t="n"/>
      <c r="J947" s="1" t="n"/>
      <c r="K947" s="1" t="n"/>
      <c r="L947" s="1" t="n"/>
      <c r="M947" s="1" t="n"/>
      <c r="N947" s="1" t="n"/>
      <c r="O947" s="1" t="n"/>
      <c r="P947" s="1" t="n"/>
      <c r="Q947" s="1" t="n"/>
      <c r="R947" s="1" t="n"/>
      <c r="S947" s="1" t="n"/>
      <c r="T947" s="1" t="n"/>
      <c r="U947" s="1" t="n"/>
      <c r="V947" s="1" t="n"/>
      <c r="W947" s="1" t="n"/>
      <c r="X947" s="1" t="n"/>
      <c r="Y947" s="1" t="n"/>
      <c r="Z947" s="1" t="n"/>
      <c r="AA947" s="1" t="n"/>
      <c r="AB947" s="1" t="n"/>
      <c r="AC947" s="1" t="n"/>
    </row>
    <row r="948">
      <c r="A948" s="1" t="n"/>
      <c r="B948" s="269" t="inlineStr">
        <is>
          <t>06M462</t>
        </is>
      </c>
      <c r="C948" s="270" t="inlineStr">
        <is>
          <t>Special Class</t>
        </is>
      </c>
      <c r="D948" s="242" t="n">
        <v>1</v>
      </c>
      <c r="E948" s="243" t="n">
        <v>0.1</v>
      </c>
      <c r="F948" s="242" t="n">
        <v>9</v>
      </c>
      <c r="G948" s="244" t="n">
        <v>0.9</v>
      </c>
      <c r="H948" s="1" t="n"/>
      <c r="I948" s="1" t="n"/>
      <c r="J948" s="1" t="n"/>
      <c r="K948" s="1" t="n"/>
      <c r="L948" s="1" t="n"/>
      <c r="M948" s="1" t="n"/>
      <c r="N948" s="1" t="n"/>
      <c r="O948" s="1" t="n"/>
      <c r="P948" s="1" t="n"/>
      <c r="Q948" s="1" t="n"/>
      <c r="R948" s="1" t="n"/>
      <c r="S948" s="1" t="n"/>
      <c r="T948" s="1" t="n"/>
      <c r="U948" s="1" t="n"/>
      <c r="V948" s="1" t="n"/>
      <c r="W948" s="1" t="n"/>
      <c r="X948" s="1" t="n"/>
      <c r="Y948" s="1" t="n"/>
      <c r="Z948" s="1" t="n"/>
      <c r="AA948" s="1" t="n"/>
      <c r="AB948" s="1" t="n"/>
      <c r="AC948" s="1" t="n"/>
    </row>
    <row r="949">
      <c r="A949" s="1" t="n"/>
      <c r="B949" s="269" t="inlineStr">
        <is>
          <t>06M463</t>
        </is>
      </c>
      <c r="C949" s="270" t="inlineStr">
        <is>
          <t>Integrated Co-Teaching Services</t>
        </is>
      </c>
      <c r="D949" s="242" t="n">
        <v>2</v>
      </c>
      <c r="E949" s="243" t="n">
        <v>0.032258064516</v>
      </c>
      <c r="F949" s="242" t="n">
        <v>60</v>
      </c>
      <c r="G949" s="244" t="n">
        <v>0.967741935483</v>
      </c>
      <c r="H949" s="1" t="n"/>
      <c r="I949" s="1" t="n"/>
      <c r="J949" s="1" t="n"/>
      <c r="K949" s="1" t="n"/>
      <c r="L949" s="1" t="n"/>
      <c r="M949" s="1" t="n"/>
      <c r="N949" s="1" t="n"/>
      <c r="O949" s="1" t="n"/>
      <c r="P949" s="1" t="n"/>
      <c r="Q949" s="1" t="n"/>
      <c r="R949" s="1" t="n"/>
      <c r="S949" s="1" t="n"/>
      <c r="T949" s="1" t="n"/>
      <c r="U949" s="1" t="n"/>
      <c r="V949" s="1" t="n"/>
      <c r="W949" s="1" t="n"/>
      <c r="X949" s="1" t="n"/>
      <c r="Y949" s="1" t="n"/>
      <c r="Z949" s="1" t="n"/>
      <c r="AA949" s="1" t="n"/>
      <c r="AB949" s="1" t="n"/>
      <c r="AC949" s="1" t="n"/>
    </row>
    <row r="950">
      <c r="A950" s="1" t="n"/>
      <c r="B950" s="269" t="inlineStr">
        <is>
          <t>06M463</t>
        </is>
      </c>
      <c r="C950" s="270" t="inlineStr">
        <is>
          <t>No Active Program Services</t>
        </is>
      </c>
      <c r="D950" s="242" t="n">
        <v>0</v>
      </c>
      <c r="E950" s="243" t="n">
        <v>0</v>
      </c>
      <c r="F950" s="242" t="n">
        <v>1</v>
      </c>
      <c r="G950" s="244" t="n">
        <v>1</v>
      </c>
      <c r="H950" s="1" t="n"/>
      <c r="I950" s="1" t="n"/>
      <c r="J950" s="1" t="n"/>
      <c r="K950" s="1" t="n"/>
      <c r="L950" s="1" t="n"/>
      <c r="M950" s="1" t="n"/>
      <c r="N950" s="1" t="n"/>
      <c r="O950" s="1" t="n"/>
      <c r="P950" s="1" t="n"/>
      <c r="Q950" s="1" t="n"/>
      <c r="R950" s="1" t="n"/>
      <c r="S950" s="1" t="n"/>
      <c r="T950" s="1" t="n"/>
      <c r="U950" s="1" t="n"/>
      <c r="V950" s="1" t="n"/>
      <c r="W950" s="1" t="n"/>
      <c r="X950" s="1" t="n"/>
      <c r="Y950" s="1" t="n"/>
      <c r="Z950" s="1" t="n"/>
      <c r="AA950" s="1" t="n"/>
      <c r="AB950" s="1" t="n"/>
      <c r="AC950" s="1" t="n"/>
    </row>
    <row r="951">
      <c r="A951" s="1" t="n"/>
      <c r="B951" s="269" t="inlineStr">
        <is>
          <t>06M463</t>
        </is>
      </c>
      <c r="C951" s="270" t="inlineStr">
        <is>
          <t>Special Class</t>
        </is>
      </c>
      <c r="D951" s="242" t="n">
        <v>0</v>
      </c>
      <c r="E951" s="243" t="n">
        <v>0</v>
      </c>
      <c r="F951" s="242" t="n">
        <v>1</v>
      </c>
      <c r="G951" s="244" t="n">
        <v>1</v>
      </c>
      <c r="H951" s="1" t="n"/>
      <c r="I951" s="1" t="n"/>
      <c r="J951" s="1" t="n"/>
      <c r="K951" s="1" t="n"/>
      <c r="L951" s="1" t="n"/>
      <c r="M951" s="1" t="n"/>
      <c r="N951" s="1" t="n"/>
      <c r="O951" s="1" t="n"/>
      <c r="P951" s="1" t="n"/>
      <c r="Q951" s="1" t="n"/>
      <c r="R951" s="1" t="n"/>
      <c r="S951" s="1" t="n"/>
      <c r="T951" s="1" t="n"/>
      <c r="U951" s="1" t="n"/>
      <c r="V951" s="1" t="n"/>
      <c r="W951" s="1" t="n"/>
      <c r="X951" s="1" t="n"/>
      <c r="Y951" s="1" t="n"/>
      <c r="Z951" s="1" t="n"/>
      <c r="AA951" s="1" t="n"/>
      <c r="AB951" s="1" t="n"/>
      <c r="AC951" s="1" t="n"/>
    </row>
    <row r="952">
      <c r="A952" s="1" t="n"/>
      <c r="B952" s="269" t="inlineStr">
        <is>
          <t>06M467</t>
        </is>
      </c>
      <c r="C952" s="270" t="inlineStr">
        <is>
          <t>Integrated Co-Teaching Services</t>
        </is>
      </c>
      <c r="D952" s="242" t="n">
        <v>2</v>
      </c>
      <c r="E952" s="243" t="n">
        <v>0.030769230769</v>
      </c>
      <c r="F952" s="242" t="n">
        <v>63</v>
      </c>
      <c r="G952" s="244" t="n">
        <v>0.96923076923</v>
      </c>
      <c r="H952" s="1" t="n"/>
      <c r="I952" s="1" t="n"/>
      <c r="J952" s="1" t="n"/>
      <c r="K952" s="1" t="n"/>
      <c r="L952" s="1" t="n"/>
      <c r="M952" s="1" t="n"/>
      <c r="N952" s="1" t="n"/>
      <c r="O952" s="1" t="n"/>
      <c r="P952" s="1" t="n"/>
      <c r="Q952" s="1" t="n"/>
      <c r="R952" s="1" t="n"/>
      <c r="S952" s="1" t="n"/>
      <c r="T952" s="1" t="n"/>
      <c r="U952" s="1" t="n"/>
      <c r="V952" s="1" t="n"/>
      <c r="W952" s="1" t="n"/>
      <c r="X952" s="1" t="n"/>
      <c r="Y952" s="1" t="n"/>
      <c r="Z952" s="1" t="n"/>
      <c r="AA952" s="1" t="n"/>
      <c r="AB952" s="1" t="n"/>
      <c r="AC952" s="1" t="n"/>
    </row>
    <row r="953">
      <c r="A953" s="1" t="n"/>
      <c r="B953" s="269" t="inlineStr">
        <is>
          <t>06M467</t>
        </is>
      </c>
      <c r="C953" s="270" t="inlineStr">
        <is>
          <t>No Active Program Services</t>
        </is>
      </c>
      <c r="D953" s="242" t="n">
        <v>0</v>
      </c>
      <c r="E953" s="243" t="n">
        <v>0</v>
      </c>
      <c r="F953" s="242" t="n">
        <v>3</v>
      </c>
      <c r="G953" s="244" t="n">
        <v>1</v>
      </c>
      <c r="H953" s="1" t="n"/>
      <c r="I953" s="1" t="n"/>
      <c r="J953" s="1" t="n"/>
      <c r="K953" s="1" t="n"/>
      <c r="L953" s="1" t="n"/>
      <c r="M953" s="1" t="n"/>
      <c r="N953" s="1" t="n"/>
      <c r="O953" s="1" t="n"/>
      <c r="P953" s="1" t="n"/>
      <c r="Q953" s="1" t="n"/>
      <c r="R953" s="1" t="n"/>
      <c r="S953" s="1" t="n"/>
      <c r="T953" s="1" t="n"/>
      <c r="U953" s="1" t="n"/>
      <c r="V953" s="1" t="n"/>
      <c r="W953" s="1" t="n"/>
      <c r="X953" s="1" t="n"/>
      <c r="Y953" s="1" t="n"/>
      <c r="Z953" s="1" t="n"/>
      <c r="AA953" s="1" t="n"/>
      <c r="AB953" s="1" t="n"/>
      <c r="AC953" s="1" t="n"/>
    </row>
    <row r="954">
      <c r="A954" s="1" t="n"/>
      <c r="B954" s="269" t="inlineStr">
        <is>
          <t>06M467</t>
        </is>
      </c>
      <c r="C954" s="270" t="inlineStr">
        <is>
          <t>SETSS</t>
        </is>
      </c>
      <c r="D954" s="242" t="n">
        <v>0</v>
      </c>
      <c r="E954" s="243" t="n">
        <v>0</v>
      </c>
      <c r="F954" s="242" t="n">
        <v>1</v>
      </c>
      <c r="G954" s="244" t="n">
        <v>1</v>
      </c>
      <c r="H954" s="1" t="n"/>
      <c r="I954" s="1" t="n"/>
      <c r="J954" s="1" t="n"/>
      <c r="K954" s="1" t="n"/>
      <c r="L954" s="1" t="n"/>
      <c r="M954" s="1" t="n"/>
      <c r="N954" s="1" t="n"/>
      <c r="O954" s="1" t="n"/>
      <c r="P954" s="1" t="n"/>
      <c r="Q954" s="1" t="n"/>
      <c r="R954" s="1" t="n"/>
      <c r="S954" s="1" t="n"/>
      <c r="T954" s="1" t="n"/>
      <c r="U954" s="1" t="n"/>
      <c r="V954" s="1" t="n"/>
      <c r="W954" s="1" t="n"/>
      <c r="X954" s="1" t="n"/>
      <c r="Y954" s="1" t="n"/>
      <c r="Z954" s="1" t="n"/>
      <c r="AA954" s="1" t="n"/>
      <c r="AB954" s="1" t="n"/>
      <c r="AC954" s="1" t="n"/>
    </row>
    <row r="955">
      <c r="A955" s="1" t="n"/>
      <c r="B955" s="269" t="inlineStr">
        <is>
          <t>06M467</t>
        </is>
      </c>
      <c r="C955" s="270" t="inlineStr">
        <is>
          <t>Special Class</t>
        </is>
      </c>
      <c r="D955" s="242" t="n">
        <v>1</v>
      </c>
      <c r="E955" s="243" t="n">
        <v>0.0625</v>
      </c>
      <c r="F955" s="242" t="n">
        <v>15</v>
      </c>
      <c r="G955" s="244" t="n">
        <v>0.9375</v>
      </c>
      <c r="H955" s="1" t="n"/>
      <c r="I955" s="1" t="n"/>
      <c r="J955" s="1" t="n"/>
      <c r="K955" s="1" t="n"/>
      <c r="L955" s="1" t="n"/>
      <c r="M955" s="1" t="n"/>
      <c r="N955" s="1" t="n"/>
      <c r="O955" s="1" t="n"/>
      <c r="P955" s="1" t="n"/>
      <c r="Q955" s="1" t="n"/>
      <c r="R955" s="1" t="n"/>
      <c r="S955" s="1" t="n"/>
      <c r="T955" s="1" t="n"/>
      <c r="U955" s="1" t="n"/>
      <c r="V955" s="1" t="n"/>
      <c r="W955" s="1" t="n"/>
      <c r="X955" s="1" t="n"/>
      <c r="Y955" s="1" t="n"/>
      <c r="Z955" s="1" t="n"/>
      <c r="AA955" s="1" t="n"/>
      <c r="AB955" s="1" t="n"/>
      <c r="AC955" s="1" t="n"/>
    </row>
    <row r="956">
      <c r="A956" s="1" t="n"/>
      <c r="B956" s="269" t="inlineStr">
        <is>
          <t>06M468</t>
        </is>
      </c>
      <c r="C956" s="270" t="inlineStr">
        <is>
          <t>Integrated Co-Teaching Services</t>
        </is>
      </c>
      <c r="D956" s="242" t="n">
        <v>0</v>
      </c>
      <c r="E956" s="243" t="n">
        <v>0</v>
      </c>
      <c r="F956" s="242" t="n">
        <v>68</v>
      </c>
      <c r="G956" s="244" t="n">
        <v>1</v>
      </c>
      <c r="H956" s="1" t="n"/>
      <c r="I956" s="1" t="n"/>
      <c r="J956" s="1" t="n"/>
      <c r="K956" s="1" t="n"/>
      <c r="L956" s="1" t="n"/>
      <c r="M956" s="1" t="n"/>
      <c r="N956" s="1" t="n"/>
      <c r="O956" s="1" t="n"/>
      <c r="P956" s="1" t="n"/>
      <c r="Q956" s="1" t="n"/>
      <c r="R956" s="1" t="n"/>
      <c r="S956" s="1" t="n"/>
      <c r="T956" s="1" t="n"/>
      <c r="U956" s="1" t="n"/>
      <c r="V956" s="1" t="n"/>
      <c r="W956" s="1" t="n"/>
      <c r="X956" s="1" t="n"/>
      <c r="Y956" s="1" t="n"/>
      <c r="Z956" s="1" t="n"/>
      <c r="AA956" s="1" t="n"/>
      <c r="AB956" s="1" t="n"/>
      <c r="AC956" s="1" t="n"/>
    </row>
    <row r="957">
      <c r="A957" s="1" t="n"/>
      <c r="B957" s="269" t="inlineStr">
        <is>
          <t>06M468</t>
        </is>
      </c>
      <c r="C957" s="270" t="inlineStr">
        <is>
          <t>SETSS</t>
        </is>
      </c>
      <c r="D957" s="242" t="n">
        <v>0</v>
      </c>
      <c r="E957" s="243" t="n">
        <v>0</v>
      </c>
      <c r="F957" s="242" t="n">
        <v>2</v>
      </c>
      <c r="G957" s="244" t="n">
        <v>1</v>
      </c>
      <c r="H957" s="1" t="n"/>
      <c r="I957" s="1" t="n"/>
      <c r="J957" s="1" t="n"/>
      <c r="K957" s="1" t="n"/>
      <c r="L957" s="1" t="n"/>
      <c r="M957" s="1" t="n"/>
      <c r="N957" s="1" t="n"/>
      <c r="O957" s="1" t="n"/>
      <c r="P957" s="1" t="n"/>
      <c r="Q957" s="1" t="n"/>
      <c r="R957" s="1" t="n"/>
      <c r="S957" s="1" t="n"/>
      <c r="T957" s="1" t="n"/>
      <c r="U957" s="1" t="n"/>
      <c r="V957" s="1" t="n"/>
      <c r="W957" s="1" t="n"/>
      <c r="X957" s="1" t="n"/>
      <c r="Y957" s="1" t="n"/>
      <c r="Z957" s="1" t="n"/>
      <c r="AA957" s="1" t="n"/>
      <c r="AB957" s="1" t="n"/>
      <c r="AC957" s="1" t="n"/>
    </row>
    <row r="958">
      <c r="A958" s="1" t="n"/>
      <c r="B958" s="269" t="inlineStr">
        <is>
          <t>06M468</t>
        </is>
      </c>
      <c r="C958" s="270" t="inlineStr">
        <is>
          <t>Special Class</t>
        </is>
      </c>
      <c r="D958" s="242" t="n">
        <v>0</v>
      </c>
      <c r="E958" s="243" t="n">
        <v>0</v>
      </c>
      <c r="F958" s="242" t="n">
        <v>2</v>
      </c>
      <c r="G958" s="244" t="n">
        <v>1</v>
      </c>
      <c r="H958" s="1" t="n"/>
      <c r="I958" s="1" t="n"/>
      <c r="J958" s="1" t="n"/>
      <c r="K958" s="1" t="n"/>
      <c r="L958" s="1" t="n"/>
      <c r="M958" s="1" t="n"/>
      <c r="N958" s="1" t="n"/>
      <c r="O958" s="1" t="n"/>
      <c r="P958" s="1" t="n"/>
      <c r="Q958" s="1" t="n"/>
      <c r="R958" s="1" t="n"/>
      <c r="S958" s="1" t="n"/>
      <c r="T958" s="1" t="n"/>
      <c r="U958" s="1" t="n"/>
      <c r="V958" s="1" t="n"/>
      <c r="W958" s="1" t="n"/>
      <c r="X958" s="1" t="n"/>
      <c r="Y958" s="1" t="n"/>
      <c r="Z958" s="1" t="n"/>
      <c r="AA958" s="1" t="n"/>
      <c r="AB958" s="1" t="n"/>
      <c r="AC958" s="1" t="n"/>
    </row>
    <row r="959">
      <c r="A959" s="1" t="n"/>
      <c r="B959" s="269" t="inlineStr">
        <is>
          <t>06M513</t>
        </is>
      </c>
      <c r="C959" s="270" t="inlineStr">
        <is>
          <t>Integrated Co-Teaching Services</t>
        </is>
      </c>
      <c r="D959" s="242" t="n">
        <v>3</v>
      </c>
      <c r="E959" s="243" t="n">
        <v>0.052631578947</v>
      </c>
      <c r="F959" s="242" t="n">
        <v>54</v>
      </c>
      <c r="G959" s="244" t="n">
        <v>0.947368421052</v>
      </c>
      <c r="H959" s="1" t="n"/>
      <c r="I959" s="1" t="n"/>
      <c r="J959" s="1" t="n"/>
      <c r="K959" s="1" t="n"/>
      <c r="L959" s="1" t="n"/>
      <c r="M959" s="1" t="n"/>
      <c r="N959" s="1" t="n"/>
      <c r="O959" s="1" t="n"/>
      <c r="P959" s="1" t="n"/>
      <c r="Q959" s="1" t="n"/>
      <c r="R959" s="1" t="n"/>
      <c r="S959" s="1" t="n"/>
      <c r="T959" s="1" t="n"/>
      <c r="U959" s="1" t="n"/>
      <c r="V959" s="1" t="n"/>
      <c r="W959" s="1" t="n"/>
      <c r="X959" s="1" t="n"/>
      <c r="Y959" s="1" t="n"/>
      <c r="Z959" s="1" t="n"/>
      <c r="AA959" s="1" t="n"/>
      <c r="AB959" s="1" t="n"/>
      <c r="AC959" s="1" t="n"/>
    </row>
    <row r="960">
      <c r="A960" s="1" t="n"/>
      <c r="B960" s="269" t="inlineStr">
        <is>
          <t>06M513</t>
        </is>
      </c>
      <c r="C960" s="270" t="inlineStr">
        <is>
          <t>No Active Program Services</t>
        </is>
      </c>
      <c r="D960" s="242" t="n">
        <v>0</v>
      </c>
      <c r="E960" s="243" t="n">
        <v>0</v>
      </c>
      <c r="F960" s="242" t="n">
        <v>3</v>
      </c>
      <c r="G960" s="244" t="n">
        <v>1</v>
      </c>
      <c r="H960" s="1" t="n"/>
      <c r="I960" s="1" t="n"/>
      <c r="J960" s="1" t="n"/>
      <c r="K960" s="1" t="n"/>
      <c r="L960" s="1" t="n"/>
      <c r="M960" s="1" t="n"/>
      <c r="N960" s="1" t="n"/>
      <c r="O960" s="1" t="n"/>
      <c r="P960" s="1" t="n"/>
      <c r="Q960" s="1" t="n"/>
      <c r="R960" s="1" t="n"/>
      <c r="S960" s="1" t="n"/>
      <c r="T960" s="1" t="n"/>
      <c r="U960" s="1" t="n"/>
      <c r="V960" s="1" t="n"/>
      <c r="W960" s="1" t="n"/>
      <c r="X960" s="1" t="n"/>
      <c r="Y960" s="1" t="n"/>
      <c r="Z960" s="1" t="n"/>
      <c r="AA960" s="1" t="n"/>
      <c r="AB960" s="1" t="n"/>
      <c r="AC960" s="1" t="n"/>
    </row>
    <row r="961">
      <c r="A961" s="1" t="n"/>
      <c r="B961" s="269" t="inlineStr">
        <is>
          <t>06M513</t>
        </is>
      </c>
      <c r="C961" s="270" t="inlineStr">
        <is>
          <t>Special Class</t>
        </is>
      </c>
      <c r="D961" s="242" t="n">
        <v>0</v>
      </c>
      <c r="E961" s="243" t="n">
        <v>0</v>
      </c>
      <c r="F961" s="242" t="n">
        <v>1</v>
      </c>
      <c r="G961" s="244" t="n">
        <v>1</v>
      </c>
      <c r="H961" s="1" t="n"/>
      <c r="I961" s="1" t="n"/>
      <c r="J961" s="1" t="n"/>
      <c r="K961" s="1" t="n"/>
      <c r="L961" s="1" t="n"/>
      <c r="M961" s="1" t="n"/>
      <c r="N961" s="1" t="n"/>
      <c r="O961" s="1" t="n"/>
      <c r="P961" s="1" t="n"/>
      <c r="Q961" s="1" t="n"/>
      <c r="R961" s="1" t="n"/>
      <c r="S961" s="1" t="n"/>
      <c r="T961" s="1" t="n"/>
      <c r="U961" s="1" t="n"/>
      <c r="V961" s="1" t="n"/>
      <c r="W961" s="1" t="n"/>
      <c r="X961" s="1" t="n"/>
      <c r="Y961" s="1" t="n"/>
      <c r="Z961" s="1" t="n"/>
      <c r="AA961" s="1" t="n"/>
      <c r="AB961" s="1" t="n"/>
      <c r="AC961" s="1" t="n"/>
    </row>
    <row r="962">
      <c r="A962" s="1" t="n"/>
      <c r="B962" s="269" t="inlineStr">
        <is>
          <t>06M528</t>
        </is>
      </c>
      <c r="C962" s="270" t="inlineStr">
        <is>
          <t>Integrated Co-Teaching Services</t>
        </is>
      </c>
      <c r="D962" s="242" t="n">
        <v>3</v>
      </c>
      <c r="E962" s="243" t="n">
        <v>0.06521739130400001</v>
      </c>
      <c r="F962" s="242" t="n">
        <v>43</v>
      </c>
      <c r="G962" s="244" t="n">
        <v>0.934782608695</v>
      </c>
      <c r="H962" s="1" t="n"/>
      <c r="I962" s="1" t="n"/>
      <c r="J962" s="1" t="n"/>
      <c r="K962" s="1" t="n"/>
      <c r="L962" s="1" t="n"/>
      <c r="M962" s="1" t="n"/>
      <c r="N962" s="1" t="n"/>
      <c r="O962" s="1" t="n"/>
      <c r="P962" s="1" t="n"/>
      <c r="Q962" s="1" t="n"/>
      <c r="R962" s="1" t="n"/>
      <c r="S962" s="1" t="n"/>
      <c r="T962" s="1" t="n"/>
      <c r="U962" s="1" t="n"/>
      <c r="V962" s="1" t="n"/>
      <c r="W962" s="1" t="n"/>
      <c r="X962" s="1" t="n"/>
      <c r="Y962" s="1" t="n"/>
      <c r="Z962" s="1" t="n"/>
      <c r="AA962" s="1" t="n"/>
      <c r="AB962" s="1" t="n"/>
      <c r="AC962" s="1" t="n"/>
    </row>
    <row r="963">
      <c r="A963" s="1" t="n"/>
      <c r="B963" s="269" t="inlineStr">
        <is>
          <t>06M528</t>
        </is>
      </c>
      <c r="C963" s="270" t="inlineStr">
        <is>
          <t>No Active Program Services</t>
        </is>
      </c>
      <c r="D963" s="242" t="n">
        <v>0</v>
      </c>
      <c r="E963" s="243" t="n">
        <v>0</v>
      </c>
      <c r="F963" s="242" t="n">
        <v>4</v>
      </c>
      <c r="G963" s="244" t="n">
        <v>1</v>
      </c>
      <c r="H963" s="1" t="n"/>
      <c r="I963" s="1" t="n"/>
      <c r="J963" s="1" t="n"/>
      <c r="K963" s="1" t="n"/>
      <c r="L963" s="1" t="n"/>
      <c r="M963" s="1" t="n"/>
      <c r="N963" s="1" t="n"/>
      <c r="O963" s="1" t="n"/>
      <c r="P963" s="1" t="n"/>
      <c r="Q963" s="1" t="n"/>
      <c r="R963" s="1" t="n"/>
      <c r="S963" s="1" t="n"/>
      <c r="T963" s="1" t="n"/>
      <c r="U963" s="1" t="n"/>
      <c r="V963" s="1" t="n"/>
      <c r="W963" s="1" t="n"/>
      <c r="X963" s="1" t="n"/>
      <c r="Y963" s="1" t="n"/>
      <c r="Z963" s="1" t="n"/>
      <c r="AA963" s="1" t="n"/>
      <c r="AB963" s="1" t="n"/>
      <c r="AC963" s="1" t="n"/>
    </row>
    <row r="964">
      <c r="A964" s="1" t="n"/>
      <c r="B964" s="269" t="inlineStr">
        <is>
          <t>06M528</t>
        </is>
      </c>
      <c r="C964" s="270" t="inlineStr">
        <is>
          <t>SETSS</t>
        </is>
      </c>
      <c r="D964" s="242" t="n">
        <v>0</v>
      </c>
      <c r="E964" s="243" t="n">
        <v>0</v>
      </c>
      <c r="F964" s="242" t="n">
        <v>17</v>
      </c>
      <c r="G964" s="244" t="n">
        <v>1</v>
      </c>
      <c r="H964" s="1" t="n"/>
      <c r="I964" s="1" t="n"/>
      <c r="J964" s="1" t="n"/>
      <c r="K964" s="1" t="n"/>
      <c r="L964" s="1" t="n"/>
      <c r="M964" s="1" t="n"/>
      <c r="N964" s="1" t="n"/>
      <c r="O964" s="1" t="n"/>
      <c r="P964" s="1" t="n"/>
      <c r="Q964" s="1" t="n"/>
      <c r="R964" s="1" t="n"/>
      <c r="S964" s="1" t="n"/>
      <c r="T964" s="1" t="n"/>
      <c r="U964" s="1" t="n"/>
      <c r="V964" s="1" t="n"/>
      <c r="W964" s="1" t="n"/>
      <c r="X964" s="1" t="n"/>
      <c r="Y964" s="1" t="n"/>
      <c r="Z964" s="1" t="n"/>
      <c r="AA964" s="1" t="n"/>
      <c r="AB964" s="1" t="n"/>
      <c r="AC964" s="1" t="n"/>
    </row>
    <row r="965">
      <c r="A965" s="1" t="n"/>
      <c r="B965" s="269" t="inlineStr">
        <is>
          <t>06M528</t>
        </is>
      </c>
      <c r="C965" s="270" t="inlineStr">
        <is>
          <t>Special Class</t>
        </is>
      </c>
      <c r="D965" s="242" t="n">
        <v>0</v>
      </c>
      <c r="E965" s="243" t="n">
        <v>0</v>
      </c>
      <c r="F965" s="242" t="n">
        <v>3</v>
      </c>
      <c r="G965" s="244" t="n">
        <v>1</v>
      </c>
      <c r="H965" s="1" t="n"/>
      <c r="I965" s="1" t="n"/>
      <c r="J965" s="1" t="n"/>
      <c r="K965" s="1" t="n"/>
      <c r="L965" s="1" t="n"/>
      <c r="M965" s="1" t="n"/>
      <c r="N965" s="1" t="n"/>
      <c r="O965" s="1" t="n"/>
      <c r="P965" s="1" t="n"/>
      <c r="Q965" s="1" t="n"/>
      <c r="R965" s="1" t="n"/>
      <c r="S965" s="1" t="n"/>
      <c r="T965" s="1" t="n"/>
      <c r="U965" s="1" t="n"/>
      <c r="V965" s="1" t="n"/>
      <c r="W965" s="1" t="n"/>
      <c r="X965" s="1" t="n"/>
      <c r="Y965" s="1" t="n"/>
      <c r="Z965" s="1" t="n"/>
      <c r="AA965" s="1" t="n"/>
      <c r="AB965" s="1" t="n"/>
      <c r="AC965" s="1" t="n"/>
    </row>
    <row r="966">
      <c r="A966" s="1" t="n"/>
      <c r="B966" s="269" t="inlineStr">
        <is>
          <t>06M540</t>
        </is>
      </c>
      <c r="C966" s="270" t="inlineStr">
        <is>
          <t>Integrated Co-Teaching Services</t>
        </is>
      </c>
      <c r="D966" s="242" t="n">
        <v>1</v>
      </c>
      <c r="E966" s="243" t="n">
        <v>0.005263157894</v>
      </c>
      <c r="F966" s="242" t="n">
        <v>189</v>
      </c>
      <c r="G966" s="244" t="n">
        <v>0.994736842105</v>
      </c>
      <c r="H966" s="1" t="n"/>
      <c r="I966" s="1" t="n"/>
      <c r="J966" s="1" t="n"/>
      <c r="K966" s="1" t="n"/>
      <c r="L966" s="1" t="n"/>
      <c r="M966" s="1" t="n"/>
      <c r="N966" s="1" t="n"/>
      <c r="O966" s="1" t="n"/>
      <c r="P966" s="1" t="n"/>
      <c r="Q966" s="1" t="n"/>
      <c r="R966" s="1" t="n"/>
      <c r="S966" s="1" t="n"/>
      <c r="T966" s="1" t="n"/>
      <c r="U966" s="1" t="n"/>
      <c r="V966" s="1" t="n"/>
      <c r="W966" s="1" t="n"/>
      <c r="X966" s="1" t="n"/>
      <c r="Y966" s="1" t="n"/>
      <c r="Z966" s="1" t="n"/>
      <c r="AA966" s="1" t="n"/>
      <c r="AB966" s="1" t="n"/>
      <c r="AC966" s="1" t="n"/>
    </row>
    <row r="967">
      <c r="A967" s="1" t="n"/>
      <c r="B967" s="269" t="inlineStr">
        <is>
          <t>06M540</t>
        </is>
      </c>
      <c r="C967" s="270" t="inlineStr">
        <is>
          <t>No Active Program Services</t>
        </is>
      </c>
      <c r="D967" s="242" t="n">
        <v>0</v>
      </c>
      <c r="E967" s="243" t="n">
        <v>0</v>
      </c>
      <c r="F967" s="242" t="n">
        <v>6</v>
      </c>
      <c r="G967" s="244" t="n">
        <v>1</v>
      </c>
      <c r="H967" s="1" t="n"/>
      <c r="I967" s="1" t="n"/>
      <c r="J967" s="1" t="n"/>
      <c r="K967" s="1" t="n"/>
      <c r="L967" s="1" t="n"/>
      <c r="M967" s="1" t="n"/>
      <c r="N967" s="1" t="n"/>
      <c r="O967" s="1" t="n"/>
      <c r="P967" s="1" t="n"/>
      <c r="Q967" s="1" t="n"/>
      <c r="R967" s="1" t="n"/>
      <c r="S967" s="1" t="n"/>
      <c r="T967" s="1" t="n"/>
      <c r="U967" s="1" t="n"/>
      <c r="V967" s="1" t="n"/>
      <c r="W967" s="1" t="n"/>
      <c r="X967" s="1" t="n"/>
      <c r="Y967" s="1" t="n"/>
      <c r="Z967" s="1" t="n"/>
      <c r="AA967" s="1" t="n"/>
      <c r="AB967" s="1" t="n"/>
      <c r="AC967" s="1" t="n"/>
    </row>
    <row r="968">
      <c r="A968" s="1" t="n"/>
      <c r="B968" s="269" t="inlineStr">
        <is>
          <t>06M540</t>
        </is>
      </c>
      <c r="C968" s="270" t="inlineStr">
        <is>
          <t>Special Class</t>
        </is>
      </c>
      <c r="D968" s="242" t="n">
        <v>1</v>
      </c>
      <c r="E968" s="243" t="n">
        <v>0.032258064516</v>
      </c>
      <c r="F968" s="242" t="n">
        <v>30</v>
      </c>
      <c r="G968" s="244" t="n">
        <v>0.967741935483</v>
      </c>
      <c r="H968" s="1" t="n"/>
      <c r="I968" s="1" t="n"/>
      <c r="J968" s="1" t="n"/>
      <c r="K968" s="1" t="n"/>
      <c r="L968" s="1" t="n"/>
      <c r="M968" s="1" t="n"/>
      <c r="N968" s="1" t="n"/>
      <c r="O968" s="1" t="n"/>
      <c r="P968" s="1" t="n"/>
      <c r="Q968" s="1" t="n"/>
      <c r="R968" s="1" t="n"/>
      <c r="S968" s="1" t="n"/>
      <c r="T968" s="1" t="n"/>
      <c r="U968" s="1" t="n"/>
      <c r="V968" s="1" t="n"/>
      <c r="W968" s="1" t="n"/>
      <c r="X968" s="1" t="n"/>
      <c r="Y968" s="1" t="n"/>
      <c r="Z968" s="1" t="n"/>
      <c r="AA968" s="1" t="n"/>
      <c r="AB968" s="1" t="n"/>
      <c r="AC968" s="1" t="n"/>
    </row>
    <row r="969">
      <c r="A969" s="1" t="n"/>
      <c r="B969" s="269" t="inlineStr">
        <is>
          <t>06M552</t>
        </is>
      </c>
      <c r="C969" s="270" t="inlineStr">
        <is>
          <t>No Active Program Services</t>
        </is>
      </c>
      <c r="D969" s="242" t="n">
        <v>0</v>
      </c>
      <c r="E969" s="243" t="n">
        <v>0</v>
      </c>
      <c r="F969" s="242" t="n">
        <v>3</v>
      </c>
      <c r="G969" s="244" t="n">
        <v>1</v>
      </c>
      <c r="H969" s="1" t="n"/>
      <c r="I969" s="1" t="n"/>
      <c r="J969" s="1" t="n"/>
      <c r="K969" s="1" t="n"/>
      <c r="L969" s="1" t="n"/>
      <c r="M969" s="1" t="n"/>
      <c r="N969" s="1" t="n"/>
      <c r="O969" s="1" t="n"/>
      <c r="P969" s="1" t="n"/>
      <c r="Q969" s="1" t="n"/>
      <c r="R969" s="1" t="n"/>
      <c r="S969" s="1" t="n"/>
      <c r="T969" s="1" t="n"/>
      <c r="U969" s="1" t="n"/>
      <c r="V969" s="1" t="n"/>
      <c r="W969" s="1" t="n"/>
      <c r="X969" s="1" t="n"/>
      <c r="Y969" s="1" t="n"/>
      <c r="Z969" s="1" t="n"/>
      <c r="AA969" s="1" t="n"/>
      <c r="AB969" s="1" t="n"/>
      <c r="AC969" s="1" t="n"/>
    </row>
    <row r="970">
      <c r="A970" s="1" t="n"/>
      <c r="B970" s="269" t="inlineStr">
        <is>
          <t>06M552</t>
        </is>
      </c>
      <c r="C970" s="270" t="inlineStr">
        <is>
          <t>SETSS</t>
        </is>
      </c>
      <c r="D970" s="242" t="n">
        <v>1</v>
      </c>
      <c r="E970" s="243" t="n">
        <v>0.045454545454</v>
      </c>
      <c r="F970" s="242" t="n">
        <v>21</v>
      </c>
      <c r="G970" s="244" t="n">
        <v>0.9545454545449999</v>
      </c>
      <c r="H970" s="1" t="n"/>
      <c r="I970" s="1" t="n"/>
      <c r="J970" s="1" t="n"/>
      <c r="K970" s="1" t="n"/>
      <c r="L970" s="1" t="n"/>
      <c r="M970" s="1" t="n"/>
      <c r="N970" s="1" t="n"/>
      <c r="O970" s="1" t="n"/>
      <c r="P970" s="1" t="n"/>
      <c r="Q970" s="1" t="n"/>
      <c r="R970" s="1" t="n"/>
      <c r="S970" s="1" t="n"/>
      <c r="T970" s="1" t="n"/>
      <c r="U970" s="1" t="n"/>
      <c r="V970" s="1" t="n"/>
      <c r="W970" s="1" t="n"/>
      <c r="X970" s="1" t="n"/>
      <c r="Y970" s="1" t="n"/>
      <c r="Z970" s="1" t="n"/>
      <c r="AA970" s="1" t="n"/>
      <c r="AB970" s="1" t="n"/>
      <c r="AC970" s="1" t="n"/>
    </row>
    <row r="971">
      <c r="A971" s="1" t="n"/>
      <c r="B971" s="269" t="inlineStr">
        <is>
          <t>06M552</t>
        </is>
      </c>
      <c r="C971" s="270" t="inlineStr">
        <is>
          <t>Special Class</t>
        </is>
      </c>
      <c r="D971" s="242" t="n">
        <v>0</v>
      </c>
      <c r="E971" s="243" t="n">
        <v>0</v>
      </c>
      <c r="F971" s="242" t="n">
        <v>1</v>
      </c>
      <c r="G971" s="244" t="n">
        <v>1</v>
      </c>
      <c r="H971" s="1" t="n"/>
      <c r="I971" s="1" t="n"/>
      <c r="J971" s="1" t="n"/>
      <c r="K971" s="1" t="n"/>
      <c r="L971" s="1" t="n"/>
      <c r="M971" s="1" t="n"/>
      <c r="N971" s="1" t="n"/>
      <c r="O971" s="1" t="n"/>
      <c r="P971" s="1" t="n"/>
      <c r="Q971" s="1" t="n"/>
      <c r="R971" s="1" t="n"/>
      <c r="S971" s="1" t="n"/>
      <c r="T971" s="1" t="n"/>
      <c r="U971" s="1" t="n"/>
      <c r="V971" s="1" t="n"/>
      <c r="W971" s="1" t="n"/>
      <c r="X971" s="1" t="n"/>
      <c r="Y971" s="1" t="n"/>
      <c r="Z971" s="1" t="n"/>
      <c r="AA971" s="1" t="n"/>
      <c r="AB971" s="1" t="n"/>
      <c r="AC971" s="1" t="n"/>
    </row>
    <row r="972">
      <c r="A972" s="1" t="n"/>
      <c r="B972" s="269" t="inlineStr">
        <is>
          <t>07X001</t>
        </is>
      </c>
      <c r="C972" s="270" t="inlineStr">
        <is>
          <t>Integrated Co-Teaching Services</t>
        </is>
      </c>
      <c r="D972" s="242" t="n">
        <v>0</v>
      </c>
      <c r="E972" s="243" t="n">
        <v>0</v>
      </c>
      <c r="F972" s="242" t="n">
        <v>25</v>
      </c>
      <c r="G972" s="244" t="n">
        <v>1</v>
      </c>
      <c r="H972" s="1" t="n"/>
      <c r="I972" s="1" t="n"/>
      <c r="J972" s="1" t="n"/>
      <c r="K972" s="1" t="n"/>
      <c r="L972" s="1" t="n"/>
      <c r="M972" s="1" t="n"/>
      <c r="N972" s="1" t="n"/>
      <c r="O972" s="1" t="n"/>
      <c r="P972" s="1" t="n"/>
      <c r="Q972" s="1" t="n"/>
      <c r="R972" s="1" t="n"/>
      <c r="S972" s="1" t="n"/>
      <c r="T972" s="1" t="n"/>
      <c r="U972" s="1" t="n"/>
      <c r="V972" s="1" t="n"/>
      <c r="W972" s="1" t="n"/>
      <c r="X972" s="1" t="n"/>
      <c r="Y972" s="1" t="n"/>
      <c r="Z972" s="1" t="n"/>
      <c r="AA972" s="1" t="n"/>
      <c r="AB972" s="1" t="n"/>
      <c r="AC972" s="1" t="n"/>
    </row>
    <row r="973">
      <c r="A973" s="1" t="n"/>
      <c r="B973" s="269" t="inlineStr">
        <is>
          <t>07X001</t>
        </is>
      </c>
      <c r="C973" s="270" t="inlineStr">
        <is>
          <t>No Active Program Services</t>
        </is>
      </c>
      <c r="D973" s="242" t="n">
        <v>0</v>
      </c>
      <c r="E973" s="243" t="n">
        <v>0</v>
      </c>
      <c r="F973" s="242" t="n">
        <v>10</v>
      </c>
      <c r="G973" s="244" t="n">
        <v>1</v>
      </c>
      <c r="H973" s="1" t="n"/>
      <c r="I973" s="1" t="n"/>
      <c r="J973" s="1" t="n"/>
      <c r="K973" s="1" t="n"/>
      <c r="L973" s="1" t="n"/>
      <c r="M973" s="1" t="n"/>
      <c r="N973" s="1" t="n"/>
      <c r="O973" s="1" t="n"/>
      <c r="P973" s="1" t="n"/>
      <c r="Q973" s="1" t="n"/>
      <c r="R973" s="1" t="n"/>
      <c r="S973" s="1" t="n"/>
      <c r="T973" s="1" t="n"/>
      <c r="U973" s="1" t="n"/>
      <c r="V973" s="1" t="n"/>
      <c r="W973" s="1" t="n"/>
      <c r="X973" s="1" t="n"/>
      <c r="Y973" s="1" t="n"/>
      <c r="Z973" s="1" t="n"/>
      <c r="AA973" s="1" t="n"/>
      <c r="AB973" s="1" t="n"/>
      <c r="AC973" s="1" t="n"/>
    </row>
    <row r="974">
      <c r="A974" s="1" t="n"/>
      <c r="B974" s="269" t="inlineStr">
        <is>
          <t>07X001</t>
        </is>
      </c>
      <c r="C974" s="270" t="inlineStr">
        <is>
          <t>SETSS</t>
        </is>
      </c>
      <c r="D974" s="242" t="n">
        <v>1</v>
      </c>
      <c r="E974" s="243" t="n">
        <v>0.047619047619</v>
      </c>
      <c r="F974" s="242" t="n">
        <v>20</v>
      </c>
      <c r="G974" s="244" t="n">
        <v>0.95238095238</v>
      </c>
      <c r="H974" s="1" t="n"/>
      <c r="I974" s="1" t="n"/>
      <c r="J974" s="1" t="n"/>
      <c r="K974" s="1" t="n"/>
      <c r="L974" s="1" t="n"/>
      <c r="M974" s="1" t="n"/>
      <c r="N974" s="1" t="n"/>
      <c r="O974" s="1" t="n"/>
      <c r="P974" s="1" t="n"/>
      <c r="Q974" s="1" t="n"/>
      <c r="R974" s="1" t="n"/>
      <c r="S974" s="1" t="n"/>
      <c r="T974" s="1" t="n"/>
      <c r="U974" s="1" t="n"/>
      <c r="V974" s="1" t="n"/>
      <c r="W974" s="1" t="n"/>
      <c r="X974" s="1" t="n"/>
      <c r="Y974" s="1" t="n"/>
      <c r="Z974" s="1" t="n"/>
      <c r="AA974" s="1" t="n"/>
      <c r="AB974" s="1" t="n"/>
      <c r="AC974" s="1" t="n"/>
    </row>
    <row r="975">
      <c r="A975" s="1" t="n"/>
      <c r="B975" s="269" t="inlineStr">
        <is>
          <t>07X001</t>
        </is>
      </c>
      <c r="C975" s="270" t="inlineStr">
        <is>
          <t>Special Class</t>
        </is>
      </c>
      <c r="D975" s="242" t="n">
        <v>6</v>
      </c>
      <c r="E975" s="243" t="n">
        <v>0.136363636363</v>
      </c>
      <c r="F975" s="242" t="n">
        <v>38</v>
      </c>
      <c r="G975" s="244" t="n">
        <v>0.863636363636</v>
      </c>
      <c r="H975" s="1" t="n"/>
      <c r="I975" s="1" t="n"/>
      <c r="J975" s="1" t="n"/>
      <c r="K975" s="1" t="n"/>
      <c r="L975" s="1" t="n"/>
      <c r="M975" s="1" t="n"/>
      <c r="N975" s="1" t="n"/>
      <c r="O975" s="1" t="n"/>
      <c r="P975" s="1" t="n"/>
      <c r="Q975" s="1" t="n"/>
      <c r="R975" s="1" t="n"/>
      <c r="S975" s="1" t="n"/>
      <c r="T975" s="1" t="n"/>
      <c r="U975" s="1" t="n"/>
      <c r="V975" s="1" t="n"/>
      <c r="W975" s="1" t="n"/>
      <c r="X975" s="1" t="n"/>
      <c r="Y975" s="1" t="n"/>
      <c r="Z975" s="1" t="n"/>
      <c r="AA975" s="1" t="n"/>
      <c r="AB975" s="1" t="n"/>
      <c r="AC975" s="1" t="n"/>
    </row>
    <row r="976">
      <c r="A976" s="1" t="n"/>
      <c r="B976" s="269" t="inlineStr">
        <is>
          <t>07X005</t>
        </is>
      </c>
      <c r="C976" s="270" t="inlineStr">
        <is>
          <t>Integrated Co-Teaching Services</t>
        </is>
      </c>
      <c r="D976" s="242" t="n">
        <v>2</v>
      </c>
      <c r="E976" s="243" t="n">
        <v>0.028985507246</v>
      </c>
      <c r="F976" s="242" t="n">
        <v>67</v>
      </c>
      <c r="G976" s="244" t="n">
        <v>0.971014492753</v>
      </c>
      <c r="H976" s="1" t="n"/>
      <c r="I976" s="1" t="n"/>
      <c r="J976" s="1" t="n"/>
      <c r="K976" s="1" t="n"/>
      <c r="L976" s="1" t="n"/>
      <c r="M976" s="1" t="n"/>
      <c r="N976" s="1" t="n"/>
      <c r="O976" s="1" t="n"/>
      <c r="P976" s="1" t="n"/>
      <c r="Q976" s="1" t="n"/>
      <c r="R976" s="1" t="n"/>
      <c r="S976" s="1" t="n"/>
      <c r="T976" s="1" t="n"/>
      <c r="U976" s="1" t="n"/>
      <c r="V976" s="1" t="n"/>
      <c r="W976" s="1" t="n"/>
      <c r="X976" s="1" t="n"/>
      <c r="Y976" s="1" t="n"/>
      <c r="Z976" s="1" t="n"/>
      <c r="AA976" s="1" t="n"/>
      <c r="AB976" s="1" t="n"/>
      <c r="AC976" s="1" t="n"/>
    </row>
    <row r="977">
      <c r="A977" s="1" t="n"/>
      <c r="B977" s="269" t="inlineStr">
        <is>
          <t>07X005</t>
        </is>
      </c>
      <c r="C977" s="270" t="inlineStr">
        <is>
          <t>No Active Program Services</t>
        </is>
      </c>
      <c r="D977" s="242" t="n">
        <v>1</v>
      </c>
      <c r="E977" s="243" t="n">
        <v>0.07142857142800001</v>
      </c>
      <c r="F977" s="242" t="n">
        <v>13</v>
      </c>
      <c r="G977" s="244" t="n">
        <v>0.9285714285709999</v>
      </c>
      <c r="H977" s="1" t="n"/>
      <c r="I977" s="1" t="n"/>
      <c r="J977" s="1" t="n"/>
      <c r="K977" s="1" t="n"/>
      <c r="L977" s="1" t="n"/>
      <c r="M977" s="1" t="n"/>
      <c r="N977" s="1" t="n"/>
      <c r="O977" s="1" t="n"/>
      <c r="P977" s="1" t="n"/>
      <c r="Q977" s="1" t="n"/>
      <c r="R977" s="1" t="n"/>
      <c r="S977" s="1" t="n"/>
      <c r="T977" s="1" t="n"/>
      <c r="U977" s="1" t="n"/>
      <c r="V977" s="1" t="n"/>
      <c r="W977" s="1" t="n"/>
      <c r="X977" s="1" t="n"/>
      <c r="Y977" s="1" t="n"/>
      <c r="Z977" s="1" t="n"/>
      <c r="AA977" s="1" t="n"/>
      <c r="AB977" s="1" t="n"/>
      <c r="AC977" s="1" t="n"/>
    </row>
    <row r="978">
      <c r="A978" s="1" t="n"/>
      <c r="B978" s="269" t="inlineStr">
        <is>
          <t>07X005</t>
        </is>
      </c>
      <c r="C978" s="270" t="inlineStr">
        <is>
          <t>SETSS</t>
        </is>
      </c>
      <c r="D978" s="242" t="n">
        <v>0</v>
      </c>
      <c r="E978" s="243" t="n">
        <v>0</v>
      </c>
      <c r="F978" s="242" t="n">
        <v>4</v>
      </c>
      <c r="G978" s="244" t="n">
        <v>1</v>
      </c>
      <c r="H978" s="1" t="n"/>
      <c r="I978" s="1" t="n"/>
      <c r="J978" s="1" t="n"/>
      <c r="K978" s="1" t="n"/>
      <c r="L978" s="1" t="n"/>
      <c r="M978" s="1" t="n"/>
      <c r="N978" s="1" t="n"/>
      <c r="O978" s="1" t="n"/>
      <c r="P978" s="1" t="n"/>
      <c r="Q978" s="1" t="n"/>
      <c r="R978" s="1" t="n"/>
      <c r="S978" s="1" t="n"/>
      <c r="T978" s="1" t="n"/>
      <c r="U978" s="1" t="n"/>
      <c r="V978" s="1" t="n"/>
      <c r="W978" s="1" t="n"/>
      <c r="X978" s="1" t="n"/>
      <c r="Y978" s="1" t="n"/>
      <c r="Z978" s="1" t="n"/>
      <c r="AA978" s="1" t="n"/>
      <c r="AB978" s="1" t="n"/>
      <c r="AC978" s="1" t="n"/>
    </row>
    <row r="979">
      <c r="A979" s="1" t="n"/>
      <c r="B979" s="269" t="inlineStr">
        <is>
          <t>07X005</t>
        </is>
      </c>
      <c r="C979" s="270" t="inlineStr">
        <is>
          <t>Special Class</t>
        </is>
      </c>
      <c r="D979" s="242" t="n">
        <v>1</v>
      </c>
      <c r="E979" s="243" t="n">
        <v>0.015873015873</v>
      </c>
      <c r="F979" s="242" t="n">
        <v>62</v>
      </c>
      <c r="G979" s="244" t="n">
        <v>0.984126984126</v>
      </c>
      <c r="H979" s="1" t="n"/>
      <c r="I979" s="1" t="n"/>
      <c r="J979" s="1" t="n"/>
      <c r="K979" s="1" t="n"/>
      <c r="L979" s="1" t="n"/>
      <c r="M979" s="1" t="n"/>
      <c r="N979" s="1" t="n"/>
      <c r="O979" s="1" t="n"/>
      <c r="P979" s="1" t="n"/>
      <c r="Q979" s="1" t="n"/>
      <c r="R979" s="1" t="n"/>
      <c r="S979" s="1" t="n"/>
      <c r="T979" s="1" t="n"/>
      <c r="U979" s="1" t="n"/>
      <c r="V979" s="1" t="n"/>
      <c r="W979" s="1" t="n"/>
      <c r="X979" s="1" t="n"/>
      <c r="Y979" s="1" t="n"/>
      <c r="Z979" s="1" t="n"/>
      <c r="AA979" s="1" t="n"/>
      <c r="AB979" s="1" t="n"/>
      <c r="AC979" s="1" t="n"/>
    </row>
    <row r="980">
      <c r="A980" s="1" t="n"/>
      <c r="B980" s="269" t="inlineStr">
        <is>
          <t>07X018</t>
        </is>
      </c>
      <c r="C980" s="270" t="inlineStr">
        <is>
          <t>Integrated Co-Teaching Services</t>
        </is>
      </c>
      <c r="D980" s="242" t="n">
        <v>2</v>
      </c>
      <c r="E980" s="243" t="n">
        <v>0.044444444444</v>
      </c>
      <c r="F980" s="242" t="n">
        <v>43</v>
      </c>
      <c r="G980" s="244" t="n">
        <v>0.955555555555</v>
      </c>
      <c r="H980" s="1" t="n"/>
      <c r="I980" s="1" t="n"/>
      <c r="J980" s="1" t="n"/>
      <c r="K980" s="1" t="n"/>
      <c r="L980" s="1" t="n"/>
      <c r="M980" s="1" t="n"/>
      <c r="N980" s="1" t="n"/>
      <c r="O980" s="1" t="n"/>
      <c r="P980" s="1" t="n"/>
      <c r="Q980" s="1" t="n"/>
      <c r="R980" s="1" t="n"/>
      <c r="S980" s="1" t="n"/>
      <c r="T980" s="1" t="n"/>
      <c r="U980" s="1" t="n"/>
      <c r="V980" s="1" t="n"/>
      <c r="W980" s="1" t="n"/>
      <c r="X980" s="1" t="n"/>
      <c r="Y980" s="1" t="n"/>
      <c r="Z980" s="1" t="n"/>
      <c r="AA980" s="1" t="n"/>
      <c r="AB980" s="1" t="n"/>
      <c r="AC980" s="1" t="n"/>
    </row>
    <row r="981">
      <c r="A981" s="1" t="n"/>
      <c r="B981" s="269" t="inlineStr">
        <is>
          <t>07X018</t>
        </is>
      </c>
      <c r="C981" s="270" t="inlineStr">
        <is>
          <t>No Active Program Services</t>
        </is>
      </c>
      <c r="D981" s="242" t="n">
        <v>0</v>
      </c>
      <c r="E981" s="243" t="n">
        <v>0</v>
      </c>
      <c r="F981" s="242" t="n">
        <v>7</v>
      </c>
      <c r="G981" s="244" t="n">
        <v>1</v>
      </c>
      <c r="H981" s="1" t="n"/>
      <c r="I981" s="1" t="n"/>
      <c r="J981" s="1" t="n"/>
      <c r="K981" s="1" t="n"/>
      <c r="L981" s="1" t="n"/>
      <c r="M981" s="1" t="n"/>
      <c r="N981" s="1" t="n"/>
      <c r="O981" s="1" t="n"/>
      <c r="P981" s="1" t="n"/>
      <c r="Q981" s="1" t="n"/>
      <c r="R981" s="1" t="n"/>
      <c r="S981" s="1" t="n"/>
      <c r="T981" s="1" t="n"/>
      <c r="U981" s="1" t="n"/>
      <c r="V981" s="1" t="n"/>
      <c r="W981" s="1" t="n"/>
      <c r="X981" s="1" t="n"/>
      <c r="Y981" s="1" t="n"/>
      <c r="Z981" s="1" t="n"/>
      <c r="AA981" s="1" t="n"/>
      <c r="AB981" s="1" t="n"/>
      <c r="AC981" s="1" t="n"/>
    </row>
    <row r="982">
      <c r="A982" s="1" t="n"/>
      <c r="B982" s="269" t="inlineStr">
        <is>
          <t>07X018</t>
        </is>
      </c>
      <c r="C982" s="270" t="inlineStr">
        <is>
          <t>SETSS</t>
        </is>
      </c>
      <c r="D982" s="242" t="n">
        <v>0</v>
      </c>
      <c r="E982" s="243" t="n">
        <v>0</v>
      </c>
      <c r="F982" s="242" t="n">
        <v>3</v>
      </c>
      <c r="G982" s="244" t="n">
        <v>1</v>
      </c>
      <c r="H982" s="1" t="n"/>
      <c r="I982" s="1" t="n"/>
      <c r="J982" s="1" t="n"/>
      <c r="K982" s="1" t="n"/>
      <c r="L982" s="1" t="n"/>
      <c r="M982" s="1" t="n"/>
      <c r="N982" s="1" t="n"/>
      <c r="O982" s="1" t="n"/>
      <c r="P982" s="1" t="n"/>
      <c r="Q982" s="1" t="n"/>
      <c r="R982" s="1" t="n"/>
      <c r="S982" s="1" t="n"/>
      <c r="T982" s="1" t="n"/>
      <c r="U982" s="1" t="n"/>
      <c r="V982" s="1" t="n"/>
      <c r="W982" s="1" t="n"/>
      <c r="X982" s="1" t="n"/>
      <c r="Y982" s="1" t="n"/>
      <c r="Z982" s="1" t="n"/>
      <c r="AA982" s="1" t="n"/>
      <c r="AB982" s="1" t="n"/>
      <c r="AC982" s="1" t="n"/>
    </row>
    <row r="983">
      <c r="A983" s="1" t="n"/>
      <c r="B983" s="269" t="inlineStr">
        <is>
          <t>07X018</t>
        </is>
      </c>
      <c r="C983" s="270" t="inlineStr">
        <is>
          <t>Special Class</t>
        </is>
      </c>
      <c r="D983" s="242" t="n">
        <v>1</v>
      </c>
      <c r="E983" s="243" t="n">
        <v>0.029411764705</v>
      </c>
      <c r="F983" s="242" t="n">
        <v>33</v>
      </c>
      <c r="G983" s="244" t="n">
        <v>0.970588235294</v>
      </c>
      <c r="H983" s="1" t="n"/>
      <c r="I983" s="1" t="n"/>
      <c r="J983" s="1" t="n"/>
      <c r="K983" s="1" t="n"/>
      <c r="L983" s="1" t="n"/>
      <c r="M983" s="1" t="n"/>
      <c r="N983" s="1" t="n"/>
      <c r="O983" s="1" t="n"/>
      <c r="P983" s="1" t="n"/>
      <c r="Q983" s="1" t="n"/>
      <c r="R983" s="1" t="n"/>
      <c r="S983" s="1" t="n"/>
      <c r="T983" s="1" t="n"/>
      <c r="U983" s="1" t="n"/>
      <c r="V983" s="1" t="n"/>
      <c r="W983" s="1" t="n"/>
      <c r="X983" s="1" t="n"/>
      <c r="Y983" s="1" t="n"/>
      <c r="Z983" s="1" t="n"/>
      <c r="AA983" s="1" t="n"/>
      <c r="AB983" s="1" t="n"/>
      <c r="AC983" s="1" t="n"/>
    </row>
    <row r="984">
      <c r="A984" s="1" t="n"/>
      <c r="B984" s="269" t="inlineStr">
        <is>
          <t>07X025</t>
        </is>
      </c>
      <c r="C984" s="270" t="inlineStr">
        <is>
          <t>Integrated Co-Teaching Services</t>
        </is>
      </c>
      <c r="D984" s="242" t="n">
        <v>1</v>
      </c>
      <c r="E984" s="243" t="n">
        <v>0.026315789473</v>
      </c>
      <c r="F984" s="242" t="n">
        <v>37</v>
      </c>
      <c r="G984" s="244" t="n">
        <v>0.973684210526</v>
      </c>
      <c r="H984" s="1" t="n"/>
      <c r="I984" s="1" t="n"/>
      <c r="J984" s="1" t="n"/>
      <c r="K984" s="1" t="n"/>
      <c r="L984" s="1" t="n"/>
      <c r="M984" s="1" t="n"/>
      <c r="N984" s="1" t="n"/>
      <c r="O984" s="1" t="n"/>
      <c r="P984" s="1" t="n"/>
      <c r="Q984" s="1" t="n"/>
      <c r="R984" s="1" t="n"/>
      <c r="S984" s="1" t="n"/>
      <c r="T984" s="1" t="n"/>
      <c r="U984" s="1" t="n"/>
      <c r="V984" s="1" t="n"/>
      <c r="W984" s="1" t="n"/>
      <c r="X984" s="1" t="n"/>
      <c r="Y984" s="1" t="n"/>
      <c r="Z984" s="1" t="n"/>
      <c r="AA984" s="1" t="n"/>
      <c r="AB984" s="1" t="n"/>
      <c r="AC984" s="1" t="n"/>
    </row>
    <row r="985">
      <c r="A985" s="1" t="n"/>
      <c r="B985" s="269" t="inlineStr">
        <is>
          <t>07X025</t>
        </is>
      </c>
      <c r="C985" s="270" t="inlineStr">
        <is>
          <t>No Active Program Services</t>
        </is>
      </c>
      <c r="D985" s="242" t="n">
        <v>0</v>
      </c>
      <c r="E985" s="243" t="n">
        <v>0</v>
      </c>
      <c r="F985" s="242" t="n">
        <v>6</v>
      </c>
      <c r="G985" s="244" t="n">
        <v>1</v>
      </c>
      <c r="H985" s="1" t="n"/>
      <c r="I985" s="1" t="n"/>
      <c r="J985" s="1" t="n"/>
      <c r="K985" s="1" t="n"/>
      <c r="L985" s="1" t="n"/>
      <c r="M985" s="1" t="n"/>
      <c r="N985" s="1" t="n"/>
      <c r="O985" s="1" t="n"/>
      <c r="P985" s="1" t="n"/>
      <c r="Q985" s="1" t="n"/>
      <c r="R985" s="1" t="n"/>
      <c r="S985" s="1" t="n"/>
      <c r="T985" s="1" t="n"/>
      <c r="U985" s="1" t="n"/>
      <c r="V985" s="1" t="n"/>
      <c r="W985" s="1" t="n"/>
      <c r="X985" s="1" t="n"/>
      <c r="Y985" s="1" t="n"/>
      <c r="Z985" s="1" t="n"/>
      <c r="AA985" s="1" t="n"/>
      <c r="AB985" s="1" t="n"/>
      <c r="AC985" s="1" t="n"/>
    </row>
    <row r="986">
      <c r="A986" s="1" t="n"/>
      <c r="B986" s="269" t="inlineStr">
        <is>
          <t>07X025</t>
        </is>
      </c>
      <c r="C986" s="270" t="inlineStr">
        <is>
          <t>SETSS</t>
        </is>
      </c>
      <c r="D986" s="242" t="n">
        <v>0</v>
      </c>
      <c r="E986" s="243" t="n">
        <v>0</v>
      </c>
      <c r="F986" s="242" t="n">
        <v>5</v>
      </c>
      <c r="G986" s="244" t="n">
        <v>1</v>
      </c>
      <c r="H986" s="1" t="n"/>
      <c r="I986" s="1" t="n"/>
      <c r="J986" s="1" t="n"/>
      <c r="K986" s="1" t="n"/>
      <c r="L986" s="1" t="n"/>
      <c r="M986" s="1" t="n"/>
      <c r="N986" s="1" t="n"/>
      <c r="O986" s="1" t="n"/>
      <c r="P986" s="1" t="n"/>
      <c r="Q986" s="1" t="n"/>
      <c r="R986" s="1" t="n"/>
      <c r="S986" s="1" t="n"/>
      <c r="T986" s="1" t="n"/>
      <c r="U986" s="1" t="n"/>
      <c r="V986" s="1" t="n"/>
      <c r="W986" s="1" t="n"/>
      <c r="X986" s="1" t="n"/>
      <c r="Y986" s="1" t="n"/>
      <c r="Z986" s="1" t="n"/>
      <c r="AA986" s="1" t="n"/>
      <c r="AB986" s="1" t="n"/>
      <c r="AC986" s="1" t="n"/>
    </row>
    <row r="987">
      <c r="A987" s="1" t="n"/>
      <c r="B987" s="269" t="inlineStr">
        <is>
          <t>07X025</t>
        </is>
      </c>
      <c r="C987" s="270" t="inlineStr">
        <is>
          <t>Special Class</t>
        </is>
      </c>
      <c r="D987" s="242" t="n">
        <v>4</v>
      </c>
      <c r="E987" s="243" t="n">
        <v>0.050632911392</v>
      </c>
      <c r="F987" s="242" t="n">
        <v>75</v>
      </c>
      <c r="G987" s="244" t="n">
        <v>0.949367088607</v>
      </c>
      <c r="H987" s="1" t="n"/>
      <c r="I987" s="1" t="n"/>
      <c r="J987" s="1" t="n"/>
      <c r="K987" s="1" t="n"/>
      <c r="L987" s="1" t="n"/>
      <c r="M987" s="1" t="n"/>
      <c r="N987" s="1" t="n"/>
      <c r="O987" s="1" t="n"/>
      <c r="P987" s="1" t="n"/>
      <c r="Q987" s="1" t="n"/>
      <c r="R987" s="1" t="n"/>
      <c r="S987" s="1" t="n"/>
      <c r="T987" s="1" t="n"/>
      <c r="U987" s="1" t="n"/>
      <c r="V987" s="1" t="n"/>
      <c r="W987" s="1" t="n"/>
      <c r="X987" s="1" t="n"/>
      <c r="Y987" s="1" t="n"/>
      <c r="Z987" s="1" t="n"/>
      <c r="AA987" s="1" t="n"/>
      <c r="AB987" s="1" t="n"/>
      <c r="AC987" s="1" t="n"/>
    </row>
    <row r="988">
      <c r="A988" s="1" t="n"/>
      <c r="B988" s="269" t="inlineStr">
        <is>
          <t>07X029</t>
        </is>
      </c>
      <c r="C988" s="270" t="inlineStr">
        <is>
          <t>Integrated Co-Teaching Services</t>
        </is>
      </c>
      <c r="D988" s="242" t="n">
        <v>4</v>
      </c>
      <c r="E988" s="243" t="n">
        <v>0.04081632653</v>
      </c>
      <c r="F988" s="242" t="n">
        <v>94</v>
      </c>
      <c r="G988" s="244" t="n">
        <v>0.959183673469</v>
      </c>
      <c r="H988" s="1" t="n"/>
      <c r="I988" s="1" t="n"/>
      <c r="J988" s="1" t="n"/>
      <c r="K988" s="1" t="n"/>
      <c r="L988" s="1" t="n"/>
      <c r="M988" s="1" t="n"/>
      <c r="N988" s="1" t="n"/>
      <c r="O988" s="1" t="n"/>
      <c r="P988" s="1" t="n"/>
      <c r="Q988" s="1" t="n"/>
      <c r="R988" s="1" t="n"/>
      <c r="S988" s="1" t="n"/>
      <c r="T988" s="1" t="n"/>
      <c r="U988" s="1" t="n"/>
      <c r="V988" s="1" t="n"/>
      <c r="W988" s="1" t="n"/>
      <c r="X988" s="1" t="n"/>
      <c r="Y988" s="1" t="n"/>
      <c r="Z988" s="1" t="n"/>
      <c r="AA988" s="1" t="n"/>
      <c r="AB988" s="1" t="n"/>
      <c r="AC988" s="1" t="n"/>
    </row>
    <row r="989">
      <c r="A989" s="1" t="n"/>
      <c r="B989" s="269" t="inlineStr">
        <is>
          <t>07X029</t>
        </is>
      </c>
      <c r="C989" s="270" t="inlineStr">
        <is>
          <t>No Active Program Services</t>
        </is>
      </c>
      <c r="D989" s="242" t="n">
        <v>2</v>
      </c>
      <c r="E989" s="243" t="n">
        <v>0.153846153846</v>
      </c>
      <c r="F989" s="242" t="n">
        <v>11</v>
      </c>
      <c r="G989" s="244" t="n">
        <v>0.846153846153</v>
      </c>
      <c r="H989" s="1" t="n"/>
      <c r="I989" s="1" t="n"/>
      <c r="J989" s="1" t="n"/>
      <c r="K989" s="1" t="n"/>
      <c r="L989" s="1" t="n"/>
      <c r="M989" s="1" t="n"/>
      <c r="N989" s="1" t="n"/>
      <c r="O989" s="1" t="n"/>
      <c r="P989" s="1" t="n"/>
      <c r="Q989" s="1" t="n"/>
      <c r="R989" s="1" t="n"/>
      <c r="S989" s="1" t="n"/>
      <c r="T989" s="1" t="n"/>
      <c r="U989" s="1" t="n"/>
      <c r="V989" s="1" t="n"/>
      <c r="W989" s="1" t="n"/>
      <c r="X989" s="1" t="n"/>
      <c r="Y989" s="1" t="n"/>
      <c r="Z989" s="1" t="n"/>
      <c r="AA989" s="1" t="n"/>
      <c r="AB989" s="1" t="n"/>
      <c r="AC989" s="1" t="n"/>
    </row>
    <row r="990">
      <c r="A990" s="1" t="n"/>
      <c r="B990" s="269" t="inlineStr">
        <is>
          <t>07X029</t>
        </is>
      </c>
      <c r="C990" s="270" t="inlineStr">
        <is>
          <t>SETSS</t>
        </is>
      </c>
      <c r="D990" s="242" t="n">
        <v>0</v>
      </c>
      <c r="E990" s="243" t="n">
        <v>0</v>
      </c>
      <c r="F990" s="242" t="n">
        <v>5</v>
      </c>
      <c r="G990" s="244" t="n">
        <v>1</v>
      </c>
      <c r="H990" s="1" t="n"/>
      <c r="I990" s="1" t="n"/>
      <c r="J990" s="1" t="n"/>
      <c r="K990" s="1" t="n"/>
      <c r="L990" s="1" t="n"/>
      <c r="M990" s="1" t="n"/>
      <c r="N990" s="1" t="n"/>
      <c r="O990" s="1" t="n"/>
      <c r="P990" s="1" t="n"/>
      <c r="Q990" s="1" t="n"/>
      <c r="R990" s="1" t="n"/>
      <c r="S990" s="1" t="n"/>
      <c r="T990" s="1" t="n"/>
      <c r="U990" s="1" t="n"/>
      <c r="V990" s="1" t="n"/>
      <c r="W990" s="1" t="n"/>
      <c r="X990" s="1" t="n"/>
      <c r="Y990" s="1" t="n"/>
      <c r="Z990" s="1" t="n"/>
      <c r="AA990" s="1" t="n"/>
      <c r="AB990" s="1" t="n"/>
      <c r="AC990" s="1" t="n"/>
    </row>
    <row r="991">
      <c r="A991" s="1" t="n"/>
      <c r="B991" s="269" t="inlineStr">
        <is>
          <t>07X029</t>
        </is>
      </c>
      <c r="C991" s="270" t="inlineStr">
        <is>
          <t>Special Class</t>
        </is>
      </c>
      <c r="D991" s="242" t="n">
        <v>6</v>
      </c>
      <c r="E991" s="243" t="n">
        <v>0.096774193548</v>
      </c>
      <c r="F991" s="242" t="n">
        <v>56</v>
      </c>
      <c r="G991" s="244" t="n">
        <v>0.903225806451</v>
      </c>
      <c r="H991" s="1" t="n"/>
      <c r="I991" s="1" t="n"/>
      <c r="J991" s="1" t="n"/>
      <c r="K991" s="1" t="n"/>
      <c r="L991" s="1" t="n"/>
      <c r="M991" s="1" t="n"/>
      <c r="N991" s="1" t="n"/>
      <c r="O991" s="1" t="n"/>
      <c r="P991" s="1" t="n"/>
      <c r="Q991" s="1" t="n"/>
      <c r="R991" s="1" t="n"/>
      <c r="S991" s="1" t="n"/>
      <c r="T991" s="1" t="n"/>
      <c r="U991" s="1" t="n"/>
      <c r="V991" s="1" t="n"/>
      <c r="W991" s="1" t="n"/>
      <c r="X991" s="1" t="n"/>
      <c r="Y991" s="1" t="n"/>
      <c r="Z991" s="1" t="n"/>
      <c r="AA991" s="1" t="n"/>
      <c r="AB991" s="1" t="n"/>
      <c r="AC991" s="1" t="n"/>
    </row>
    <row r="992">
      <c r="A992" s="1" t="n"/>
      <c r="B992" s="269" t="inlineStr">
        <is>
          <t>07X030</t>
        </is>
      </c>
      <c r="C992" s="270" t="inlineStr">
        <is>
          <t>Integrated Co-Teaching Services</t>
        </is>
      </c>
      <c r="D992" s="242" t="n">
        <v>3</v>
      </c>
      <c r="E992" s="243" t="n">
        <v>0.066666666666</v>
      </c>
      <c r="F992" s="242" t="n">
        <v>42</v>
      </c>
      <c r="G992" s="244" t="n">
        <v>0.9333333333329999</v>
      </c>
      <c r="H992" s="1" t="n"/>
      <c r="I992" s="1" t="n"/>
      <c r="J992" s="1" t="n"/>
      <c r="K992" s="1" t="n"/>
      <c r="L992" s="1" t="n"/>
      <c r="M992" s="1" t="n"/>
      <c r="N992" s="1" t="n"/>
      <c r="O992" s="1" t="n"/>
      <c r="P992" s="1" t="n"/>
      <c r="Q992" s="1" t="n"/>
      <c r="R992" s="1" t="n"/>
      <c r="S992" s="1" t="n"/>
      <c r="T992" s="1" t="n"/>
      <c r="U992" s="1" t="n"/>
      <c r="V992" s="1" t="n"/>
      <c r="W992" s="1" t="n"/>
      <c r="X992" s="1" t="n"/>
      <c r="Y992" s="1" t="n"/>
      <c r="Z992" s="1" t="n"/>
      <c r="AA992" s="1" t="n"/>
      <c r="AB992" s="1" t="n"/>
      <c r="AC992" s="1" t="n"/>
    </row>
    <row r="993">
      <c r="A993" s="1" t="n"/>
      <c r="B993" s="269" t="inlineStr">
        <is>
          <t>07X030</t>
        </is>
      </c>
      <c r="C993" s="270" t="inlineStr">
        <is>
          <t>No Active Program Services</t>
        </is>
      </c>
      <c r="D993" s="242" t="n">
        <v>1</v>
      </c>
      <c r="E993" s="243" t="n">
        <v>0.058823529411</v>
      </c>
      <c r="F993" s="242" t="n">
        <v>16</v>
      </c>
      <c r="G993" s="244" t="n">
        <v>0.941176470588</v>
      </c>
      <c r="H993" s="1" t="n"/>
      <c r="I993" s="1" t="n"/>
      <c r="J993" s="1" t="n"/>
      <c r="K993" s="1" t="n"/>
      <c r="L993" s="1" t="n"/>
      <c r="M993" s="1" t="n"/>
      <c r="N993" s="1" t="n"/>
      <c r="O993" s="1" t="n"/>
      <c r="P993" s="1" t="n"/>
      <c r="Q993" s="1" t="n"/>
      <c r="R993" s="1" t="n"/>
      <c r="S993" s="1" t="n"/>
      <c r="T993" s="1" t="n"/>
      <c r="U993" s="1" t="n"/>
      <c r="V993" s="1" t="n"/>
      <c r="W993" s="1" t="n"/>
      <c r="X993" s="1" t="n"/>
      <c r="Y993" s="1" t="n"/>
      <c r="Z993" s="1" t="n"/>
      <c r="AA993" s="1" t="n"/>
      <c r="AB993" s="1" t="n"/>
      <c r="AC993" s="1" t="n"/>
    </row>
    <row r="994">
      <c r="A994" s="1" t="n"/>
      <c r="B994" s="269" t="inlineStr">
        <is>
          <t>07X030</t>
        </is>
      </c>
      <c r="C994" s="270" t="inlineStr">
        <is>
          <t>Special Class</t>
        </is>
      </c>
      <c r="D994" s="242" t="n">
        <v>3</v>
      </c>
      <c r="E994" s="243" t="n">
        <v>0.055555555555</v>
      </c>
      <c r="F994" s="242" t="n">
        <v>51</v>
      </c>
      <c r="G994" s="244" t="n">
        <v>0.944444444444</v>
      </c>
      <c r="H994" s="1" t="n"/>
      <c r="I994" s="1" t="n"/>
      <c r="J994" s="1" t="n"/>
      <c r="K994" s="1" t="n"/>
      <c r="L994" s="1" t="n"/>
      <c r="M994" s="1" t="n"/>
      <c r="N994" s="1" t="n"/>
      <c r="O994" s="1" t="n"/>
      <c r="P994" s="1" t="n"/>
      <c r="Q994" s="1" t="n"/>
      <c r="R994" s="1" t="n"/>
      <c r="S994" s="1" t="n"/>
      <c r="T994" s="1" t="n"/>
      <c r="U994" s="1" t="n"/>
      <c r="V994" s="1" t="n"/>
      <c r="W994" s="1" t="n"/>
      <c r="X994" s="1" t="n"/>
      <c r="Y994" s="1" t="n"/>
      <c r="Z994" s="1" t="n"/>
      <c r="AA994" s="1" t="n"/>
      <c r="AB994" s="1" t="n"/>
      <c r="AC994" s="1" t="n"/>
    </row>
    <row r="995">
      <c r="A995" s="1" t="n"/>
      <c r="B995" s="269" t="inlineStr">
        <is>
          <t>07X031</t>
        </is>
      </c>
      <c r="C995" s="270" t="inlineStr">
        <is>
          <t>Integrated Co-Teaching Services</t>
        </is>
      </c>
      <c r="D995" s="242" t="n">
        <v>4</v>
      </c>
      <c r="E995" s="243" t="n">
        <v>0.045977011494</v>
      </c>
      <c r="F995" s="242" t="n">
        <v>83</v>
      </c>
      <c r="G995" s="244" t="n">
        <v>0.954022988505</v>
      </c>
      <c r="H995" s="1" t="n"/>
      <c r="I995" s="1" t="n"/>
      <c r="J995" s="1" t="n"/>
      <c r="K995" s="1" t="n"/>
      <c r="L995" s="1" t="n"/>
      <c r="M995" s="1" t="n"/>
      <c r="N995" s="1" t="n"/>
      <c r="O995" s="1" t="n"/>
      <c r="P995" s="1" t="n"/>
      <c r="Q995" s="1" t="n"/>
      <c r="R995" s="1" t="n"/>
      <c r="S995" s="1" t="n"/>
      <c r="T995" s="1" t="n"/>
      <c r="U995" s="1" t="n"/>
      <c r="V995" s="1" t="n"/>
      <c r="W995" s="1" t="n"/>
      <c r="X995" s="1" t="n"/>
      <c r="Y995" s="1" t="n"/>
      <c r="Z995" s="1" t="n"/>
      <c r="AA995" s="1" t="n"/>
      <c r="AB995" s="1" t="n"/>
      <c r="AC995" s="1" t="n"/>
    </row>
    <row r="996">
      <c r="A996" s="1" t="n"/>
      <c r="B996" s="269" t="inlineStr">
        <is>
          <t>07X031</t>
        </is>
      </c>
      <c r="C996" s="270" t="inlineStr">
        <is>
          <t>No Active Program Services</t>
        </is>
      </c>
      <c r="D996" s="242" t="n">
        <v>2</v>
      </c>
      <c r="E996" s="243" t="n">
        <v>0.153846153846</v>
      </c>
      <c r="F996" s="242" t="n">
        <v>11</v>
      </c>
      <c r="G996" s="244" t="n">
        <v>0.846153846153</v>
      </c>
      <c r="H996" s="1" t="n"/>
      <c r="I996" s="1" t="n"/>
      <c r="J996" s="1" t="n"/>
      <c r="K996" s="1" t="n"/>
      <c r="L996" s="1" t="n"/>
      <c r="M996" s="1" t="n"/>
      <c r="N996" s="1" t="n"/>
      <c r="O996" s="1" t="n"/>
      <c r="P996" s="1" t="n"/>
      <c r="Q996" s="1" t="n"/>
      <c r="R996" s="1" t="n"/>
      <c r="S996" s="1" t="n"/>
      <c r="T996" s="1" t="n"/>
      <c r="U996" s="1" t="n"/>
      <c r="V996" s="1" t="n"/>
      <c r="W996" s="1" t="n"/>
      <c r="X996" s="1" t="n"/>
      <c r="Y996" s="1" t="n"/>
      <c r="Z996" s="1" t="n"/>
      <c r="AA996" s="1" t="n"/>
      <c r="AB996" s="1" t="n"/>
      <c r="AC996" s="1" t="n"/>
    </row>
    <row r="997">
      <c r="A997" s="1" t="n"/>
      <c r="B997" s="269" t="inlineStr">
        <is>
          <t>07X031</t>
        </is>
      </c>
      <c r="C997" s="270" t="inlineStr">
        <is>
          <t>SETSS</t>
        </is>
      </c>
      <c r="D997" s="242" t="n">
        <v>0</v>
      </c>
      <c r="E997" s="243" t="n">
        <v>0</v>
      </c>
      <c r="F997" s="242" t="n">
        <v>9</v>
      </c>
      <c r="G997" s="244" t="n">
        <v>1</v>
      </c>
      <c r="H997" s="1" t="n"/>
      <c r="I997" s="1" t="n"/>
      <c r="J997" s="1" t="n"/>
      <c r="K997" s="1" t="n"/>
      <c r="L997" s="1" t="n"/>
      <c r="M997" s="1" t="n"/>
      <c r="N997" s="1" t="n"/>
      <c r="O997" s="1" t="n"/>
      <c r="P997" s="1" t="n"/>
      <c r="Q997" s="1" t="n"/>
      <c r="R997" s="1" t="n"/>
      <c r="S997" s="1" t="n"/>
      <c r="T997" s="1" t="n"/>
      <c r="U997" s="1" t="n"/>
      <c r="V997" s="1" t="n"/>
      <c r="W997" s="1" t="n"/>
      <c r="X997" s="1" t="n"/>
      <c r="Y997" s="1" t="n"/>
      <c r="Z997" s="1" t="n"/>
      <c r="AA997" s="1" t="n"/>
      <c r="AB997" s="1" t="n"/>
      <c r="AC997" s="1" t="n"/>
    </row>
    <row r="998">
      <c r="A998" s="1" t="n"/>
      <c r="B998" s="269" t="inlineStr">
        <is>
          <t>07X031</t>
        </is>
      </c>
      <c r="C998" s="270" t="inlineStr">
        <is>
          <t>Special Class</t>
        </is>
      </c>
      <c r="D998" s="242" t="n">
        <v>6</v>
      </c>
      <c r="E998" s="243" t="n">
        <v>0.10909090909</v>
      </c>
      <c r="F998" s="242" t="n">
        <v>49</v>
      </c>
      <c r="G998" s="244" t="n">
        <v>0.8909090909089999</v>
      </c>
      <c r="H998" s="1" t="n"/>
      <c r="I998" s="1" t="n"/>
      <c r="J998" s="1" t="n"/>
      <c r="K998" s="1" t="n"/>
      <c r="L998" s="1" t="n"/>
      <c r="M998" s="1" t="n"/>
      <c r="N998" s="1" t="n"/>
      <c r="O998" s="1" t="n"/>
      <c r="P998" s="1" t="n"/>
      <c r="Q998" s="1" t="n"/>
      <c r="R998" s="1" t="n"/>
      <c r="S998" s="1" t="n"/>
      <c r="T998" s="1" t="n"/>
      <c r="U998" s="1" t="n"/>
      <c r="V998" s="1" t="n"/>
      <c r="W998" s="1" t="n"/>
      <c r="X998" s="1" t="n"/>
      <c r="Y998" s="1" t="n"/>
      <c r="Z998" s="1" t="n"/>
      <c r="AA998" s="1" t="n"/>
      <c r="AB998" s="1" t="n"/>
      <c r="AC998" s="1" t="n"/>
    </row>
    <row r="999">
      <c r="A999" s="1" t="n"/>
      <c r="B999" s="269" t="inlineStr">
        <is>
          <t>07X043</t>
        </is>
      </c>
      <c r="C999" s="270" t="inlineStr">
        <is>
          <t>Integrated Co-Teaching Services</t>
        </is>
      </c>
      <c r="D999" s="242" t="n">
        <v>1</v>
      </c>
      <c r="E999" s="243" t="n">
        <v>0.035714285714</v>
      </c>
      <c r="F999" s="242" t="n">
        <v>27</v>
      </c>
      <c r="G999" s="244" t="n">
        <v>0.964285714285</v>
      </c>
      <c r="H999" s="1" t="n"/>
      <c r="I999" s="1" t="n"/>
      <c r="J999" s="1" t="n"/>
      <c r="K999" s="1" t="n"/>
      <c r="L999" s="1" t="n"/>
      <c r="M999" s="1" t="n"/>
      <c r="N999" s="1" t="n"/>
      <c r="O999" s="1" t="n"/>
      <c r="P999" s="1" t="n"/>
      <c r="Q999" s="1" t="n"/>
      <c r="R999" s="1" t="n"/>
      <c r="S999" s="1" t="n"/>
      <c r="T999" s="1" t="n"/>
      <c r="U999" s="1" t="n"/>
      <c r="V999" s="1" t="n"/>
      <c r="W999" s="1" t="n"/>
      <c r="X999" s="1" t="n"/>
      <c r="Y999" s="1" t="n"/>
      <c r="Z999" s="1" t="n"/>
      <c r="AA999" s="1" t="n"/>
      <c r="AB999" s="1" t="n"/>
      <c r="AC999" s="1" t="n"/>
    </row>
    <row r="1000">
      <c r="A1000" s="1" t="n"/>
      <c r="B1000" s="269" t="inlineStr">
        <is>
          <t>07X043</t>
        </is>
      </c>
      <c r="C1000" s="270" t="inlineStr">
        <is>
          <t>No Active Program Services</t>
        </is>
      </c>
      <c r="D1000" s="242" t="n">
        <v>0</v>
      </c>
      <c r="E1000" s="243" t="n">
        <v>0</v>
      </c>
      <c r="F1000" s="242" t="n">
        <v>6</v>
      </c>
      <c r="G1000" s="244" t="n">
        <v>1</v>
      </c>
      <c r="H1000" s="1" t="n"/>
      <c r="I1000" s="1" t="n"/>
      <c r="J1000" s="1" t="n"/>
      <c r="K1000" s="1" t="n"/>
      <c r="L1000" s="1" t="n"/>
      <c r="M1000" s="1" t="n"/>
      <c r="N1000" s="1" t="n"/>
      <c r="O1000" s="1" t="n"/>
      <c r="P1000" s="1" t="n"/>
      <c r="Q1000" s="1" t="n"/>
      <c r="R1000" s="1" t="n"/>
      <c r="S1000" s="1" t="n"/>
      <c r="T1000" s="1" t="n"/>
      <c r="U1000" s="1" t="n"/>
      <c r="V1000" s="1" t="n"/>
      <c r="W1000" s="1" t="n"/>
      <c r="X1000" s="1" t="n"/>
      <c r="Y1000" s="1" t="n"/>
      <c r="Z1000" s="1" t="n"/>
      <c r="AA1000" s="1" t="n"/>
      <c r="AB1000" s="1" t="n"/>
      <c r="AC1000" s="1" t="n"/>
    </row>
    <row r="1001">
      <c r="A1001" s="1" t="n"/>
      <c r="B1001" s="269" t="inlineStr">
        <is>
          <t>07X043</t>
        </is>
      </c>
      <c r="C1001" s="270" t="inlineStr">
        <is>
          <t>SETSS</t>
        </is>
      </c>
      <c r="D1001" s="242" t="n">
        <v>1</v>
      </c>
      <c r="E1001" s="243" t="n">
        <v>0.142857142857</v>
      </c>
      <c r="F1001" s="242" t="n">
        <v>6</v>
      </c>
      <c r="G1001" s="244" t="n">
        <v>0.857142857142</v>
      </c>
      <c r="H1001" s="1" t="n"/>
      <c r="I1001" s="1" t="n"/>
      <c r="J1001" s="1" t="n"/>
      <c r="K1001" s="1" t="n"/>
      <c r="L1001" s="1" t="n"/>
      <c r="M1001" s="1" t="n"/>
      <c r="N1001" s="1" t="n"/>
      <c r="O1001" s="1" t="n"/>
      <c r="P1001" s="1" t="n"/>
      <c r="Q1001" s="1" t="n"/>
      <c r="R1001" s="1" t="n"/>
      <c r="S1001" s="1" t="n"/>
      <c r="T1001" s="1" t="n"/>
      <c r="U1001" s="1" t="n"/>
      <c r="V1001" s="1" t="n"/>
      <c r="W1001" s="1" t="n"/>
      <c r="X1001" s="1" t="n"/>
      <c r="Y1001" s="1" t="n"/>
      <c r="Z1001" s="1" t="n"/>
      <c r="AA1001" s="1" t="n"/>
      <c r="AB1001" s="1" t="n"/>
      <c r="AC1001" s="1" t="n"/>
    </row>
    <row r="1002">
      <c r="A1002" s="1" t="n"/>
      <c r="B1002" s="269" t="inlineStr">
        <is>
          <t>07X043</t>
        </is>
      </c>
      <c r="C1002" s="270" t="inlineStr">
        <is>
          <t>Special Class</t>
        </is>
      </c>
      <c r="D1002" s="242" t="n">
        <v>4</v>
      </c>
      <c r="E1002" s="243" t="n">
        <v>0.190476190476</v>
      </c>
      <c r="F1002" s="242" t="n">
        <v>17</v>
      </c>
      <c r="G1002" s="244" t="n">
        <v>0.809523809523</v>
      </c>
      <c r="H1002" s="1" t="n"/>
      <c r="I1002" s="1" t="n"/>
      <c r="J1002" s="1" t="n"/>
      <c r="K1002" s="1" t="n"/>
      <c r="L1002" s="1" t="n"/>
      <c r="M1002" s="1" t="n"/>
      <c r="N1002" s="1" t="n"/>
      <c r="O1002" s="1" t="n"/>
      <c r="P1002" s="1" t="n"/>
      <c r="Q1002" s="1" t="n"/>
      <c r="R1002" s="1" t="n"/>
      <c r="S1002" s="1" t="n"/>
      <c r="T1002" s="1" t="n"/>
      <c r="U1002" s="1" t="n"/>
      <c r="V1002" s="1" t="n"/>
      <c r="W1002" s="1" t="n"/>
      <c r="X1002" s="1" t="n"/>
      <c r="Y1002" s="1" t="n"/>
      <c r="Z1002" s="1" t="n"/>
      <c r="AA1002" s="1" t="n"/>
      <c r="AB1002" s="1" t="n"/>
      <c r="AC1002" s="1" t="n"/>
    </row>
    <row r="1003">
      <c r="A1003" s="1" t="n"/>
      <c r="B1003" s="269" t="inlineStr">
        <is>
          <t>07X049</t>
        </is>
      </c>
      <c r="C1003" s="270" t="inlineStr">
        <is>
          <t>Integrated Co-Teaching Services</t>
        </is>
      </c>
      <c r="D1003" s="242" t="n">
        <v>1</v>
      </c>
      <c r="E1003" s="243" t="n">
        <v>0.02</v>
      </c>
      <c r="F1003" s="242" t="n">
        <v>49</v>
      </c>
      <c r="G1003" s="244" t="n">
        <v>0.98</v>
      </c>
      <c r="H1003" s="1" t="n"/>
      <c r="I1003" s="1" t="n"/>
      <c r="J1003" s="1" t="n"/>
      <c r="K1003" s="1" t="n"/>
      <c r="L1003" s="1" t="n"/>
      <c r="M1003" s="1" t="n"/>
      <c r="N1003" s="1" t="n"/>
      <c r="O1003" s="1" t="n"/>
      <c r="P1003" s="1" t="n"/>
      <c r="Q1003" s="1" t="n"/>
      <c r="R1003" s="1" t="n"/>
      <c r="S1003" s="1" t="n"/>
      <c r="T1003" s="1" t="n"/>
      <c r="U1003" s="1" t="n"/>
      <c r="V1003" s="1" t="n"/>
      <c r="W1003" s="1" t="n"/>
      <c r="X1003" s="1" t="n"/>
      <c r="Y1003" s="1" t="n"/>
      <c r="Z1003" s="1" t="n"/>
      <c r="AA1003" s="1" t="n"/>
      <c r="AB1003" s="1" t="n"/>
      <c r="AC1003" s="1" t="n"/>
    </row>
    <row r="1004">
      <c r="A1004" s="1" t="n"/>
      <c r="B1004" s="269" t="inlineStr">
        <is>
          <t>07X049</t>
        </is>
      </c>
      <c r="C1004" s="270" t="inlineStr">
        <is>
          <t>No Active Program Services</t>
        </is>
      </c>
      <c r="D1004" s="242" t="n">
        <v>0</v>
      </c>
      <c r="E1004" s="243" t="n">
        <v>0</v>
      </c>
      <c r="F1004" s="242" t="n">
        <v>21</v>
      </c>
      <c r="G1004" s="244" t="n">
        <v>1</v>
      </c>
      <c r="H1004" s="1" t="n"/>
      <c r="I1004" s="1" t="n"/>
      <c r="J1004" s="1" t="n"/>
      <c r="K1004" s="1" t="n"/>
      <c r="L1004" s="1" t="n"/>
      <c r="M1004" s="1" t="n"/>
      <c r="N1004" s="1" t="n"/>
      <c r="O1004" s="1" t="n"/>
      <c r="P1004" s="1" t="n"/>
      <c r="Q1004" s="1" t="n"/>
      <c r="R1004" s="1" t="n"/>
      <c r="S1004" s="1" t="n"/>
      <c r="T1004" s="1" t="n"/>
      <c r="U1004" s="1" t="n"/>
      <c r="V1004" s="1" t="n"/>
      <c r="W1004" s="1" t="n"/>
      <c r="X1004" s="1" t="n"/>
      <c r="Y1004" s="1" t="n"/>
      <c r="Z1004" s="1" t="n"/>
      <c r="AA1004" s="1" t="n"/>
      <c r="AB1004" s="1" t="n"/>
      <c r="AC1004" s="1" t="n"/>
    </row>
    <row r="1005">
      <c r="A1005" s="1" t="n"/>
      <c r="B1005" s="269" t="inlineStr">
        <is>
          <t>07X049</t>
        </is>
      </c>
      <c r="C1005" s="270" t="inlineStr">
        <is>
          <t>SETSS</t>
        </is>
      </c>
      <c r="D1005" s="242" t="n">
        <v>0</v>
      </c>
      <c r="E1005" s="243" t="n">
        <v>0</v>
      </c>
      <c r="F1005" s="242" t="n">
        <v>12</v>
      </c>
      <c r="G1005" s="244" t="n">
        <v>1</v>
      </c>
      <c r="H1005" s="1" t="n"/>
      <c r="I1005" s="1" t="n"/>
      <c r="J1005" s="1" t="n"/>
      <c r="K1005" s="1" t="n"/>
      <c r="L1005" s="1" t="n"/>
      <c r="M1005" s="1" t="n"/>
      <c r="N1005" s="1" t="n"/>
      <c r="O1005" s="1" t="n"/>
      <c r="P1005" s="1" t="n"/>
      <c r="Q1005" s="1" t="n"/>
      <c r="R1005" s="1" t="n"/>
      <c r="S1005" s="1" t="n"/>
      <c r="T1005" s="1" t="n"/>
      <c r="U1005" s="1" t="n"/>
      <c r="V1005" s="1" t="n"/>
      <c r="W1005" s="1" t="n"/>
      <c r="X1005" s="1" t="n"/>
      <c r="Y1005" s="1" t="n"/>
      <c r="Z1005" s="1" t="n"/>
      <c r="AA1005" s="1" t="n"/>
      <c r="AB1005" s="1" t="n"/>
      <c r="AC1005" s="1" t="n"/>
    </row>
    <row r="1006">
      <c r="A1006" s="1" t="n"/>
      <c r="B1006" s="269" t="inlineStr">
        <is>
          <t>07X049</t>
        </is>
      </c>
      <c r="C1006" s="270" t="inlineStr">
        <is>
          <t>Special Class</t>
        </is>
      </c>
      <c r="D1006" s="242" t="n">
        <v>2</v>
      </c>
      <c r="E1006" s="243" t="n">
        <v>0.042553191489</v>
      </c>
      <c r="F1006" s="242" t="n">
        <v>45</v>
      </c>
      <c r="G1006" s="244" t="n">
        <v>0.95744680851</v>
      </c>
      <c r="H1006" s="1" t="n"/>
      <c r="I1006" s="1" t="n"/>
      <c r="J1006" s="1" t="n"/>
      <c r="K1006" s="1" t="n"/>
      <c r="L1006" s="1" t="n"/>
      <c r="M1006" s="1" t="n"/>
      <c r="N1006" s="1" t="n"/>
      <c r="O1006" s="1" t="n"/>
      <c r="P1006" s="1" t="n"/>
      <c r="Q1006" s="1" t="n"/>
      <c r="R1006" s="1" t="n"/>
      <c r="S1006" s="1" t="n"/>
      <c r="T1006" s="1" t="n"/>
      <c r="U1006" s="1" t="n"/>
      <c r="V1006" s="1" t="n"/>
      <c r="W1006" s="1" t="n"/>
      <c r="X1006" s="1" t="n"/>
      <c r="Y1006" s="1" t="n"/>
      <c r="Z1006" s="1" t="n"/>
      <c r="AA1006" s="1" t="n"/>
      <c r="AB1006" s="1" t="n"/>
      <c r="AC1006" s="1" t="n"/>
    </row>
    <row r="1007">
      <c r="A1007" s="1" t="n"/>
      <c r="B1007" s="269" t="inlineStr">
        <is>
          <t>07X065</t>
        </is>
      </c>
      <c r="C1007" s="270" t="inlineStr">
        <is>
          <t>Integrated Co-Teaching Services</t>
        </is>
      </c>
      <c r="D1007" s="242" t="n">
        <v>1</v>
      </c>
      <c r="E1007" s="243" t="n">
        <v>0.035714285714</v>
      </c>
      <c r="F1007" s="242" t="n">
        <v>27</v>
      </c>
      <c r="G1007" s="244" t="n">
        <v>0.964285714285</v>
      </c>
      <c r="H1007" s="1" t="n"/>
      <c r="I1007" s="1" t="n"/>
      <c r="J1007" s="1" t="n"/>
      <c r="K1007" s="1" t="n"/>
      <c r="L1007" s="1" t="n"/>
      <c r="M1007" s="1" t="n"/>
      <c r="N1007" s="1" t="n"/>
      <c r="O1007" s="1" t="n"/>
      <c r="P1007" s="1" t="n"/>
      <c r="Q1007" s="1" t="n"/>
      <c r="R1007" s="1" t="n"/>
      <c r="S1007" s="1" t="n"/>
      <c r="T1007" s="1" t="n"/>
      <c r="U1007" s="1" t="n"/>
      <c r="V1007" s="1" t="n"/>
      <c r="W1007" s="1" t="n"/>
      <c r="X1007" s="1" t="n"/>
      <c r="Y1007" s="1" t="n"/>
      <c r="Z1007" s="1" t="n"/>
      <c r="AA1007" s="1" t="n"/>
      <c r="AB1007" s="1" t="n"/>
      <c r="AC1007" s="1" t="n"/>
    </row>
    <row r="1008">
      <c r="A1008" s="1" t="n"/>
      <c r="B1008" s="269" t="inlineStr">
        <is>
          <t>07X065</t>
        </is>
      </c>
      <c r="C1008" s="270" t="inlineStr">
        <is>
          <t>No Active Program Services</t>
        </is>
      </c>
      <c r="D1008" s="242" t="n">
        <v>0</v>
      </c>
      <c r="E1008" s="243" t="n">
        <v>0</v>
      </c>
      <c r="F1008" s="242" t="n">
        <v>5</v>
      </c>
      <c r="G1008" s="244" t="n">
        <v>1</v>
      </c>
      <c r="H1008" s="1" t="n"/>
      <c r="I1008" s="1" t="n"/>
      <c r="J1008" s="1" t="n"/>
      <c r="K1008" s="1" t="n"/>
      <c r="L1008" s="1" t="n"/>
      <c r="M1008" s="1" t="n"/>
      <c r="N1008" s="1" t="n"/>
      <c r="O1008" s="1" t="n"/>
      <c r="P1008" s="1" t="n"/>
      <c r="Q1008" s="1" t="n"/>
      <c r="R1008" s="1" t="n"/>
      <c r="S1008" s="1" t="n"/>
      <c r="T1008" s="1" t="n"/>
      <c r="U1008" s="1" t="n"/>
      <c r="V1008" s="1" t="n"/>
      <c r="W1008" s="1" t="n"/>
      <c r="X1008" s="1" t="n"/>
      <c r="Y1008" s="1" t="n"/>
      <c r="Z1008" s="1" t="n"/>
      <c r="AA1008" s="1" t="n"/>
      <c r="AB1008" s="1" t="n"/>
      <c r="AC1008" s="1" t="n"/>
    </row>
    <row r="1009">
      <c r="A1009" s="1" t="n"/>
      <c r="B1009" s="269" t="inlineStr">
        <is>
          <t>07X065</t>
        </is>
      </c>
      <c r="C1009" s="270" t="inlineStr">
        <is>
          <t>Special Class</t>
        </is>
      </c>
      <c r="D1009" s="242" t="n">
        <v>3</v>
      </c>
      <c r="E1009" s="243" t="n">
        <v>0.107142857142</v>
      </c>
      <c r="F1009" s="242" t="n">
        <v>25</v>
      </c>
      <c r="G1009" s="244" t="n">
        <v>0.892857142857</v>
      </c>
      <c r="H1009" s="1" t="n"/>
      <c r="I1009" s="1" t="n"/>
      <c r="J1009" s="1" t="n"/>
      <c r="K1009" s="1" t="n"/>
      <c r="L1009" s="1" t="n"/>
      <c r="M1009" s="1" t="n"/>
      <c r="N1009" s="1" t="n"/>
      <c r="O1009" s="1" t="n"/>
      <c r="P1009" s="1" t="n"/>
      <c r="Q1009" s="1" t="n"/>
      <c r="R1009" s="1" t="n"/>
      <c r="S1009" s="1" t="n"/>
      <c r="T1009" s="1" t="n"/>
      <c r="U1009" s="1" t="n"/>
      <c r="V1009" s="1" t="n"/>
      <c r="W1009" s="1" t="n"/>
      <c r="X1009" s="1" t="n"/>
      <c r="Y1009" s="1" t="n"/>
      <c r="Z1009" s="1" t="n"/>
      <c r="AA1009" s="1" t="n"/>
      <c r="AB1009" s="1" t="n"/>
      <c r="AC1009" s="1" t="n"/>
    </row>
    <row r="1010">
      <c r="A1010" s="1" t="n"/>
      <c r="B1010" s="269" t="inlineStr">
        <is>
          <t>07X154</t>
        </is>
      </c>
      <c r="C1010" s="270" t="inlineStr">
        <is>
          <t>Integrated Co-Teaching Services</t>
        </is>
      </c>
      <c r="D1010" s="242" t="n">
        <v>8</v>
      </c>
      <c r="E1010" s="243" t="n">
        <v>0.190476190476</v>
      </c>
      <c r="F1010" s="242" t="n">
        <v>34</v>
      </c>
      <c r="G1010" s="244" t="n">
        <v>0.809523809523</v>
      </c>
      <c r="H1010" s="1" t="n"/>
      <c r="I1010" s="1" t="n"/>
      <c r="J1010" s="1" t="n"/>
      <c r="K1010" s="1" t="n"/>
      <c r="L1010" s="1" t="n"/>
      <c r="M1010" s="1" t="n"/>
      <c r="N1010" s="1" t="n"/>
      <c r="O1010" s="1" t="n"/>
      <c r="P1010" s="1" t="n"/>
      <c r="Q1010" s="1" t="n"/>
      <c r="R1010" s="1" t="n"/>
      <c r="S1010" s="1" t="n"/>
      <c r="T1010" s="1" t="n"/>
      <c r="U1010" s="1" t="n"/>
      <c r="V1010" s="1" t="n"/>
      <c r="W1010" s="1" t="n"/>
      <c r="X1010" s="1" t="n"/>
      <c r="Y1010" s="1" t="n"/>
      <c r="Z1010" s="1" t="n"/>
      <c r="AA1010" s="1" t="n"/>
      <c r="AB1010" s="1" t="n"/>
      <c r="AC1010" s="1" t="n"/>
    </row>
    <row r="1011">
      <c r="A1011" s="1" t="n"/>
      <c r="B1011" s="269" t="inlineStr">
        <is>
          <t>07X154</t>
        </is>
      </c>
      <c r="C1011" s="270" t="inlineStr">
        <is>
          <t>No Active Program Services</t>
        </is>
      </c>
      <c r="D1011" s="242" t="n">
        <v>1</v>
      </c>
      <c r="E1011" s="243" t="n">
        <v>0.125</v>
      </c>
      <c r="F1011" s="242" t="n">
        <v>7</v>
      </c>
      <c r="G1011" s="244" t="n">
        <v>0.875</v>
      </c>
      <c r="H1011" s="1" t="n"/>
      <c r="I1011" s="1" t="n"/>
      <c r="J1011" s="1" t="n"/>
      <c r="K1011" s="1" t="n"/>
      <c r="L1011" s="1" t="n"/>
      <c r="M1011" s="1" t="n"/>
      <c r="N1011" s="1" t="n"/>
      <c r="O1011" s="1" t="n"/>
      <c r="P1011" s="1" t="n"/>
      <c r="Q1011" s="1" t="n"/>
      <c r="R1011" s="1" t="n"/>
      <c r="S1011" s="1" t="n"/>
      <c r="T1011" s="1" t="n"/>
      <c r="U1011" s="1" t="n"/>
      <c r="V1011" s="1" t="n"/>
      <c r="W1011" s="1" t="n"/>
      <c r="X1011" s="1" t="n"/>
      <c r="Y1011" s="1" t="n"/>
      <c r="Z1011" s="1" t="n"/>
      <c r="AA1011" s="1" t="n"/>
      <c r="AB1011" s="1" t="n"/>
      <c r="AC1011" s="1" t="n"/>
    </row>
    <row r="1012">
      <c r="A1012" s="1" t="n"/>
      <c r="B1012" s="269" t="inlineStr">
        <is>
          <t>07X154</t>
        </is>
      </c>
      <c r="C1012" s="270" t="inlineStr">
        <is>
          <t>SETSS</t>
        </is>
      </c>
      <c r="D1012" s="242" t="n">
        <v>2</v>
      </c>
      <c r="E1012" s="243" t="n">
        <v>0.333333333333</v>
      </c>
      <c r="F1012" s="242" t="n">
        <v>4</v>
      </c>
      <c r="G1012" s="244" t="n">
        <v>0.6666666666660001</v>
      </c>
      <c r="H1012" s="1" t="n"/>
      <c r="I1012" s="1" t="n"/>
      <c r="J1012" s="1" t="n"/>
      <c r="K1012" s="1" t="n"/>
      <c r="L1012" s="1" t="n"/>
      <c r="M1012" s="1" t="n"/>
      <c r="N1012" s="1" t="n"/>
      <c r="O1012" s="1" t="n"/>
      <c r="P1012" s="1" t="n"/>
      <c r="Q1012" s="1" t="n"/>
      <c r="R1012" s="1" t="n"/>
      <c r="S1012" s="1" t="n"/>
      <c r="T1012" s="1" t="n"/>
      <c r="U1012" s="1" t="n"/>
      <c r="V1012" s="1" t="n"/>
      <c r="W1012" s="1" t="n"/>
      <c r="X1012" s="1" t="n"/>
      <c r="Y1012" s="1" t="n"/>
      <c r="Z1012" s="1" t="n"/>
      <c r="AA1012" s="1" t="n"/>
      <c r="AB1012" s="1" t="n"/>
      <c r="AC1012" s="1" t="n"/>
    </row>
    <row r="1013">
      <c r="A1013" s="1" t="n"/>
      <c r="B1013" s="269" t="inlineStr">
        <is>
          <t>07X157</t>
        </is>
      </c>
      <c r="C1013" s="270" t="inlineStr">
        <is>
          <t>Integrated Co-Teaching Services</t>
        </is>
      </c>
      <c r="D1013" s="242" t="n">
        <v>1</v>
      </c>
      <c r="E1013" s="243" t="n">
        <v>0.023809523809</v>
      </c>
      <c r="F1013" s="242" t="n">
        <v>41</v>
      </c>
      <c r="G1013" s="244" t="n">
        <v>0.97619047619</v>
      </c>
      <c r="H1013" s="1" t="n"/>
      <c r="I1013" s="1" t="n"/>
      <c r="J1013" s="1" t="n"/>
      <c r="K1013" s="1" t="n"/>
      <c r="L1013" s="1" t="n"/>
      <c r="M1013" s="1" t="n"/>
      <c r="N1013" s="1" t="n"/>
      <c r="O1013" s="1" t="n"/>
      <c r="P1013" s="1" t="n"/>
      <c r="Q1013" s="1" t="n"/>
      <c r="R1013" s="1" t="n"/>
      <c r="S1013" s="1" t="n"/>
      <c r="T1013" s="1" t="n"/>
      <c r="U1013" s="1" t="n"/>
      <c r="V1013" s="1" t="n"/>
      <c r="W1013" s="1" t="n"/>
      <c r="X1013" s="1" t="n"/>
      <c r="Y1013" s="1" t="n"/>
      <c r="Z1013" s="1" t="n"/>
      <c r="AA1013" s="1" t="n"/>
      <c r="AB1013" s="1" t="n"/>
      <c r="AC1013" s="1" t="n"/>
    </row>
    <row r="1014">
      <c r="A1014" s="1" t="n"/>
      <c r="B1014" s="269" t="inlineStr">
        <is>
          <t>07X157</t>
        </is>
      </c>
      <c r="C1014" s="270" t="inlineStr">
        <is>
          <t>No Active Program Services</t>
        </is>
      </c>
      <c r="D1014" s="242" t="n">
        <v>0</v>
      </c>
      <c r="E1014" s="243" t="n">
        <v>0</v>
      </c>
      <c r="F1014" s="242" t="n">
        <v>21</v>
      </c>
      <c r="G1014" s="244" t="n">
        <v>1</v>
      </c>
      <c r="H1014" s="1" t="n"/>
      <c r="I1014" s="1" t="n"/>
      <c r="J1014" s="1" t="n"/>
      <c r="K1014" s="1" t="n"/>
      <c r="L1014" s="1" t="n"/>
      <c r="M1014" s="1" t="n"/>
      <c r="N1014" s="1" t="n"/>
      <c r="O1014" s="1" t="n"/>
      <c r="P1014" s="1" t="n"/>
      <c r="Q1014" s="1" t="n"/>
      <c r="R1014" s="1" t="n"/>
      <c r="S1014" s="1" t="n"/>
      <c r="T1014" s="1" t="n"/>
      <c r="U1014" s="1" t="n"/>
      <c r="V1014" s="1" t="n"/>
      <c r="W1014" s="1" t="n"/>
      <c r="X1014" s="1" t="n"/>
      <c r="Y1014" s="1" t="n"/>
      <c r="Z1014" s="1" t="n"/>
      <c r="AA1014" s="1" t="n"/>
      <c r="AB1014" s="1" t="n"/>
      <c r="AC1014" s="1" t="n"/>
    </row>
    <row r="1015">
      <c r="A1015" s="1" t="n"/>
      <c r="B1015" s="269" t="inlineStr">
        <is>
          <t>07X157</t>
        </is>
      </c>
      <c r="C1015" s="270" t="inlineStr">
        <is>
          <t>SETSS</t>
        </is>
      </c>
      <c r="D1015" s="242" t="n">
        <v>0</v>
      </c>
      <c r="E1015" s="243" t="n">
        <v>0</v>
      </c>
      <c r="F1015" s="242" t="n">
        <v>4</v>
      </c>
      <c r="G1015" s="244" t="n">
        <v>1</v>
      </c>
      <c r="H1015" s="1" t="n"/>
      <c r="I1015" s="1" t="n"/>
      <c r="J1015" s="1" t="n"/>
      <c r="K1015" s="1" t="n"/>
      <c r="L1015" s="1" t="n"/>
      <c r="M1015" s="1" t="n"/>
      <c r="N1015" s="1" t="n"/>
      <c r="O1015" s="1" t="n"/>
      <c r="P1015" s="1" t="n"/>
      <c r="Q1015" s="1" t="n"/>
      <c r="R1015" s="1" t="n"/>
      <c r="S1015" s="1" t="n"/>
      <c r="T1015" s="1" t="n"/>
      <c r="U1015" s="1" t="n"/>
      <c r="V1015" s="1" t="n"/>
      <c r="W1015" s="1" t="n"/>
      <c r="X1015" s="1" t="n"/>
      <c r="Y1015" s="1" t="n"/>
      <c r="Z1015" s="1" t="n"/>
      <c r="AA1015" s="1" t="n"/>
      <c r="AB1015" s="1" t="n"/>
      <c r="AC1015" s="1" t="n"/>
    </row>
    <row r="1016">
      <c r="A1016" s="1" t="n"/>
      <c r="B1016" s="269" t="inlineStr">
        <is>
          <t>07X157</t>
        </is>
      </c>
      <c r="C1016" s="270" t="inlineStr">
        <is>
          <t>Special Class</t>
        </is>
      </c>
      <c r="D1016" s="242" t="n">
        <v>1</v>
      </c>
      <c r="E1016" s="243" t="n">
        <v>0.020833333333</v>
      </c>
      <c r="F1016" s="242" t="n">
        <v>47</v>
      </c>
      <c r="G1016" s="244" t="n">
        <v>0.9791666666660001</v>
      </c>
      <c r="H1016" s="1" t="n"/>
      <c r="I1016" s="1" t="n"/>
      <c r="J1016" s="1" t="n"/>
      <c r="K1016" s="1" t="n"/>
      <c r="L1016" s="1" t="n"/>
      <c r="M1016" s="1" t="n"/>
      <c r="N1016" s="1" t="n"/>
      <c r="O1016" s="1" t="n"/>
      <c r="P1016" s="1" t="n"/>
      <c r="Q1016" s="1" t="n"/>
      <c r="R1016" s="1" t="n"/>
      <c r="S1016" s="1" t="n"/>
      <c r="T1016" s="1" t="n"/>
      <c r="U1016" s="1" t="n"/>
      <c r="V1016" s="1" t="n"/>
      <c r="W1016" s="1" t="n"/>
      <c r="X1016" s="1" t="n"/>
      <c r="Y1016" s="1" t="n"/>
      <c r="Z1016" s="1" t="n"/>
      <c r="AA1016" s="1" t="n"/>
      <c r="AB1016" s="1" t="n"/>
      <c r="AC1016" s="1" t="n"/>
    </row>
    <row r="1017">
      <c r="A1017" s="1" t="n"/>
      <c r="B1017" s="269" t="inlineStr">
        <is>
          <t>07X161</t>
        </is>
      </c>
      <c r="C1017" s="270" t="inlineStr">
        <is>
          <t>Integrated Co-Teaching Services</t>
        </is>
      </c>
      <c r="D1017" s="242" t="n">
        <v>1</v>
      </c>
      <c r="E1017" s="243" t="n">
        <v>0.018867924528</v>
      </c>
      <c r="F1017" s="242" t="n">
        <v>52</v>
      </c>
      <c r="G1017" s="244" t="n">
        <v>0.981132075471</v>
      </c>
      <c r="H1017" s="1" t="n"/>
      <c r="I1017" s="1" t="n"/>
      <c r="J1017" s="1" t="n"/>
      <c r="K1017" s="1" t="n"/>
      <c r="L1017" s="1" t="n"/>
      <c r="M1017" s="1" t="n"/>
      <c r="N1017" s="1" t="n"/>
      <c r="O1017" s="1" t="n"/>
      <c r="P1017" s="1" t="n"/>
      <c r="Q1017" s="1" t="n"/>
      <c r="R1017" s="1" t="n"/>
      <c r="S1017" s="1" t="n"/>
      <c r="T1017" s="1" t="n"/>
      <c r="U1017" s="1" t="n"/>
      <c r="V1017" s="1" t="n"/>
      <c r="W1017" s="1" t="n"/>
      <c r="X1017" s="1" t="n"/>
      <c r="Y1017" s="1" t="n"/>
      <c r="Z1017" s="1" t="n"/>
      <c r="AA1017" s="1" t="n"/>
      <c r="AB1017" s="1" t="n"/>
      <c r="AC1017" s="1" t="n"/>
    </row>
    <row r="1018">
      <c r="A1018" s="1" t="n"/>
      <c r="B1018" s="269" t="inlineStr">
        <is>
          <t>07X161</t>
        </is>
      </c>
      <c r="C1018" s="270" t="inlineStr">
        <is>
          <t>No Active Program Services</t>
        </is>
      </c>
      <c r="D1018" s="242" t="n">
        <v>0</v>
      </c>
      <c r="E1018" s="243" t="n">
        <v>0</v>
      </c>
      <c r="F1018" s="242" t="n">
        <v>6</v>
      </c>
      <c r="G1018" s="244" t="n">
        <v>1</v>
      </c>
      <c r="H1018" s="1" t="n"/>
      <c r="I1018" s="1" t="n"/>
      <c r="J1018" s="1" t="n"/>
      <c r="K1018" s="1" t="n"/>
      <c r="L1018" s="1" t="n"/>
      <c r="M1018" s="1" t="n"/>
      <c r="N1018" s="1" t="n"/>
      <c r="O1018" s="1" t="n"/>
      <c r="P1018" s="1" t="n"/>
      <c r="Q1018" s="1" t="n"/>
      <c r="R1018" s="1" t="n"/>
      <c r="S1018" s="1" t="n"/>
      <c r="T1018" s="1" t="n"/>
      <c r="U1018" s="1" t="n"/>
      <c r="V1018" s="1" t="n"/>
      <c r="W1018" s="1" t="n"/>
      <c r="X1018" s="1" t="n"/>
      <c r="Y1018" s="1" t="n"/>
      <c r="Z1018" s="1" t="n"/>
      <c r="AA1018" s="1" t="n"/>
      <c r="AB1018" s="1" t="n"/>
      <c r="AC1018" s="1" t="n"/>
    </row>
    <row r="1019">
      <c r="A1019" s="1" t="n"/>
      <c r="B1019" s="269" t="inlineStr">
        <is>
          <t>07X161</t>
        </is>
      </c>
      <c r="C1019" s="270" t="inlineStr">
        <is>
          <t>SETSS</t>
        </is>
      </c>
      <c r="D1019" s="242" t="n">
        <v>0</v>
      </c>
      <c r="E1019" s="243" t="n">
        <v>0</v>
      </c>
      <c r="F1019" s="242" t="n">
        <v>5</v>
      </c>
      <c r="G1019" s="244" t="n">
        <v>1</v>
      </c>
      <c r="H1019" s="1" t="n"/>
      <c r="I1019" s="1" t="n"/>
      <c r="J1019" s="1" t="n"/>
      <c r="K1019" s="1" t="n"/>
      <c r="L1019" s="1" t="n"/>
      <c r="M1019" s="1" t="n"/>
      <c r="N1019" s="1" t="n"/>
      <c r="O1019" s="1" t="n"/>
      <c r="P1019" s="1" t="n"/>
      <c r="Q1019" s="1" t="n"/>
      <c r="R1019" s="1" t="n"/>
      <c r="S1019" s="1" t="n"/>
      <c r="T1019" s="1" t="n"/>
      <c r="U1019" s="1" t="n"/>
      <c r="V1019" s="1" t="n"/>
      <c r="W1019" s="1" t="n"/>
      <c r="X1019" s="1" t="n"/>
      <c r="Y1019" s="1" t="n"/>
      <c r="Z1019" s="1" t="n"/>
      <c r="AA1019" s="1" t="n"/>
      <c r="AB1019" s="1" t="n"/>
      <c r="AC1019" s="1" t="n"/>
    </row>
    <row r="1020">
      <c r="A1020" s="1" t="n"/>
      <c r="B1020" s="269" t="inlineStr">
        <is>
          <t>07X161</t>
        </is>
      </c>
      <c r="C1020" s="270" t="inlineStr">
        <is>
          <t>Special Class</t>
        </is>
      </c>
      <c r="D1020" s="242" t="n">
        <v>6</v>
      </c>
      <c r="E1020" s="243" t="n">
        <v>0.285714285714</v>
      </c>
      <c r="F1020" s="242" t="n">
        <v>15</v>
      </c>
      <c r="G1020" s="244" t="n">
        <v>0.714285714285</v>
      </c>
      <c r="H1020" s="1" t="n"/>
      <c r="I1020" s="1" t="n"/>
      <c r="J1020" s="1" t="n"/>
      <c r="K1020" s="1" t="n"/>
      <c r="L1020" s="1" t="n"/>
      <c r="M1020" s="1" t="n"/>
      <c r="N1020" s="1" t="n"/>
      <c r="O1020" s="1" t="n"/>
      <c r="P1020" s="1" t="n"/>
      <c r="Q1020" s="1" t="n"/>
      <c r="R1020" s="1" t="n"/>
      <c r="S1020" s="1" t="n"/>
      <c r="T1020" s="1" t="n"/>
      <c r="U1020" s="1" t="n"/>
      <c r="V1020" s="1" t="n"/>
      <c r="W1020" s="1" t="n"/>
      <c r="X1020" s="1" t="n"/>
      <c r="Y1020" s="1" t="n"/>
      <c r="Z1020" s="1" t="n"/>
      <c r="AA1020" s="1" t="n"/>
      <c r="AB1020" s="1" t="n"/>
      <c r="AC1020" s="1" t="n"/>
    </row>
    <row r="1021">
      <c r="A1021" s="1" t="n"/>
      <c r="B1021" s="269" t="inlineStr">
        <is>
          <t>07X179</t>
        </is>
      </c>
      <c r="C1021" s="270" t="inlineStr">
        <is>
          <t>Integrated Co-Teaching Services</t>
        </is>
      </c>
      <c r="D1021" s="242" t="n">
        <v>0</v>
      </c>
      <c r="E1021" s="243" t="n">
        <v>0</v>
      </c>
      <c r="F1021" s="242" t="n">
        <v>9</v>
      </c>
      <c r="G1021" s="244" t="n">
        <v>1</v>
      </c>
      <c r="H1021" s="1" t="n"/>
      <c r="I1021" s="1" t="n"/>
      <c r="J1021" s="1" t="n"/>
      <c r="K1021" s="1" t="n"/>
      <c r="L1021" s="1" t="n"/>
      <c r="M1021" s="1" t="n"/>
      <c r="N1021" s="1" t="n"/>
      <c r="O1021" s="1" t="n"/>
      <c r="P1021" s="1" t="n"/>
      <c r="Q1021" s="1" t="n"/>
      <c r="R1021" s="1" t="n"/>
      <c r="S1021" s="1" t="n"/>
      <c r="T1021" s="1" t="n"/>
      <c r="U1021" s="1" t="n"/>
      <c r="V1021" s="1" t="n"/>
      <c r="W1021" s="1" t="n"/>
      <c r="X1021" s="1" t="n"/>
      <c r="Y1021" s="1" t="n"/>
      <c r="Z1021" s="1" t="n"/>
      <c r="AA1021" s="1" t="n"/>
      <c r="AB1021" s="1" t="n"/>
      <c r="AC1021" s="1" t="n"/>
    </row>
    <row r="1022">
      <c r="A1022" s="1" t="n"/>
      <c r="B1022" s="269" t="inlineStr">
        <is>
          <t>07X179</t>
        </is>
      </c>
      <c r="C1022" s="270" t="inlineStr">
        <is>
          <t>No Active Program Services</t>
        </is>
      </c>
      <c r="D1022" s="242" t="n">
        <v>0</v>
      </c>
      <c r="E1022" s="243" t="n">
        <v>0</v>
      </c>
      <c r="F1022" s="242" t="n">
        <v>9</v>
      </c>
      <c r="G1022" s="244" t="n">
        <v>1</v>
      </c>
      <c r="H1022" s="1" t="n"/>
      <c r="I1022" s="1" t="n"/>
      <c r="J1022" s="1" t="n"/>
      <c r="K1022" s="1" t="n"/>
      <c r="L1022" s="1" t="n"/>
      <c r="M1022" s="1" t="n"/>
      <c r="N1022" s="1" t="n"/>
      <c r="O1022" s="1" t="n"/>
      <c r="P1022" s="1" t="n"/>
      <c r="Q1022" s="1" t="n"/>
      <c r="R1022" s="1" t="n"/>
      <c r="S1022" s="1" t="n"/>
      <c r="T1022" s="1" t="n"/>
      <c r="U1022" s="1" t="n"/>
      <c r="V1022" s="1" t="n"/>
      <c r="W1022" s="1" t="n"/>
      <c r="X1022" s="1" t="n"/>
      <c r="Y1022" s="1" t="n"/>
      <c r="Z1022" s="1" t="n"/>
      <c r="AA1022" s="1" t="n"/>
      <c r="AB1022" s="1" t="n"/>
      <c r="AC1022" s="1" t="n"/>
    </row>
    <row r="1023">
      <c r="A1023" s="1" t="n"/>
      <c r="B1023" s="269" t="inlineStr">
        <is>
          <t>07X179</t>
        </is>
      </c>
      <c r="C1023" s="270" t="inlineStr">
        <is>
          <t>SETSS</t>
        </is>
      </c>
      <c r="D1023" s="242" t="n">
        <v>3</v>
      </c>
      <c r="E1023" s="243" t="n">
        <v>0.2</v>
      </c>
      <c r="F1023" s="242" t="n">
        <v>12</v>
      </c>
      <c r="G1023" s="244" t="n">
        <v>0.8</v>
      </c>
      <c r="H1023" s="1" t="n"/>
      <c r="I1023" s="1" t="n"/>
      <c r="J1023" s="1" t="n"/>
      <c r="K1023" s="1" t="n"/>
      <c r="L1023" s="1" t="n"/>
      <c r="M1023" s="1" t="n"/>
      <c r="N1023" s="1" t="n"/>
      <c r="O1023" s="1" t="n"/>
      <c r="P1023" s="1" t="n"/>
      <c r="Q1023" s="1" t="n"/>
      <c r="R1023" s="1" t="n"/>
      <c r="S1023" s="1" t="n"/>
      <c r="T1023" s="1" t="n"/>
      <c r="U1023" s="1" t="n"/>
      <c r="V1023" s="1" t="n"/>
      <c r="W1023" s="1" t="n"/>
      <c r="X1023" s="1" t="n"/>
      <c r="Y1023" s="1" t="n"/>
      <c r="Z1023" s="1" t="n"/>
      <c r="AA1023" s="1" t="n"/>
      <c r="AB1023" s="1" t="n"/>
      <c r="AC1023" s="1" t="n"/>
    </row>
    <row r="1024">
      <c r="A1024" s="1" t="n"/>
      <c r="B1024" s="269" t="inlineStr">
        <is>
          <t>07X179</t>
        </is>
      </c>
      <c r="C1024" s="270" t="inlineStr">
        <is>
          <t>Special Class</t>
        </is>
      </c>
      <c r="D1024" s="242" t="n">
        <v>1</v>
      </c>
      <c r="E1024" s="243" t="n">
        <v>0.083333333333</v>
      </c>
      <c r="F1024" s="242" t="n">
        <v>11</v>
      </c>
      <c r="G1024" s="244" t="n">
        <v>0.9166666666660001</v>
      </c>
      <c r="H1024" s="1" t="n"/>
      <c r="I1024" s="1" t="n"/>
      <c r="J1024" s="1" t="n"/>
      <c r="K1024" s="1" t="n"/>
      <c r="L1024" s="1" t="n"/>
      <c r="M1024" s="1" t="n"/>
      <c r="N1024" s="1" t="n"/>
      <c r="O1024" s="1" t="n"/>
      <c r="P1024" s="1" t="n"/>
      <c r="Q1024" s="1" t="n"/>
      <c r="R1024" s="1" t="n"/>
      <c r="S1024" s="1" t="n"/>
      <c r="T1024" s="1" t="n"/>
      <c r="U1024" s="1" t="n"/>
      <c r="V1024" s="1" t="n"/>
      <c r="W1024" s="1" t="n"/>
      <c r="X1024" s="1" t="n"/>
      <c r="Y1024" s="1" t="n"/>
      <c r="Z1024" s="1" t="n"/>
      <c r="AA1024" s="1" t="n"/>
      <c r="AB1024" s="1" t="n"/>
      <c r="AC1024" s="1" t="n"/>
    </row>
    <row r="1025">
      <c r="A1025" s="1" t="n"/>
      <c r="B1025" s="269" t="inlineStr">
        <is>
          <t>07X221</t>
        </is>
      </c>
      <c r="C1025" s="270" t="inlineStr">
        <is>
          <t>Integrated Co-Teaching Services</t>
        </is>
      </c>
      <c r="D1025" s="242" t="n">
        <v>6</v>
      </c>
      <c r="E1025" s="243" t="n">
        <v>0.045801526717</v>
      </c>
      <c r="F1025" s="242" t="n">
        <v>125</v>
      </c>
      <c r="G1025" s="244" t="n">
        <v>0.954198473282</v>
      </c>
      <c r="H1025" s="1" t="n"/>
      <c r="I1025" s="1" t="n"/>
      <c r="J1025" s="1" t="n"/>
      <c r="K1025" s="1" t="n"/>
      <c r="L1025" s="1" t="n"/>
      <c r="M1025" s="1" t="n"/>
      <c r="N1025" s="1" t="n"/>
      <c r="O1025" s="1" t="n"/>
      <c r="P1025" s="1" t="n"/>
      <c r="Q1025" s="1" t="n"/>
      <c r="R1025" s="1" t="n"/>
      <c r="S1025" s="1" t="n"/>
      <c r="T1025" s="1" t="n"/>
      <c r="U1025" s="1" t="n"/>
      <c r="V1025" s="1" t="n"/>
      <c r="W1025" s="1" t="n"/>
      <c r="X1025" s="1" t="n"/>
      <c r="Y1025" s="1" t="n"/>
      <c r="Z1025" s="1" t="n"/>
      <c r="AA1025" s="1" t="n"/>
      <c r="AB1025" s="1" t="n"/>
      <c r="AC1025" s="1" t="n"/>
    </row>
    <row r="1026">
      <c r="A1026" s="1" t="n"/>
      <c r="B1026" s="269" t="inlineStr">
        <is>
          <t>07X221</t>
        </is>
      </c>
      <c r="C1026" s="270" t="inlineStr">
        <is>
          <t>Special Class</t>
        </is>
      </c>
      <c r="D1026" s="242" t="n">
        <v>2</v>
      </c>
      <c r="E1026" s="243" t="n">
        <v>0.090909090909</v>
      </c>
      <c r="F1026" s="242" t="n">
        <v>20</v>
      </c>
      <c r="G1026" s="244" t="n">
        <v>0.90909090909</v>
      </c>
      <c r="H1026" s="1" t="n"/>
      <c r="I1026" s="1" t="n"/>
      <c r="J1026" s="1" t="n"/>
      <c r="K1026" s="1" t="n"/>
      <c r="L1026" s="1" t="n"/>
      <c r="M1026" s="1" t="n"/>
      <c r="N1026" s="1" t="n"/>
      <c r="O1026" s="1" t="n"/>
      <c r="P1026" s="1" t="n"/>
      <c r="Q1026" s="1" t="n"/>
      <c r="R1026" s="1" t="n"/>
      <c r="S1026" s="1" t="n"/>
      <c r="T1026" s="1" t="n"/>
      <c r="U1026" s="1" t="n"/>
      <c r="V1026" s="1" t="n"/>
      <c r="W1026" s="1" t="n"/>
      <c r="X1026" s="1" t="n"/>
      <c r="Y1026" s="1" t="n"/>
      <c r="Z1026" s="1" t="n"/>
      <c r="AA1026" s="1" t="n"/>
      <c r="AB1026" s="1" t="n"/>
      <c r="AC1026" s="1" t="n"/>
    </row>
    <row r="1027">
      <c r="A1027" s="1" t="n"/>
      <c r="B1027" s="269" t="inlineStr">
        <is>
          <t>07X223</t>
        </is>
      </c>
      <c r="C1027" s="270" t="inlineStr">
        <is>
          <t>Integrated Co-Teaching Services</t>
        </is>
      </c>
      <c r="D1027" s="242" t="n">
        <v>1</v>
      </c>
      <c r="E1027" s="243" t="n">
        <v>0.01030927835</v>
      </c>
      <c r="F1027" s="242" t="n">
        <v>96</v>
      </c>
      <c r="G1027" s="244" t="n">
        <v>0.989690721649</v>
      </c>
      <c r="H1027" s="1" t="n"/>
      <c r="I1027" s="1" t="n"/>
      <c r="J1027" s="1" t="n"/>
      <c r="K1027" s="1" t="n"/>
      <c r="L1027" s="1" t="n"/>
      <c r="M1027" s="1" t="n"/>
      <c r="N1027" s="1" t="n"/>
      <c r="O1027" s="1" t="n"/>
      <c r="P1027" s="1" t="n"/>
      <c r="Q1027" s="1" t="n"/>
      <c r="R1027" s="1" t="n"/>
      <c r="S1027" s="1" t="n"/>
      <c r="T1027" s="1" t="n"/>
      <c r="U1027" s="1" t="n"/>
      <c r="V1027" s="1" t="n"/>
      <c r="W1027" s="1" t="n"/>
      <c r="X1027" s="1" t="n"/>
      <c r="Y1027" s="1" t="n"/>
      <c r="Z1027" s="1" t="n"/>
      <c r="AA1027" s="1" t="n"/>
      <c r="AB1027" s="1" t="n"/>
      <c r="AC1027" s="1" t="n"/>
    </row>
    <row r="1028">
      <c r="A1028" s="1" t="n"/>
      <c r="B1028" s="269" t="inlineStr">
        <is>
          <t>07X223</t>
        </is>
      </c>
      <c r="C1028" s="270" t="inlineStr">
        <is>
          <t>No Active Program Services</t>
        </is>
      </c>
      <c r="D1028" s="242" t="n">
        <v>1</v>
      </c>
      <c r="E1028" s="243" t="n">
        <v>0.166666666666</v>
      </c>
      <c r="F1028" s="242" t="n">
        <v>5</v>
      </c>
      <c r="G1028" s="244" t="n">
        <v>0.833333333333</v>
      </c>
      <c r="H1028" s="1" t="n"/>
      <c r="I1028" s="1" t="n"/>
      <c r="J1028" s="1" t="n"/>
      <c r="K1028" s="1" t="n"/>
      <c r="L1028" s="1" t="n"/>
      <c r="M1028" s="1" t="n"/>
      <c r="N1028" s="1" t="n"/>
      <c r="O1028" s="1" t="n"/>
      <c r="P1028" s="1" t="n"/>
      <c r="Q1028" s="1" t="n"/>
      <c r="R1028" s="1" t="n"/>
      <c r="S1028" s="1" t="n"/>
      <c r="T1028" s="1" t="n"/>
      <c r="U1028" s="1" t="n"/>
      <c r="V1028" s="1" t="n"/>
      <c r="W1028" s="1" t="n"/>
      <c r="X1028" s="1" t="n"/>
      <c r="Y1028" s="1" t="n"/>
      <c r="Z1028" s="1" t="n"/>
      <c r="AA1028" s="1" t="n"/>
      <c r="AB1028" s="1" t="n"/>
      <c r="AC1028" s="1" t="n"/>
    </row>
    <row r="1029">
      <c r="A1029" s="1" t="n"/>
      <c r="B1029" s="269" t="inlineStr">
        <is>
          <t>07X223</t>
        </is>
      </c>
      <c r="C1029" s="270" t="inlineStr">
        <is>
          <t>Special Class</t>
        </is>
      </c>
      <c r="D1029" s="242" t="n">
        <v>2</v>
      </c>
      <c r="E1029" s="243" t="n">
        <v>0.2</v>
      </c>
      <c r="F1029" s="242" t="n">
        <v>8</v>
      </c>
      <c r="G1029" s="244" t="n">
        <v>0.8</v>
      </c>
      <c r="H1029" s="1" t="n"/>
      <c r="I1029" s="1" t="n"/>
      <c r="J1029" s="1" t="n"/>
      <c r="K1029" s="1" t="n"/>
      <c r="L1029" s="1" t="n"/>
      <c r="M1029" s="1" t="n"/>
      <c r="N1029" s="1" t="n"/>
      <c r="O1029" s="1" t="n"/>
      <c r="P1029" s="1" t="n"/>
      <c r="Q1029" s="1" t="n"/>
      <c r="R1029" s="1" t="n"/>
      <c r="S1029" s="1" t="n"/>
      <c r="T1029" s="1" t="n"/>
      <c r="U1029" s="1" t="n"/>
      <c r="V1029" s="1" t="n"/>
      <c r="W1029" s="1" t="n"/>
      <c r="X1029" s="1" t="n"/>
      <c r="Y1029" s="1" t="n"/>
      <c r="Z1029" s="1" t="n"/>
      <c r="AA1029" s="1" t="n"/>
      <c r="AB1029" s="1" t="n"/>
      <c r="AC1029" s="1" t="n"/>
    </row>
    <row r="1030">
      <c r="A1030" s="1" t="n"/>
      <c r="B1030" s="269" t="inlineStr">
        <is>
          <t>07X224</t>
        </is>
      </c>
      <c r="C1030" s="270" t="inlineStr">
        <is>
          <t>Integrated Co-Teaching Services</t>
        </is>
      </c>
      <c r="D1030" s="242" t="n">
        <v>2</v>
      </c>
      <c r="E1030" s="243" t="n">
        <v>0.055555555555</v>
      </c>
      <c r="F1030" s="242" t="n">
        <v>34</v>
      </c>
      <c r="G1030" s="244" t="n">
        <v>0.944444444444</v>
      </c>
      <c r="H1030" s="1" t="n"/>
      <c r="I1030" s="1" t="n"/>
      <c r="J1030" s="1" t="n"/>
      <c r="K1030" s="1" t="n"/>
      <c r="L1030" s="1" t="n"/>
      <c r="M1030" s="1" t="n"/>
      <c r="N1030" s="1" t="n"/>
      <c r="O1030" s="1" t="n"/>
      <c r="P1030" s="1" t="n"/>
      <c r="Q1030" s="1" t="n"/>
      <c r="R1030" s="1" t="n"/>
      <c r="S1030" s="1" t="n"/>
      <c r="T1030" s="1" t="n"/>
      <c r="U1030" s="1" t="n"/>
      <c r="V1030" s="1" t="n"/>
      <c r="W1030" s="1" t="n"/>
      <c r="X1030" s="1" t="n"/>
      <c r="Y1030" s="1" t="n"/>
      <c r="Z1030" s="1" t="n"/>
      <c r="AA1030" s="1" t="n"/>
      <c r="AB1030" s="1" t="n"/>
      <c r="AC1030" s="1" t="n"/>
    </row>
    <row r="1031">
      <c r="A1031" s="1" t="n"/>
      <c r="B1031" s="269" t="inlineStr">
        <is>
          <t>07X224</t>
        </is>
      </c>
      <c r="C1031" s="270" t="inlineStr">
        <is>
          <t>No Active Program Services</t>
        </is>
      </c>
      <c r="D1031" s="242" t="n">
        <v>1</v>
      </c>
      <c r="E1031" s="243" t="n">
        <v>0.166666666666</v>
      </c>
      <c r="F1031" s="242" t="n">
        <v>5</v>
      </c>
      <c r="G1031" s="244" t="n">
        <v>0.833333333333</v>
      </c>
      <c r="H1031" s="1" t="n"/>
      <c r="I1031" s="1" t="n"/>
      <c r="J1031" s="1" t="n"/>
      <c r="K1031" s="1" t="n"/>
      <c r="L1031" s="1" t="n"/>
      <c r="M1031" s="1" t="n"/>
      <c r="N1031" s="1" t="n"/>
      <c r="O1031" s="1" t="n"/>
      <c r="P1031" s="1" t="n"/>
      <c r="Q1031" s="1" t="n"/>
      <c r="R1031" s="1" t="n"/>
      <c r="S1031" s="1" t="n"/>
      <c r="T1031" s="1" t="n"/>
      <c r="U1031" s="1" t="n"/>
      <c r="V1031" s="1" t="n"/>
      <c r="W1031" s="1" t="n"/>
      <c r="X1031" s="1" t="n"/>
      <c r="Y1031" s="1" t="n"/>
      <c r="Z1031" s="1" t="n"/>
      <c r="AA1031" s="1" t="n"/>
      <c r="AB1031" s="1" t="n"/>
      <c r="AC1031" s="1" t="n"/>
    </row>
    <row r="1032">
      <c r="A1032" s="1" t="n"/>
      <c r="B1032" s="269" t="inlineStr">
        <is>
          <t>07X224</t>
        </is>
      </c>
      <c r="C1032" s="270" t="inlineStr">
        <is>
          <t>SETSS</t>
        </is>
      </c>
      <c r="D1032" s="242" t="n">
        <v>0</v>
      </c>
      <c r="E1032" s="243" t="n">
        <v>0</v>
      </c>
      <c r="F1032" s="242" t="n">
        <v>2</v>
      </c>
      <c r="G1032" s="244" t="n">
        <v>1</v>
      </c>
      <c r="H1032" s="1" t="n"/>
      <c r="I1032" s="1" t="n"/>
      <c r="J1032" s="1" t="n"/>
      <c r="K1032" s="1" t="n"/>
      <c r="L1032" s="1" t="n"/>
      <c r="M1032" s="1" t="n"/>
      <c r="N1032" s="1" t="n"/>
      <c r="O1032" s="1" t="n"/>
      <c r="P1032" s="1" t="n"/>
      <c r="Q1032" s="1" t="n"/>
      <c r="R1032" s="1" t="n"/>
      <c r="S1032" s="1" t="n"/>
      <c r="T1032" s="1" t="n"/>
      <c r="U1032" s="1" t="n"/>
      <c r="V1032" s="1" t="n"/>
      <c r="W1032" s="1" t="n"/>
      <c r="X1032" s="1" t="n"/>
      <c r="Y1032" s="1" t="n"/>
      <c r="Z1032" s="1" t="n"/>
      <c r="AA1032" s="1" t="n"/>
      <c r="AB1032" s="1" t="n"/>
      <c r="AC1032" s="1" t="n"/>
    </row>
    <row r="1033">
      <c r="A1033" s="1" t="n"/>
      <c r="B1033" s="269" t="inlineStr">
        <is>
          <t>07X224</t>
        </is>
      </c>
      <c r="C1033" s="270" t="inlineStr">
        <is>
          <t>Special Class</t>
        </is>
      </c>
      <c r="D1033" s="242" t="n">
        <v>2</v>
      </c>
      <c r="E1033" s="243" t="n">
        <v>0.066666666666</v>
      </c>
      <c r="F1033" s="242" t="n">
        <v>28</v>
      </c>
      <c r="G1033" s="244" t="n">
        <v>0.9333333333329999</v>
      </c>
      <c r="H1033" s="1" t="n"/>
      <c r="I1033" s="1" t="n"/>
      <c r="J1033" s="1" t="n"/>
      <c r="K1033" s="1" t="n"/>
      <c r="L1033" s="1" t="n"/>
      <c r="M1033" s="1" t="n"/>
      <c r="N1033" s="1" t="n"/>
      <c r="O1033" s="1" t="n"/>
      <c r="P1033" s="1" t="n"/>
      <c r="Q1033" s="1" t="n"/>
      <c r="R1033" s="1" t="n"/>
      <c r="S1033" s="1" t="n"/>
      <c r="T1033" s="1" t="n"/>
      <c r="U1033" s="1" t="n"/>
      <c r="V1033" s="1" t="n"/>
      <c r="W1033" s="1" t="n"/>
      <c r="X1033" s="1" t="n"/>
      <c r="Y1033" s="1" t="n"/>
      <c r="Z1033" s="1" t="n"/>
      <c r="AA1033" s="1" t="n"/>
      <c r="AB1033" s="1" t="n"/>
      <c r="AC1033" s="1" t="n"/>
    </row>
    <row r="1034">
      <c r="A1034" s="1" t="n"/>
      <c r="B1034" s="269" t="inlineStr">
        <is>
          <t>07X259</t>
        </is>
      </c>
      <c r="C1034" s="270" t="inlineStr">
        <is>
          <t>Integrated Co-Teaching Services</t>
        </is>
      </c>
      <c r="D1034" s="242" t="n">
        <v>8</v>
      </c>
      <c r="E1034" s="243" t="n">
        <v>0.055944055944</v>
      </c>
      <c r="F1034" s="242" t="n">
        <v>135</v>
      </c>
      <c r="G1034" s="244" t="n">
        <v>0.944055944055</v>
      </c>
      <c r="H1034" s="1" t="n"/>
      <c r="I1034" s="1" t="n"/>
      <c r="J1034" s="1" t="n"/>
      <c r="K1034" s="1" t="n"/>
      <c r="L1034" s="1" t="n"/>
      <c r="M1034" s="1" t="n"/>
      <c r="N1034" s="1" t="n"/>
      <c r="O1034" s="1" t="n"/>
      <c r="P1034" s="1" t="n"/>
      <c r="Q1034" s="1" t="n"/>
      <c r="R1034" s="1" t="n"/>
      <c r="S1034" s="1" t="n"/>
      <c r="T1034" s="1" t="n"/>
      <c r="U1034" s="1" t="n"/>
      <c r="V1034" s="1" t="n"/>
      <c r="W1034" s="1" t="n"/>
      <c r="X1034" s="1" t="n"/>
      <c r="Y1034" s="1" t="n"/>
      <c r="Z1034" s="1" t="n"/>
      <c r="AA1034" s="1" t="n"/>
      <c r="AB1034" s="1" t="n"/>
      <c r="AC1034" s="1" t="n"/>
    </row>
    <row r="1035">
      <c r="A1035" s="1" t="n"/>
      <c r="B1035" s="269" t="inlineStr">
        <is>
          <t>07X259</t>
        </is>
      </c>
      <c r="C1035" s="270" t="inlineStr">
        <is>
          <t>No Active Program Services</t>
        </is>
      </c>
      <c r="D1035" s="242" t="n">
        <v>0</v>
      </c>
      <c r="E1035" s="243" t="n">
        <v>0</v>
      </c>
      <c r="F1035" s="242" t="n">
        <v>2</v>
      </c>
      <c r="G1035" s="244" t="n">
        <v>1</v>
      </c>
      <c r="H1035" s="1" t="n"/>
      <c r="I1035" s="1" t="n"/>
      <c r="J1035" s="1" t="n"/>
      <c r="K1035" s="1" t="n"/>
      <c r="L1035" s="1" t="n"/>
      <c r="M1035" s="1" t="n"/>
      <c r="N1035" s="1" t="n"/>
      <c r="O1035" s="1" t="n"/>
      <c r="P1035" s="1" t="n"/>
      <c r="Q1035" s="1" t="n"/>
      <c r="R1035" s="1" t="n"/>
      <c r="S1035" s="1" t="n"/>
      <c r="T1035" s="1" t="n"/>
      <c r="U1035" s="1" t="n"/>
      <c r="V1035" s="1" t="n"/>
      <c r="W1035" s="1" t="n"/>
      <c r="X1035" s="1" t="n"/>
      <c r="Y1035" s="1" t="n"/>
      <c r="Z1035" s="1" t="n"/>
      <c r="AA1035" s="1" t="n"/>
      <c r="AB1035" s="1" t="n"/>
      <c r="AC1035" s="1" t="n"/>
    </row>
    <row r="1036">
      <c r="A1036" s="1" t="n"/>
      <c r="B1036" s="269" t="inlineStr">
        <is>
          <t>07X259</t>
        </is>
      </c>
      <c r="C1036" s="270" t="inlineStr">
        <is>
          <t>SETSS</t>
        </is>
      </c>
      <c r="D1036" s="242" t="n">
        <v>0</v>
      </c>
      <c r="E1036" s="243" t="n">
        <v>0</v>
      </c>
      <c r="F1036" s="242" t="n">
        <v>1</v>
      </c>
      <c r="G1036" s="244" t="n">
        <v>1</v>
      </c>
      <c r="H1036" s="1" t="n"/>
      <c r="I1036" s="1" t="n"/>
      <c r="J1036" s="1" t="n"/>
      <c r="K1036" s="1" t="n"/>
      <c r="L1036" s="1" t="n"/>
      <c r="M1036" s="1" t="n"/>
      <c r="N1036" s="1" t="n"/>
      <c r="O1036" s="1" t="n"/>
      <c r="P1036" s="1" t="n"/>
      <c r="Q1036" s="1" t="n"/>
      <c r="R1036" s="1" t="n"/>
      <c r="S1036" s="1" t="n"/>
      <c r="T1036" s="1" t="n"/>
      <c r="U1036" s="1" t="n"/>
      <c r="V1036" s="1" t="n"/>
      <c r="W1036" s="1" t="n"/>
      <c r="X1036" s="1" t="n"/>
      <c r="Y1036" s="1" t="n"/>
      <c r="Z1036" s="1" t="n"/>
      <c r="AA1036" s="1" t="n"/>
      <c r="AB1036" s="1" t="n"/>
      <c r="AC1036" s="1" t="n"/>
    </row>
    <row r="1037">
      <c r="A1037" s="1" t="n"/>
      <c r="B1037" s="269" t="inlineStr">
        <is>
          <t>07X259</t>
        </is>
      </c>
      <c r="C1037" s="270" t="inlineStr">
        <is>
          <t>Special Class</t>
        </is>
      </c>
      <c r="D1037" s="242" t="n">
        <v>0</v>
      </c>
      <c r="E1037" s="243" t="n">
        <v>0</v>
      </c>
      <c r="F1037" s="242" t="n">
        <v>2</v>
      </c>
      <c r="G1037" s="244" t="n">
        <v>1</v>
      </c>
      <c r="H1037" s="1" t="n"/>
      <c r="I1037" s="1" t="n"/>
      <c r="J1037" s="1" t="n"/>
      <c r="K1037" s="1" t="n"/>
      <c r="L1037" s="1" t="n"/>
      <c r="M1037" s="1" t="n"/>
      <c r="N1037" s="1" t="n"/>
      <c r="O1037" s="1" t="n"/>
      <c r="P1037" s="1" t="n"/>
      <c r="Q1037" s="1" t="n"/>
      <c r="R1037" s="1" t="n"/>
      <c r="S1037" s="1" t="n"/>
      <c r="T1037" s="1" t="n"/>
      <c r="U1037" s="1" t="n"/>
      <c r="V1037" s="1" t="n"/>
      <c r="W1037" s="1" t="n"/>
      <c r="X1037" s="1" t="n"/>
      <c r="Y1037" s="1" t="n"/>
      <c r="Z1037" s="1" t="n"/>
      <c r="AA1037" s="1" t="n"/>
      <c r="AB1037" s="1" t="n"/>
      <c r="AC1037" s="1" t="n"/>
    </row>
    <row r="1038">
      <c r="A1038" s="1" t="n"/>
      <c r="B1038" s="269" t="inlineStr">
        <is>
          <t>07X277</t>
        </is>
      </c>
      <c r="C1038" s="270" t="inlineStr">
        <is>
          <t>Integrated Co-Teaching Services</t>
        </is>
      </c>
      <c r="D1038" s="242" t="n">
        <v>3</v>
      </c>
      <c r="E1038" s="243" t="n">
        <v>0.083333333333</v>
      </c>
      <c r="F1038" s="242" t="n">
        <v>33</v>
      </c>
      <c r="G1038" s="244" t="n">
        <v>0.9166666666660001</v>
      </c>
      <c r="H1038" s="1" t="n"/>
      <c r="I1038" s="1" t="n"/>
      <c r="J1038" s="1" t="n"/>
      <c r="K1038" s="1" t="n"/>
      <c r="L1038" s="1" t="n"/>
      <c r="M1038" s="1" t="n"/>
      <c r="N1038" s="1" t="n"/>
      <c r="O1038" s="1" t="n"/>
      <c r="P1038" s="1" t="n"/>
      <c r="Q1038" s="1" t="n"/>
      <c r="R1038" s="1" t="n"/>
      <c r="S1038" s="1" t="n"/>
      <c r="T1038" s="1" t="n"/>
      <c r="U1038" s="1" t="n"/>
      <c r="V1038" s="1" t="n"/>
      <c r="W1038" s="1" t="n"/>
      <c r="X1038" s="1" t="n"/>
      <c r="Y1038" s="1" t="n"/>
      <c r="Z1038" s="1" t="n"/>
      <c r="AA1038" s="1" t="n"/>
      <c r="AB1038" s="1" t="n"/>
      <c r="AC1038" s="1" t="n"/>
    </row>
    <row r="1039">
      <c r="A1039" s="1" t="n"/>
      <c r="B1039" s="269" t="inlineStr">
        <is>
          <t>07X277</t>
        </is>
      </c>
      <c r="C1039" s="270" t="inlineStr">
        <is>
          <t>No Active Program Services</t>
        </is>
      </c>
      <c r="D1039" s="242" t="n">
        <v>0</v>
      </c>
      <c r="E1039" s="243" t="n">
        <v>0</v>
      </c>
      <c r="F1039" s="242" t="n">
        <v>7</v>
      </c>
      <c r="G1039" s="244" t="n">
        <v>1</v>
      </c>
      <c r="H1039" s="1" t="n"/>
      <c r="I1039" s="1" t="n"/>
      <c r="J1039" s="1" t="n"/>
      <c r="K1039" s="1" t="n"/>
      <c r="L1039" s="1" t="n"/>
      <c r="M1039" s="1" t="n"/>
      <c r="N1039" s="1" t="n"/>
      <c r="O1039" s="1" t="n"/>
      <c r="P1039" s="1" t="n"/>
      <c r="Q1039" s="1" t="n"/>
      <c r="R1039" s="1" t="n"/>
      <c r="S1039" s="1" t="n"/>
      <c r="T1039" s="1" t="n"/>
      <c r="U1039" s="1" t="n"/>
      <c r="V1039" s="1" t="n"/>
      <c r="W1039" s="1" t="n"/>
      <c r="X1039" s="1" t="n"/>
      <c r="Y1039" s="1" t="n"/>
      <c r="Z1039" s="1" t="n"/>
      <c r="AA1039" s="1" t="n"/>
      <c r="AB1039" s="1" t="n"/>
      <c r="AC1039" s="1" t="n"/>
    </row>
    <row r="1040">
      <c r="A1040" s="1" t="n"/>
      <c r="B1040" s="269" t="inlineStr">
        <is>
          <t>07X277</t>
        </is>
      </c>
      <c r="C1040" s="270" t="inlineStr">
        <is>
          <t>SETSS</t>
        </is>
      </c>
      <c r="D1040" s="242" t="n">
        <v>0</v>
      </c>
      <c r="E1040" s="243" t="n">
        <v>0</v>
      </c>
      <c r="F1040" s="242" t="n">
        <v>4</v>
      </c>
      <c r="G1040" s="244" t="n">
        <v>1</v>
      </c>
      <c r="H1040" s="1" t="n"/>
      <c r="I1040" s="1" t="n"/>
      <c r="J1040" s="1" t="n"/>
      <c r="K1040" s="1" t="n"/>
      <c r="L1040" s="1" t="n"/>
      <c r="M1040" s="1" t="n"/>
      <c r="N1040" s="1" t="n"/>
      <c r="O1040" s="1" t="n"/>
      <c r="P1040" s="1" t="n"/>
      <c r="Q1040" s="1" t="n"/>
      <c r="R1040" s="1" t="n"/>
      <c r="S1040" s="1" t="n"/>
      <c r="T1040" s="1" t="n"/>
      <c r="U1040" s="1" t="n"/>
      <c r="V1040" s="1" t="n"/>
      <c r="W1040" s="1" t="n"/>
      <c r="X1040" s="1" t="n"/>
      <c r="Y1040" s="1" t="n"/>
      <c r="Z1040" s="1" t="n"/>
      <c r="AA1040" s="1" t="n"/>
      <c r="AB1040" s="1" t="n"/>
      <c r="AC1040" s="1" t="n"/>
    </row>
    <row r="1041">
      <c r="A1041" s="1" t="n"/>
      <c r="B1041" s="269" t="inlineStr">
        <is>
          <t>07X277</t>
        </is>
      </c>
      <c r="C1041" s="270" t="inlineStr">
        <is>
          <t>Special Class</t>
        </is>
      </c>
      <c r="D1041" s="242" t="n">
        <v>2</v>
      </c>
      <c r="E1041" s="243" t="n">
        <v>0.142857142857</v>
      </c>
      <c r="F1041" s="242" t="n">
        <v>12</v>
      </c>
      <c r="G1041" s="244" t="n">
        <v>0.857142857142</v>
      </c>
      <c r="H1041" s="1" t="n"/>
      <c r="I1041" s="1" t="n"/>
      <c r="J1041" s="1" t="n"/>
      <c r="K1041" s="1" t="n"/>
      <c r="L1041" s="1" t="n"/>
      <c r="M1041" s="1" t="n"/>
      <c r="N1041" s="1" t="n"/>
      <c r="O1041" s="1" t="n"/>
      <c r="P1041" s="1" t="n"/>
      <c r="Q1041" s="1" t="n"/>
      <c r="R1041" s="1" t="n"/>
      <c r="S1041" s="1" t="n"/>
      <c r="T1041" s="1" t="n"/>
      <c r="U1041" s="1" t="n"/>
      <c r="V1041" s="1" t="n"/>
      <c r="W1041" s="1" t="n"/>
      <c r="X1041" s="1" t="n"/>
      <c r="Y1041" s="1" t="n"/>
      <c r="Z1041" s="1" t="n"/>
      <c r="AA1041" s="1" t="n"/>
      <c r="AB1041" s="1" t="n"/>
      <c r="AC1041" s="1" t="n"/>
    </row>
    <row r="1042">
      <c r="A1042" s="1" t="n"/>
      <c r="B1042" s="269" t="inlineStr">
        <is>
          <t>07X296</t>
        </is>
      </c>
      <c r="C1042" s="270" t="inlineStr">
        <is>
          <t>Integrated Co-Teaching Services</t>
        </is>
      </c>
      <c r="D1042" s="242" t="n">
        <v>1</v>
      </c>
      <c r="E1042" s="243" t="n">
        <v>0.022222222222</v>
      </c>
      <c r="F1042" s="242" t="n">
        <v>44</v>
      </c>
      <c r="G1042" s="244" t="n">
        <v>0.977777777777</v>
      </c>
      <c r="H1042" s="1" t="n"/>
      <c r="I1042" s="1" t="n"/>
      <c r="J1042" s="1" t="n"/>
      <c r="K1042" s="1" t="n"/>
      <c r="L1042" s="1" t="n"/>
      <c r="M1042" s="1" t="n"/>
      <c r="N1042" s="1" t="n"/>
      <c r="O1042" s="1" t="n"/>
      <c r="P1042" s="1" t="n"/>
      <c r="Q1042" s="1" t="n"/>
      <c r="R1042" s="1" t="n"/>
      <c r="S1042" s="1" t="n"/>
      <c r="T1042" s="1" t="n"/>
      <c r="U1042" s="1" t="n"/>
      <c r="V1042" s="1" t="n"/>
      <c r="W1042" s="1" t="n"/>
      <c r="X1042" s="1" t="n"/>
      <c r="Y1042" s="1" t="n"/>
      <c r="Z1042" s="1" t="n"/>
      <c r="AA1042" s="1" t="n"/>
      <c r="AB1042" s="1" t="n"/>
      <c r="AC1042" s="1" t="n"/>
    </row>
    <row r="1043">
      <c r="A1043" s="1" t="n"/>
      <c r="B1043" s="269" t="inlineStr">
        <is>
          <t>07X296</t>
        </is>
      </c>
      <c r="C1043" s="270" t="inlineStr">
        <is>
          <t>No Active Program Services</t>
        </is>
      </c>
      <c r="D1043" s="242" t="n">
        <v>0</v>
      </c>
      <c r="E1043" s="243" t="n">
        <v>0</v>
      </c>
      <c r="F1043" s="242" t="n">
        <v>3</v>
      </c>
      <c r="G1043" s="244" t="n">
        <v>1</v>
      </c>
      <c r="H1043" s="1" t="n"/>
      <c r="I1043" s="1" t="n"/>
      <c r="J1043" s="1" t="n"/>
      <c r="K1043" s="1" t="n"/>
      <c r="L1043" s="1" t="n"/>
      <c r="M1043" s="1" t="n"/>
      <c r="N1043" s="1" t="n"/>
      <c r="O1043" s="1" t="n"/>
      <c r="P1043" s="1" t="n"/>
      <c r="Q1043" s="1" t="n"/>
      <c r="R1043" s="1" t="n"/>
      <c r="S1043" s="1" t="n"/>
      <c r="T1043" s="1" t="n"/>
      <c r="U1043" s="1" t="n"/>
      <c r="V1043" s="1" t="n"/>
      <c r="W1043" s="1" t="n"/>
      <c r="X1043" s="1" t="n"/>
      <c r="Y1043" s="1" t="n"/>
      <c r="Z1043" s="1" t="n"/>
      <c r="AA1043" s="1" t="n"/>
      <c r="AB1043" s="1" t="n"/>
      <c r="AC1043" s="1" t="n"/>
    </row>
    <row r="1044">
      <c r="A1044" s="1" t="n"/>
      <c r="B1044" s="269" t="inlineStr">
        <is>
          <t>07X296</t>
        </is>
      </c>
      <c r="C1044" s="270" t="inlineStr">
        <is>
          <t>SETSS</t>
        </is>
      </c>
      <c r="D1044" s="242" t="n">
        <v>0</v>
      </c>
      <c r="E1044" s="243" t="n">
        <v>0</v>
      </c>
      <c r="F1044" s="242" t="n">
        <v>7</v>
      </c>
      <c r="G1044" s="244" t="n">
        <v>1</v>
      </c>
      <c r="H1044" s="1" t="n"/>
      <c r="I1044" s="1" t="n"/>
      <c r="J1044" s="1" t="n"/>
      <c r="K1044" s="1" t="n"/>
      <c r="L1044" s="1" t="n"/>
      <c r="M1044" s="1" t="n"/>
      <c r="N1044" s="1" t="n"/>
      <c r="O1044" s="1" t="n"/>
      <c r="P1044" s="1" t="n"/>
      <c r="Q1044" s="1" t="n"/>
      <c r="R1044" s="1" t="n"/>
      <c r="S1044" s="1" t="n"/>
      <c r="T1044" s="1" t="n"/>
      <c r="U1044" s="1" t="n"/>
      <c r="V1044" s="1" t="n"/>
      <c r="W1044" s="1" t="n"/>
      <c r="X1044" s="1" t="n"/>
      <c r="Y1044" s="1" t="n"/>
      <c r="Z1044" s="1" t="n"/>
      <c r="AA1044" s="1" t="n"/>
      <c r="AB1044" s="1" t="n"/>
      <c r="AC1044" s="1" t="n"/>
    </row>
    <row r="1045">
      <c r="A1045" s="1" t="n"/>
      <c r="B1045" s="269" t="inlineStr">
        <is>
          <t>07X296</t>
        </is>
      </c>
      <c r="C1045" s="270" t="inlineStr">
        <is>
          <t>Special Class</t>
        </is>
      </c>
      <c r="D1045" s="242" t="n">
        <v>2</v>
      </c>
      <c r="E1045" s="243" t="n">
        <v>0.074074074074</v>
      </c>
      <c r="F1045" s="242" t="n">
        <v>25</v>
      </c>
      <c r="G1045" s="244" t="n">
        <v>0.925925925925</v>
      </c>
      <c r="H1045" s="1" t="n"/>
      <c r="I1045" s="1" t="n"/>
      <c r="J1045" s="1" t="n"/>
      <c r="K1045" s="1" t="n"/>
      <c r="L1045" s="1" t="n"/>
      <c r="M1045" s="1" t="n"/>
      <c r="N1045" s="1" t="n"/>
      <c r="O1045" s="1" t="n"/>
      <c r="P1045" s="1" t="n"/>
      <c r="Q1045" s="1" t="n"/>
      <c r="R1045" s="1" t="n"/>
      <c r="S1045" s="1" t="n"/>
      <c r="T1045" s="1" t="n"/>
      <c r="U1045" s="1" t="n"/>
      <c r="V1045" s="1" t="n"/>
      <c r="W1045" s="1" t="n"/>
      <c r="X1045" s="1" t="n"/>
      <c r="Y1045" s="1" t="n"/>
      <c r="Z1045" s="1" t="n"/>
      <c r="AA1045" s="1" t="n"/>
      <c r="AB1045" s="1" t="n"/>
      <c r="AC1045" s="1" t="n"/>
    </row>
    <row r="1046">
      <c r="A1046" s="1" t="n"/>
      <c r="B1046" s="269" t="inlineStr">
        <is>
          <t>07X298</t>
        </is>
      </c>
      <c r="C1046" s="270" t="inlineStr">
        <is>
          <t>Integrated Co-Teaching Services</t>
        </is>
      </c>
      <c r="D1046" s="242" t="n">
        <v>0</v>
      </c>
      <c r="E1046" s="243" t="n">
        <v>0</v>
      </c>
      <c r="F1046" s="242" t="n">
        <v>19</v>
      </c>
      <c r="G1046" s="244" t="n">
        <v>1</v>
      </c>
      <c r="H1046" s="1" t="n"/>
      <c r="I1046" s="1" t="n"/>
      <c r="J1046" s="1" t="n"/>
      <c r="K1046" s="1" t="n"/>
      <c r="L1046" s="1" t="n"/>
      <c r="M1046" s="1" t="n"/>
      <c r="N1046" s="1" t="n"/>
      <c r="O1046" s="1" t="n"/>
      <c r="P1046" s="1" t="n"/>
      <c r="Q1046" s="1" t="n"/>
      <c r="R1046" s="1" t="n"/>
      <c r="S1046" s="1" t="n"/>
      <c r="T1046" s="1" t="n"/>
      <c r="U1046" s="1" t="n"/>
      <c r="V1046" s="1" t="n"/>
      <c r="W1046" s="1" t="n"/>
      <c r="X1046" s="1" t="n"/>
      <c r="Y1046" s="1" t="n"/>
      <c r="Z1046" s="1" t="n"/>
      <c r="AA1046" s="1" t="n"/>
      <c r="AB1046" s="1" t="n"/>
      <c r="AC1046" s="1" t="n"/>
    </row>
    <row r="1047">
      <c r="A1047" s="1" t="n"/>
      <c r="B1047" s="269" t="inlineStr">
        <is>
          <t>07X298</t>
        </is>
      </c>
      <c r="C1047" s="270" t="inlineStr">
        <is>
          <t>No Active Program Services</t>
        </is>
      </c>
      <c r="D1047" s="242" t="n">
        <v>0</v>
      </c>
      <c r="E1047" s="243" t="n">
        <v>0</v>
      </c>
      <c r="F1047" s="242" t="n">
        <v>1</v>
      </c>
      <c r="G1047" s="244" t="n">
        <v>1</v>
      </c>
      <c r="H1047" s="1" t="n"/>
      <c r="I1047" s="1" t="n"/>
      <c r="J1047" s="1" t="n"/>
      <c r="K1047" s="1" t="n"/>
      <c r="L1047" s="1" t="n"/>
      <c r="M1047" s="1" t="n"/>
      <c r="N1047" s="1" t="n"/>
      <c r="O1047" s="1" t="n"/>
      <c r="P1047" s="1" t="n"/>
      <c r="Q1047" s="1" t="n"/>
      <c r="R1047" s="1" t="n"/>
      <c r="S1047" s="1" t="n"/>
      <c r="T1047" s="1" t="n"/>
      <c r="U1047" s="1" t="n"/>
      <c r="V1047" s="1" t="n"/>
      <c r="W1047" s="1" t="n"/>
      <c r="X1047" s="1" t="n"/>
      <c r="Y1047" s="1" t="n"/>
      <c r="Z1047" s="1" t="n"/>
      <c r="AA1047" s="1" t="n"/>
      <c r="AB1047" s="1" t="n"/>
      <c r="AC1047" s="1" t="n"/>
    </row>
    <row r="1048">
      <c r="A1048" s="1" t="n"/>
      <c r="B1048" s="269" t="inlineStr">
        <is>
          <t>07X298</t>
        </is>
      </c>
      <c r="C1048" s="270" t="inlineStr">
        <is>
          <t>SETSS</t>
        </is>
      </c>
      <c r="D1048" s="242" t="n">
        <v>0</v>
      </c>
      <c r="E1048" s="243" t="n">
        <v>0</v>
      </c>
      <c r="F1048" s="242" t="n">
        <v>4</v>
      </c>
      <c r="G1048" s="244" t="n">
        <v>1</v>
      </c>
      <c r="H1048" s="1" t="n"/>
      <c r="I1048" s="1" t="n"/>
      <c r="J1048" s="1" t="n"/>
      <c r="K1048" s="1" t="n"/>
      <c r="L1048" s="1" t="n"/>
      <c r="M1048" s="1" t="n"/>
      <c r="N1048" s="1" t="n"/>
      <c r="O1048" s="1" t="n"/>
      <c r="P1048" s="1" t="n"/>
      <c r="Q1048" s="1" t="n"/>
      <c r="R1048" s="1" t="n"/>
      <c r="S1048" s="1" t="n"/>
      <c r="T1048" s="1" t="n"/>
      <c r="U1048" s="1" t="n"/>
      <c r="V1048" s="1" t="n"/>
      <c r="W1048" s="1" t="n"/>
      <c r="X1048" s="1" t="n"/>
      <c r="Y1048" s="1" t="n"/>
      <c r="Z1048" s="1" t="n"/>
      <c r="AA1048" s="1" t="n"/>
      <c r="AB1048" s="1" t="n"/>
      <c r="AC1048" s="1" t="n"/>
    </row>
    <row r="1049">
      <c r="A1049" s="1" t="n"/>
      <c r="B1049" s="269" t="inlineStr">
        <is>
          <t>07X298</t>
        </is>
      </c>
      <c r="C1049" s="270" t="inlineStr">
        <is>
          <t>Special Class</t>
        </is>
      </c>
      <c r="D1049" s="242" t="n">
        <v>1</v>
      </c>
      <c r="E1049" s="243" t="n">
        <v>0.027777777777</v>
      </c>
      <c r="F1049" s="242" t="n">
        <v>35</v>
      </c>
      <c r="G1049" s="244" t="n">
        <v>0.9722222222220001</v>
      </c>
      <c r="H1049" s="1" t="n"/>
      <c r="I1049" s="1" t="n"/>
      <c r="J1049" s="1" t="n"/>
      <c r="K1049" s="1" t="n"/>
      <c r="L1049" s="1" t="n"/>
      <c r="M1049" s="1" t="n"/>
      <c r="N1049" s="1" t="n"/>
      <c r="O1049" s="1" t="n"/>
      <c r="P1049" s="1" t="n"/>
      <c r="Q1049" s="1" t="n"/>
      <c r="R1049" s="1" t="n"/>
      <c r="S1049" s="1" t="n"/>
      <c r="T1049" s="1" t="n"/>
      <c r="U1049" s="1" t="n"/>
      <c r="V1049" s="1" t="n"/>
      <c r="W1049" s="1" t="n"/>
      <c r="X1049" s="1" t="n"/>
      <c r="Y1049" s="1" t="n"/>
      <c r="Z1049" s="1" t="n"/>
      <c r="AA1049" s="1" t="n"/>
      <c r="AB1049" s="1" t="n"/>
      <c r="AC1049" s="1" t="n"/>
    </row>
    <row r="1050">
      <c r="A1050" s="1" t="n"/>
      <c r="B1050" s="269" t="inlineStr">
        <is>
          <t>07X334</t>
        </is>
      </c>
      <c r="C1050" s="270" t="inlineStr">
        <is>
          <t>Integrated Co-Teaching Services</t>
        </is>
      </c>
      <c r="D1050" s="242" t="n">
        <v>1</v>
      </c>
      <c r="E1050" s="243" t="n">
        <v>0.032258064516</v>
      </c>
      <c r="F1050" s="242" t="n">
        <v>30</v>
      </c>
      <c r="G1050" s="244" t="n">
        <v>0.967741935483</v>
      </c>
      <c r="H1050" s="1" t="n"/>
      <c r="I1050" s="1" t="n"/>
      <c r="J1050" s="1" t="n"/>
      <c r="K1050" s="1" t="n"/>
      <c r="L1050" s="1" t="n"/>
      <c r="M1050" s="1" t="n"/>
      <c r="N1050" s="1" t="n"/>
      <c r="O1050" s="1" t="n"/>
      <c r="P1050" s="1" t="n"/>
      <c r="Q1050" s="1" t="n"/>
      <c r="R1050" s="1" t="n"/>
      <c r="S1050" s="1" t="n"/>
      <c r="T1050" s="1" t="n"/>
      <c r="U1050" s="1" t="n"/>
      <c r="V1050" s="1" t="n"/>
      <c r="W1050" s="1" t="n"/>
      <c r="X1050" s="1" t="n"/>
      <c r="Y1050" s="1" t="n"/>
      <c r="Z1050" s="1" t="n"/>
      <c r="AA1050" s="1" t="n"/>
      <c r="AB1050" s="1" t="n"/>
      <c r="AC1050" s="1" t="n"/>
    </row>
    <row r="1051">
      <c r="A1051" s="1" t="n"/>
      <c r="B1051" s="269" t="inlineStr">
        <is>
          <t>07X334</t>
        </is>
      </c>
      <c r="C1051" s="270" t="inlineStr">
        <is>
          <t>SETSS</t>
        </is>
      </c>
      <c r="D1051" s="242" t="n">
        <v>0</v>
      </c>
      <c r="E1051" s="243" t="n">
        <v>0</v>
      </c>
      <c r="F1051" s="242" t="n">
        <v>2</v>
      </c>
      <c r="G1051" s="244" t="n">
        <v>1</v>
      </c>
      <c r="H1051" s="1" t="n"/>
      <c r="I1051" s="1" t="n"/>
      <c r="J1051" s="1" t="n"/>
      <c r="K1051" s="1" t="n"/>
      <c r="L1051" s="1" t="n"/>
      <c r="M1051" s="1" t="n"/>
      <c r="N1051" s="1" t="n"/>
      <c r="O1051" s="1" t="n"/>
      <c r="P1051" s="1" t="n"/>
      <c r="Q1051" s="1" t="n"/>
      <c r="R1051" s="1" t="n"/>
      <c r="S1051" s="1" t="n"/>
      <c r="T1051" s="1" t="n"/>
      <c r="U1051" s="1" t="n"/>
      <c r="V1051" s="1" t="n"/>
      <c r="W1051" s="1" t="n"/>
      <c r="X1051" s="1" t="n"/>
      <c r="Y1051" s="1" t="n"/>
      <c r="Z1051" s="1" t="n"/>
      <c r="AA1051" s="1" t="n"/>
      <c r="AB1051" s="1" t="n"/>
      <c r="AC1051" s="1" t="n"/>
    </row>
    <row r="1052">
      <c r="A1052" s="1" t="n"/>
      <c r="B1052" s="269" t="inlineStr">
        <is>
          <t>07X334</t>
        </is>
      </c>
      <c r="C1052" s="270" t="inlineStr">
        <is>
          <t>Special Class</t>
        </is>
      </c>
      <c r="D1052" s="242" t="n">
        <v>0</v>
      </c>
      <c r="E1052" s="243" t="n">
        <v>0</v>
      </c>
      <c r="F1052" s="242" t="n">
        <v>2</v>
      </c>
      <c r="G1052" s="244" t="n">
        <v>1</v>
      </c>
      <c r="H1052" s="1" t="n"/>
      <c r="I1052" s="1" t="n"/>
      <c r="J1052" s="1" t="n"/>
      <c r="K1052" s="1" t="n"/>
      <c r="L1052" s="1" t="n"/>
      <c r="M1052" s="1" t="n"/>
      <c r="N1052" s="1" t="n"/>
      <c r="O1052" s="1" t="n"/>
      <c r="P1052" s="1" t="n"/>
      <c r="Q1052" s="1" t="n"/>
      <c r="R1052" s="1" t="n"/>
      <c r="S1052" s="1" t="n"/>
      <c r="T1052" s="1" t="n"/>
      <c r="U1052" s="1" t="n"/>
      <c r="V1052" s="1" t="n"/>
      <c r="W1052" s="1" t="n"/>
      <c r="X1052" s="1" t="n"/>
      <c r="Y1052" s="1" t="n"/>
      <c r="Z1052" s="1" t="n"/>
      <c r="AA1052" s="1" t="n"/>
      <c r="AB1052" s="1" t="n"/>
      <c r="AC1052" s="1" t="n"/>
    </row>
    <row r="1053">
      <c r="A1053" s="1" t="n"/>
      <c r="B1053" s="269" t="inlineStr">
        <is>
          <t>07X343</t>
        </is>
      </c>
      <c r="C1053" s="270" t="inlineStr">
        <is>
          <t>Integrated Co-Teaching Services</t>
        </is>
      </c>
      <c r="D1053" s="242" t="n">
        <v>2</v>
      </c>
      <c r="E1053" s="243" t="n">
        <v>0.046511627906</v>
      </c>
      <c r="F1053" s="242" t="n">
        <v>41</v>
      </c>
      <c r="G1053" s="244" t="n">
        <v>0.953488372093</v>
      </c>
      <c r="H1053" s="1" t="n"/>
      <c r="I1053" s="1" t="n"/>
      <c r="J1053" s="1" t="n"/>
      <c r="K1053" s="1" t="n"/>
      <c r="L1053" s="1" t="n"/>
      <c r="M1053" s="1" t="n"/>
      <c r="N1053" s="1" t="n"/>
      <c r="O1053" s="1" t="n"/>
      <c r="P1053" s="1" t="n"/>
      <c r="Q1053" s="1" t="n"/>
      <c r="R1053" s="1" t="n"/>
      <c r="S1053" s="1" t="n"/>
      <c r="T1053" s="1" t="n"/>
      <c r="U1053" s="1" t="n"/>
      <c r="V1053" s="1" t="n"/>
      <c r="W1053" s="1" t="n"/>
      <c r="X1053" s="1" t="n"/>
      <c r="Y1053" s="1" t="n"/>
      <c r="Z1053" s="1" t="n"/>
      <c r="AA1053" s="1" t="n"/>
      <c r="AB1053" s="1" t="n"/>
      <c r="AC1053" s="1" t="n"/>
    </row>
    <row r="1054">
      <c r="A1054" s="1" t="n"/>
      <c r="B1054" s="269" t="inlineStr">
        <is>
          <t>07X343</t>
        </is>
      </c>
      <c r="C1054" s="270" t="inlineStr">
        <is>
          <t>No Active Program Services</t>
        </is>
      </c>
      <c r="D1054" s="242" t="n">
        <v>1</v>
      </c>
      <c r="E1054" s="243" t="n">
        <v>0.142857142857</v>
      </c>
      <c r="F1054" s="242" t="n">
        <v>6</v>
      </c>
      <c r="G1054" s="244" t="n">
        <v>0.857142857142</v>
      </c>
      <c r="H1054" s="1" t="n"/>
      <c r="I1054" s="1" t="n"/>
      <c r="J1054" s="1" t="n"/>
      <c r="K1054" s="1" t="n"/>
      <c r="L1054" s="1" t="n"/>
      <c r="M1054" s="1" t="n"/>
      <c r="N1054" s="1" t="n"/>
      <c r="O1054" s="1" t="n"/>
      <c r="P1054" s="1" t="n"/>
      <c r="Q1054" s="1" t="n"/>
      <c r="R1054" s="1" t="n"/>
      <c r="S1054" s="1" t="n"/>
      <c r="T1054" s="1" t="n"/>
      <c r="U1054" s="1" t="n"/>
      <c r="V1054" s="1" t="n"/>
      <c r="W1054" s="1" t="n"/>
      <c r="X1054" s="1" t="n"/>
      <c r="Y1054" s="1" t="n"/>
      <c r="Z1054" s="1" t="n"/>
      <c r="AA1054" s="1" t="n"/>
      <c r="AB1054" s="1" t="n"/>
      <c r="AC1054" s="1" t="n"/>
    </row>
    <row r="1055">
      <c r="A1055" s="1" t="n"/>
      <c r="B1055" s="269" t="inlineStr">
        <is>
          <t>07X343</t>
        </is>
      </c>
      <c r="C1055" s="270" t="inlineStr">
        <is>
          <t>SETSS</t>
        </is>
      </c>
      <c r="D1055" s="242" t="n">
        <v>0</v>
      </c>
      <c r="E1055" s="243" t="n">
        <v>0</v>
      </c>
      <c r="F1055" s="242" t="n">
        <v>2</v>
      </c>
      <c r="G1055" s="244" t="n">
        <v>1</v>
      </c>
      <c r="H1055" s="1" t="n"/>
      <c r="I1055" s="1" t="n"/>
      <c r="J1055" s="1" t="n"/>
      <c r="K1055" s="1" t="n"/>
      <c r="L1055" s="1" t="n"/>
      <c r="M1055" s="1" t="n"/>
      <c r="N1055" s="1" t="n"/>
      <c r="O1055" s="1" t="n"/>
      <c r="P1055" s="1" t="n"/>
      <c r="Q1055" s="1" t="n"/>
      <c r="R1055" s="1" t="n"/>
      <c r="S1055" s="1" t="n"/>
      <c r="T1055" s="1" t="n"/>
      <c r="U1055" s="1" t="n"/>
      <c r="V1055" s="1" t="n"/>
      <c r="W1055" s="1" t="n"/>
      <c r="X1055" s="1" t="n"/>
      <c r="Y1055" s="1" t="n"/>
      <c r="Z1055" s="1" t="n"/>
      <c r="AA1055" s="1" t="n"/>
      <c r="AB1055" s="1" t="n"/>
      <c r="AC1055" s="1" t="n"/>
    </row>
    <row r="1056">
      <c r="A1056" s="1" t="n"/>
      <c r="B1056" s="269" t="inlineStr">
        <is>
          <t>07X343</t>
        </is>
      </c>
      <c r="C1056" s="270" t="inlineStr">
        <is>
          <t>Special Class</t>
        </is>
      </c>
      <c r="D1056" s="242" t="n">
        <v>4</v>
      </c>
      <c r="E1056" s="243" t="n">
        <v>0.16</v>
      </c>
      <c r="F1056" s="242" t="n">
        <v>21</v>
      </c>
      <c r="G1056" s="244" t="n">
        <v>0.84</v>
      </c>
      <c r="H1056" s="1" t="n"/>
      <c r="I1056" s="1" t="n"/>
      <c r="J1056" s="1" t="n"/>
      <c r="K1056" s="1" t="n"/>
      <c r="L1056" s="1" t="n"/>
      <c r="M1056" s="1" t="n"/>
      <c r="N1056" s="1" t="n"/>
      <c r="O1056" s="1" t="n"/>
      <c r="P1056" s="1" t="n"/>
      <c r="Q1056" s="1" t="n"/>
      <c r="R1056" s="1" t="n"/>
      <c r="S1056" s="1" t="n"/>
      <c r="T1056" s="1" t="n"/>
      <c r="U1056" s="1" t="n"/>
      <c r="V1056" s="1" t="n"/>
      <c r="W1056" s="1" t="n"/>
      <c r="X1056" s="1" t="n"/>
      <c r="Y1056" s="1" t="n"/>
      <c r="Z1056" s="1" t="n"/>
      <c r="AA1056" s="1" t="n"/>
      <c r="AB1056" s="1" t="n"/>
      <c r="AC1056" s="1" t="n"/>
    </row>
    <row r="1057">
      <c r="A1057" s="1" t="n"/>
      <c r="B1057" s="269" t="inlineStr">
        <is>
          <t>07X359</t>
        </is>
      </c>
      <c r="C1057" s="270" t="inlineStr">
        <is>
          <t>Integrated Co-Teaching Services</t>
        </is>
      </c>
      <c r="D1057" s="242" t="n">
        <v>0</v>
      </c>
      <c r="E1057" s="243" t="n">
        <v>0</v>
      </c>
      <c r="F1057" s="242" t="n">
        <v>47</v>
      </c>
      <c r="G1057" s="244" t="n">
        <v>1</v>
      </c>
      <c r="H1057" s="1" t="n"/>
      <c r="I1057" s="1" t="n"/>
      <c r="J1057" s="1" t="n"/>
      <c r="K1057" s="1" t="n"/>
      <c r="L1057" s="1" t="n"/>
      <c r="M1057" s="1" t="n"/>
      <c r="N1057" s="1" t="n"/>
      <c r="O1057" s="1" t="n"/>
      <c r="P1057" s="1" t="n"/>
      <c r="Q1057" s="1" t="n"/>
      <c r="R1057" s="1" t="n"/>
      <c r="S1057" s="1" t="n"/>
      <c r="T1057" s="1" t="n"/>
      <c r="U1057" s="1" t="n"/>
      <c r="V1057" s="1" t="n"/>
      <c r="W1057" s="1" t="n"/>
      <c r="X1057" s="1" t="n"/>
      <c r="Y1057" s="1" t="n"/>
      <c r="Z1057" s="1" t="n"/>
      <c r="AA1057" s="1" t="n"/>
      <c r="AB1057" s="1" t="n"/>
      <c r="AC1057" s="1" t="n"/>
    </row>
    <row r="1058">
      <c r="A1058" s="1" t="n"/>
      <c r="B1058" s="269" t="inlineStr">
        <is>
          <t>07X359</t>
        </is>
      </c>
      <c r="C1058" s="270" t="inlineStr">
        <is>
          <t>No Active Program Services</t>
        </is>
      </c>
      <c r="D1058" s="242" t="n">
        <v>0</v>
      </c>
      <c r="E1058" s="243" t="n">
        <v>0</v>
      </c>
      <c r="F1058" s="242" t="n">
        <v>1</v>
      </c>
      <c r="G1058" s="244" t="n">
        <v>1</v>
      </c>
      <c r="H1058" s="1" t="n"/>
      <c r="I1058" s="1" t="n"/>
      <c r="J1058" s="1" t="n"/>
      <c r="K1058" s="1" t="n"/>
      <c r="L1058" s="1" t="n"/>
      <c r="M1058" s="1" t="n"/>
      <c r="N1058" s="1" t="n"/>
      <c r="O1058" s="1" t="n"/>
      <c r="P1058" s="1" t="n"/>
      <c r="Q1058" s="1" t="n"/>
      <c r="R1058" s="1" t="n"/>
      <c r="S1058" s="1" t="n"/>
      <c r="T1058" s="1" t="n"/>
      <c r="U1058" s="1" t="n"/>
      <c r="V1058" s="1" t="n"/>
      <c r="W1058" s="1" t="n"/>
      <c r="X1058" s="1" t="n"/>
      <c r="Y1058" s="1" t="n"/>
      <c r="Z1058" s="1" t="n"/>
      <c r="AA1058" s="1" t="n"/>
      <c r="AB1058" s="1" t="n"/>
      <c r="AC1058" s="1" t="n"/>
    </row>
    <row r="1059">
      <c r="A1059" s="1" t="n"/>
      <c r="B1059" s="269" t="inlineStr">
        <is>
          <t>07X369</t>
        </is>
      </c>
      <c r="C1059" s="270" t="inlineStr">
        <is>
          <t>Integrated Co-Teaching Services</t>
        </is>
      </c>
      <c r="D1059" s="242" t="n">
        <v>6</v>
      </c>
      <c r="E1059" s="243" t="n">
        <v>0.127659574468</v>
      </c>
      <c r="F1059" s="242" t="n">
        <v>41</v>
      </c>
      <c r="G1059" s="244" t="n">
        <v>0.872340425531</v>
      </c>
      <c r="H1059" s="1" t="n"/>
      <c r="I1059" s="1" t="n"/>
      <c r="J1059" s="1" t="n"/>
      <c r="K1059" s="1" t="n"/>
      <c r="L1059" s="1" t="n"/>
      <c r="M1059" s="1" t="n"/>
      <c r="N1059" s="1" t="n"/>
      <c r="O1059" s="1" t="n"/>
      <c r="P1059" s="1" t="n"/>
      <c r="Q1059" s="1" t="n"/>
      <c r="R1059" s="1" t="n"/>
      <c r="S1059" s="1" t="n"/>
      <c r="T1059" s="1" t="n"/>
      <c r="U1059" s="1" t="n"/>
      <c r="V1059" s="1" t="n"/>
      <c r="W1059" s="1" t="n"/>
      <c r="X1059" s="1" t="n"/>
      <c r="Y1059" s="1" t="n"/>
      <c r="Z1059" s="1" t="n"/>
      <c r="AA1059" s="1" t="n"/>
      <c r="AB1059" s="1" t="n"/>
      <c r="AC1059" s="1" t="n"/>
    </row>
    <row r="1060">
      <c r="A1060" s="1" t="n"/>
      <c r="B1060" s="269" t="inlineStr">
        <is>
          <t>07X369</t>
        </is>
      </c>
      <c r="C1060" s="270" t="inlineStr">
        <is>
          <t>No Active Program Services</t>
        </is>
      </c>
      <c r="D1060" s="242" t="n">
        <v>0</v>
      </c>
      <c r="E1060" s="243" t="n">
        <v>0</v>
      </c>
      <c r="F1060" s="242" t="n">
        <v>12</v>
      </c>
      <c r="G1060" s="244" t="n">
        <v>1</v>
      </c>
      <c r="H1060" s="1" t="n"/>
      <c r="I1060" s="1" t="n"/>
      <c r="J1060" s="1" t="n"/>
      <c r="K1060" s="1" t="n"/>
      <c r="L1060" s="1" t="n"/>
      <c r="M1060" s="1" t="n"/>
      <c r="N1060" s="1" t="n"/>
      <c r="O1060" s="1" t="n"/>
      <c r="P1060" s="1" t="n"/>
      <c r="Q1060" s="1" t="n"/>
      <c r="R1060" s="1" t="n"/>
      <c r="S1060" s="1" t="n"/>
      <c r="T1060" s="1" t="n"/>
      <c r="U1060" s="1" t="n"/>
      <c r="V1060" s="1" t="n"/>
      <c r="W1060" s="1" t="n"/>
      <c r="X1060" s="1" t="n"/>
      <c r="Y1060" s="1" t="n"/>
      <c r="Z1060" s="1" t="n"/>
      <c r="AA1060" s="1" t="n"/>
      <c r="AB1060" s="1" t="n"/>
      <c r="AC1060" s="1" t="n"/>
    </row>
    <row r="1061">
      <c r="A1061" s="1" t="n"/>
      <c r="B1061" s="269" t="inlineStr">
        <is>
          <t>07X369</t>
        </is>
      </c>
      <c r="C1061" s="270" t="inlineStr">
        <is>
          <t>SETSS</t>
        </is>
      </c>
      <c r="D1061" s="242" t="n">
        <v>0</v>
      </c>
      <c r="E1061" s="243" t="n">
        <v>0</v>
      </c>
      <c r="F1061" s="242" t="n">
        <v>1</v>
      </c>
      <c r="G1061" s="244" t="n">
        <v>1</v>
      </c>
      <c r="H1061" s="1" t="n"/>
      <c r="I1061" s="1" t="n"/>
      <c r="J1061" s="1" t="n"/>
      <c r="K1061" s="1" t="n"/>
      <c r="L1061" s="1" t="n"/>
      <c r="M1061" s="1" t="n"/>
      <c r="N1061" s="1" t="n"/>
      <c r="O1061" s="1" t="n"/>
      <c r="P1061" s="1" t="n"/>
      <c r="Q1061" s="1" t="n"/>
      <c r="R1061" s="1" t="n"/>
      <c r="S1061" s="1" t="n"/>
      <c r="T1061" s="1" t="n"/>
      <c r="U1061" s="1" t="n"/>
      <c r="V1061" s="1" t="n"/>
      <c r="W1061" s="1" t="n"/>
      <c r="X1061" s="1" t="n"/>
      <c r="Y1061" s="1" t="n"/>
      <c r="Z1061" s="1" t="n"/>
      <c r="AA1061" s="1" t="n"/>
      <c r="AB1061" s="1" t="n"/>
      <c r="AC1061" s="1" t="n"/>
    </row>
    <row r="1062">
      <c r="A1062" s="1" t="n"/>
      <c r="B1062" s="269" t="inlineStr">
        <is>
          <t>07X369</t>
        </is>
      </c>
      <c r="C1062" s="270" t="inlineStr">
        <is>
          <t>Special Class</t>
        </is>
      </c>
      <c r="D1062" s="242" t="n">
        <v>1</v>
      </c>
      <c r="E1062" s="243" t="n">
        <v>0.125</v>
      </c>
      <c r="F1062" s="242" t="n">
        <v>7</v>
      </c>
      <c r="G1062" s="244" t="n">
        <v>0.875</v>
      </c>
      <c r="H1062" s="1" t="n"/>
      <c r="I1062" s="1" t="n"/>
      <c r="J1062" s="1" t="n"/>
      <c r="K1062" s="1" t="n"/>
      <c r="L1062" s="1" t="n"/>
      <c r="M1062" s="1" t="n"/>
      <c r="N1062" s="1" t="n"/>
      <c r="O1062" s="1" t="n"/>
      <c r="P1062" s="1" t="n"/>
      <c r="Q1062" s="1" t="n"/>
      <c r="R1062" s="1" t="n"/>
      <c r="S1062" s="1" t="n"/>
      <c r="T1062" s="1" t="n"/>
      <c r="U1062" s="1" t="n"/>
      <c r="V1062" s="1" t="n"/>
      <c r="W1062" s="1" t="n"/>
      <c r="X1062" s="1" t="n"/>
      <c r="Y1062" s="1" t="n"/>
      <c r="Z1062" s="1" t="n"/>
      <c r="AA1062" s="1" t="n"/>
      <c r="AB1062" s="1" t="n"/>
      <c r="AC1062" s="1" t="n"/>
    </row>
    <row r="1063">
      <c r="A1063" s="1" t="n"/>
      <c r="B1063" s="269" t="inlineStr">
        <is>
          <t>07X379</t>
        </is>
      </c>
      <c r="C1063" s="270" t="inlineStr">
        <is>
          <t>Integrated Co-Teaching Services</t>
        </is>
      </c>
      <c r="D1063" s="242" t="n">
        <v>3</v>
      </c>
      <c r="E1063" s="243" t="n">
        <v>0.051724137931</v>
      </c>
      <c r="F1063" s="242" t="n">
        <v>55</v>
      </c>
      <c r="G1063" s="244" t="n">
        <v>0.948275862068</v>
      </c>
      <c r="H1063" s="1" t="n"/>
      <c r="I1063" s="1" t="n"/>
      <c r="J1063" s="1" t="n"/>
      <c r="K1063" s="1" t="n"/>
      <c r="L1063" s="1" t="n"/>
      <c r="M1063" s="1" t="n"/>
      <c r="N1063" s="1" t="n"/>
      <c r="O1063" s="1" t="n"/>
      <c r="P1063" s="1" t="n"/>
      <c r="Q1063" s="1" t="n"/>
      <c r="R1063" s="1" t="n"/>
      <c r="S1063" s="1" t="n"/>
      <c r="T1063" s="1" t="n"/>
      <c r="U1063" s="1" t="n"/>
      <c r="V1063" s="1" t="n"/>
      <c r="W1063" s="1" t="n"/>
      <c r="X1063" s="1" t="n"/>
      <c r="Y1063" s="1" t="n"/>
      <c r="Z1063" s="1" t="n"/>
      <c r="AA1063" s="1" t="n"/>
      <c r="AB1063" s="1" t="n"/>
      <c r="AC1063" s="1" t="n"/>
    </row>
    <row r="1064">
      <c r="A1064" s="1" t="n"/>
      <c r="B1064" s="269" t="inlineStr">
        <is>
          <t>07X379</t>
        </is>
      </c>
      <c r="C1064" s="270" t="inlineStr">
        <is>
          <t>No Active Program Services</t>
        </is>
      </c>
      <c r="D1064" s="242" t="n">
        <v>0</v>
      </c>
      <c r="E1064" s="243" t="n">
        <v>0</v>
      </c>
      <c r="F1064" s="242" t="n">
        <v>5</v>
      </c>
      <c r="G1064" s="244" t="n">
        <v>1</v>
      </c>
      <c r="H1064" s="1" t="n"/>
      <c r="I1064" s="1" t="n"/>
      <c r="J1064" s="1" t="n"/>
      <c r="K1064" s="1" t="n"/>
      <c r="L1064" s="1" t="n"/>
      <c r="M1064" s="1" t="n"/>
      <c r="N1064" s="1" t="n"/>
      <c r="O1064" s="1" t="n"/>
      <c r="P1064" s="1" t="n"/>
      <c r="Q1064" s="1" t="n"/>
      <c r="R1064" s="1" t="n"/>
      <c r="S1064" s="1" t="n"/>
      <c r="T1064" s="1" t="n"/>
      <c r="U1064" s="1" t="n"/>
      <c r="V1064" s="1" t="n"/>
      <c r="W1064" s="1" t="n"/>
      <c r="X1064" s="1" t="n"/>
      <c r="Y1064" s="1" t="n"/>
      <c r="Z1064" s="1" t="n"/>
      <c r="AA1064" s="1" t="n"/>
      <c r="AB1064" s="1" t="n"/>
      <c r="AC1064" s="1" t="n"/>
    </row>
    <row r="1065">
      <c r="A1065" s="1" t="n"/>
      <c r="B1065" s="269" t="inlineStr">
        <is>
          <t>07X379</t>
        </is>
      </c>
      <c r="C1065" s="270" t="inlineStr">
        <is>
          <t>SETSS</t>
        </is>
      </c>
      <c r="D1065" s="242" t="n">
        <v>0</v>
      </c>
      <c r="E1065" s="243" t="n">
        <v>0</v>
      </c>
      <c r="F1065" s="242" t="n">
        <v>1</v>
      </c>
      <c r="G1065" s="244" t="n">
        <v>1</v>
      </c>
      <c r="H1065" s="1" t="n"/>
      <c r="I1065" s="1" t="n"/>
      <c r="J1065" s="1" t="n"/>
      <c r="K1065" s="1" t="n"/>
      <c r="L1065" s="1" t="n"/>
      <c r="M1065" s="1" t="n"/>
      <c r="N1065" s="1" t="n"/>
      <c r="O1065" s="1" t="n"/>
      <c r="P1065" s="1" t="n"/>
      <c r="Q1065" s="1" t="n"/>
      <c r="R1065" s="1" t="n"/>
      <c r="S1065" s="1" t="n"/>
      <c r="T1065" s="1" t="n"/>
      <c r="U1065" s="1" t="n"/>
      <c r="V1065" s="1" t="n"/>
      <c r="W1065" s="1" t="n"/>
      <c r="X1065" s="1" t="n"/>
      <c r="Y1065" s="1" t="n"/>
      <c r="Z1065" s="1" t="n"/>
      <c r="AA1065" s="1" t="n"/>
      <c r="AB1065" s="1" t="n"/>
      <c r="AC1065" s="1" t="n"/>
    </row>
    <row r="1066">
      <c r="A1066" s="1" t="n"/>
      <c r="B1066" s="269" t="inlineStr">
        <is>
          <t>07X381</t>
        </is>
      </c>
      <c r="C1066" s="270" t="inlineStr">
        <is>
          <t>Integrated Co-Teaching Services</t>
        </is>
      </c>
      <c r="D1066" s="242" t="n">
        <v>1</v>
      </c>
      <c r="E1066" s="243" t="n">
        <v>0.023255813953</v>
      </c>
      <c r="F1066" s="242" t="n">
        <v>42</v>
      </c>
      <c r="G1066" s="244" t="n">
        <v>0.976744186046</v>
      </c>
      <c r="H1066" s="1" t="n"/>
      <c r="I1066" s="1" t="n"/>
      <c r="J1066" s="1" t="n"/>
      <c r="K1066" s="1" t="n"/>
      <c r="L1066" s="1" t="n"/>
      <c r="M1066" s="1" t="n"/>
      <c r="N1066" s="1" t="n"/>
      <c r="O1066" s="1" t="n"/>
      <c r="P1066" s="1" t="n"/>
      <c r="Q1066" s="1" t="n"/>
      <c r="R1066" s="1" t="n"/>
      <c r="S1066" s="1" t="n"/>
      <c r="T1066" s="1" t="n"/>
      <c r="U1066" s="1" t="n"/>
      <c r="V1066" s="1" t="n"/>
      <c r="W1066" s="1" t="n"/>
      <c r="X1066" s="1" t="n"/>
      <c r="Y1066" s="1" t="n"/>
      <c r="Z1066" s="1" t="n"/>
      <c r="AA1066" s="1" t="n"/>
      <c r="AB1066" s="1" t="n"/>
      <c r="AC1066" s="1" t="n"/>
    </row>
    <row r="1067">
      <c r="A1067" s="1" t="n"/>
      <c r="B1067" s="269" t="inlineStr">
        <is>
          <t>07X381</t>
        </is>
      </c>
      <c r="C1067" s="270" t="inlineStr">
        <is>
          <t>No Active Program Services</t>
        </is>
      </c>
      <c r="D1067" s="242" t="n">
        <v>0</v>
      </c>
      <c r="E1067" s="243" t="n">
        <v>0</v>
      </c>
      <c r="F1067" s="242" t="n">
        <v>6</v>
      </c>
      <c r="G1067" s="244" t="n">
        <v>1</v>
      </c>
      <c r="H1067" s="1" t="n"/>
      <c r="I1067" s="1" t="n"/>
      <c r="J1067" s="1" t="n"/>
      <c r="K1067" s="1" t="n"/>
      <c r="L1067" s="1" t="n"/>
      <c r="M1067" s="1" t="n"/>
      <c r="N1067" s="1" t="n"/>
      <c r="O1067" s="1" t="n"/>
      <c r="P1067" s="1" t="n"/>
      <c r="Q1067" s="1" t="n"/>
      <c r="R1067" s="1" t="n"/>
      <c r="S1067" s="1" t="n"/>
      <c r="T1067" s="1" t="n"/>
      <c r="U1067" s="1" t="n"/>
      <c r="V1067" s="1" t="n"/>
      <c r="W1067" s="1" t="n"/>
      <c r="X1067" s="1" t="n"/>
      <c r="Y1067" s="1" t="n"/>
      <c r="Z1067" s="1" t="n"/>
      <c r="AA1067" s="1" t="n"/>
      <c r="AB1067" s="1" t="n"/>
      <c r="AC1067" s="1" t="n"/>
    </row>
    <row r="1068">
      <c r="A1068" s="1" t="n"/>
      <c r="B1068" s="269" t="inlineStr">
        <is>
          <t>07X427</t>
        </is>
      </c>
      <c r="C1068" s="270" t="inlineStr">
        <is>
          <t>Integrated Co-Teaching Services</t>
        </is>
      </c>
      <c r="D1068" s="242" t="n">
        <v>0</v>
      </c>
      <c r="E1068" s="243" t="n">
        <v>0</v>
      </c>
      <c r="F1068" s="242" t="n">
        <v>65</v>
      </c>
      <c r="G1068" s="244" t="n">
        <v>1</v>
      </c>
      <c r="H1068" s="1" t="n"/>
      <c r="I1068" s="1" t="n"/>
      <c r="J1068" s="1" t="n"/>
      <c r="K1068" s="1" t="n"/>
      <c r="L1068" s="1" t="n"/>
      <c r="M1068" s="1" t="n"/>
      <c r="N1068" s="1" t="n"/>
      <c r="O1068" s="1" t="n"/>
      <c r="P1068" s="1" t="n"/>
      <c r="Q1068" s="1" t="n"/>
      <c r="R1068" s="1" t="n"/>
      <c r="S1068" s="1" t="n"/>
      <c r="T1068" s="1" t="n"/>
      <c r="U1068" s="1" t="n"/>
      <c r="V1068" s="1" t="n"/>
      <c r="W1068" s="1" t="n"/>
      <c r="X1068" s="1" t="n"/>
      <c r="Y1068" s="1" t="n"/>
      <c r="Z1068" s="1" t="n"/>
      <c r="AA1068" s="1" t="n"/>
      <c r="AB1068" s="1" t="n"/>
      <c r="AC1068" s="1" t="n"/>
    </row>
    <row r="1069">
      <c r="A1069" s="1" t="n"/>
      <c r="B1069" s="269" t="inlineStr">
        <is>
          <t>07X427</t>
        </is>
      </c>
      <c r="C1069" s="270" t="inlineStr">
        <is>
          <t>No Active Program Services</t>
        </is>
      </c>
      <c r="D1069" s="242" t="n">
        <v>0</v>
      </c>
      <c r="E1069" s="243" t="n">
        <v>0</v>
      </c>
      <c r="F1069" s="242" t="n">
        <v>3</v>
      </c>
      <c r="G1069" s="244" t="n">
        <v>1</v>
      </c>
      <c r="H1069" s="1" t="n"/>
      <c r="I1069" s="1" t="n"/>
      <c r="J1069" s="1" t="n"/>
      <c r="K1069" s="1" t="n"/>
      <c r="L1069" s="1" t="n"/>
      <c r="M1069" s="1" t="n"/>
      <c r="N1069" s="1" t="n"/>
      <c r="O1069" s="1" t="n"/>
      <c r="P1069" s="1" t="n"/>
      <c r="Q1069" s="1" t="n"/>
      <c r="R1069" s="1" t="n"/>
      <c r="S1069" s="1" t="n"/>
      <c r="T1069" s="1" t="n"/>
      <c r="U1069" s="1" t="n"/>
      <c r="V1069" s="1" t="n"/>
      <c r="W1069" s="1" t="n"/>
      <c r="X1069" s="1" t="n"/>
      <c r="Y1069" s="1" t="n"/>
      <c r="Z1069" s="1" t="n"/>
      <c r="AA1069" s="1" t="n"/>
      <c r="AB1069" s="1" t="n"/>
      <c r="AC1069" s="1" t="n"/>
    </row>
    <row r="1070">
      <c r="A1070" s="1" t="n"/>
      <c r="B1070" s="269" t="inlineStr">
        <is>
          <t>07X427</t>
        </is>
      </c>
      <c r="C1070" s="270" t="inlineStr">
        <is>
          <t>SETSS</t>
        </is>
      </c>
      <c r="D1070" s="242" t="n">
        <v>0</v>
      </c>
      <c r="E1070" s="243" t="n">
        <v>0</v>
      </c>
      <c r="F1070" s="242" t="n">
        <v>4</v>
      </c>
      <c r="G1070" s="244" t="n">
        <v>1</v>
      </c>
      <c r="H1070" s="1" t="n"/>
      <c r="I1070" s="1" t="n"/>
      <c r="J1070" s="1" t="n"/>
      <c r="K1070" s="1" t="n"/>
      <c r="L1070" s="1" t="n"/>
      <c r="M1070" s="1" t="n"/>
      <c r="N1070" s="1" t="n"/>
      <c r="O1070" s="1" t="n"/>
      <c r="P1070" s="1" t="n"/>
      <c r="Q1070" s="1" t="n"/>
      <c r="R1070" s="1" t="n"/>
      <c r="S1070" s="1" t="n"/>
      <c r="T1070" s="1" t="n"/>
      <c r="U1070" s="1" t="n"/>
      <c r="V1070" s="1" t="n"/>
      <c r="W1070" s="1" t="n"/>
      <c r="X1070" s="1" t="n"/>
      <c r="Y1070" s="1" t="n"/>
      <c r="Z1070" s="1" t="n"/>
      <c r="AA1070" s="1" t="n"/>
      <c r="AB1070" s="1" t="n"/>
      <c r="AC1070" s="1" t="n"/>
    </row>
    <row r="1071">
      <c r="A1071" s="1" t="n"/>
      <c r="B1071" s="269" t="inlineStr">
        <is>
          <t>07X427</t>
        </is>
      </c>
      <c r="C1071" s="270" t="inlineStr">
        <is>
          <t>Special Class</t>
        </is>
      </c>
      <c r="D1071" s="242" t="n">
        <v>1</v>
      </c>
      <c r="E1071" s="243" t="n">
        <v>0.333333333333</v>
      </c>
      <c r="F1071" s="242" t="n">
        <v>2</v>
      </c>
      <c r="G1071" s="244" t="n">
        <v>0.6666666666660001</v>
      </c>
      <c r="H1071" s="1" t="n"/>
      <c r="I1071" s="1" t="n"/>
      <c r="J1071" s="1" t="n"/>
      <c r="K1071" s="1" t="n"/>
      <c r="L1071" s="1" t="n"/>
      <c r="M1071" s="1" t="n"/>
      <c r="N1071" s="1" t="n"/>
      <c r="O1071" s="1" t="n"/>
      <c r="P1071" s="1" t="n"/>
      <c r="Q1071" s="1" t="n"/>
      <c r="R1071" s="1" t="n"/>
      <c r="S1071" s="1" t="n"/>
      <c r="T1071" s="1" t="n"/>
      <c r="U1071" s="1" t="n"/>
      <c r="V1071" s="1" t="n"/>
      <c r="W1071" s="1" t="n"/>
      <c r="X1071" s="1" t="n"/>
      <c r="Y1071" s="1" t="n"/>
      <c r="Z1071" s="1" t="n"/>
      <c r="AA1071" s="1" t="n"/>
      <c r="AB1071" s="1" t="n"/>
      <c r="AC1071" s="1" t="n"/>
    </row>
    <row r="1072">
      <c r="A1072" s="1" t="n"/>
      <c r="B1072" s="269" t="inlineStr">
        <is>
          <t>07X473</t>
        </is>
      </c>
      <c r="C1072" s="270" t="inlineStr">
        <is>
          <t>Integrated Co-Teaching Services</t>
        </is>
      </c>
      <c r="D1072" s="242" t="n">
        <v>1</v>
      </c>
      <c r="E1072" s="243" t="n">
        <v>0.022222222222</v>
      </c>
      <c r="F1072" s="242" t="n">
        <v>44</v>
      </c>
      <c r="G1072" s="244" t="n">
        <v>0.977777777777</v>
      </c>
      <c r="H1072" s="1" t="n"/>
      <c r="I1072" s="1" t="n"/>
      <c r="J1072" s="1" t="n"/>
      <c r="K1072" s="1" t="n"/>
      <c r="L1072" s="1" t="n"/>
      <c r="M1072" s="1" t="n"/>
      <c r="N1072" s="1" t="n"/>
      <c r="O1072" s="1" t="n"/>
      <c r="P1072" s="1" t="n"/>
      <c r="Q1072" s="1" t="n"/>
      <c r="R1072" s="1" t="n"/>
      <c r="S1072" s="1" t="n"/>
      <c r="T1072" s="1" t="n"/>
      <c r="U1072" s="1" t="n"/>
      <c r="V1072" s="1" t="n"/>
      <c r="W1072" s="1" t="n"/>
      <c r="X1072" s="1" t="n"/>
      <c r="Y1072" s="1" t="n"/>
      <c r="Z1072" s="1" t="n"/>
      <c r="AA1072" s="1" t="n"/>
      <c r="AB1072" s="1" t="n"/>
      <c r="AC1072" s="1" t="n"/>
    </row>
    <row r="1073">
      <c r="A1073" s="1" t="n"/>
      <c r="B1073" s="269" t="inlineStr">
        <is>
          <t>07X473</t>
        </is>
      </c>
      <c r="C1073" s="270" t="inlineStr">
        <is>
          <t>No Active Program Services</t>
        </is>
      </c>
      <c r="D1073" s="242" t="n">
        <v>0</v>
      </c>
      <c r="E1073" s="243" t="n">
        <v>0</v>
      </c>
      <c r="F1073" s="242" t="n">
        <v>2</v>
      </c>
      <c r="G1073" s="244" t="n">
        <v>1</v>
      </c>
      <c r="H1073" s="1" t="n"/>
      <c r="I1073" s="1" t="n"/>
      <c r="J1073" s="1" t="n"/>
      <c r="K1073" s="1" t="n"/>
      <c r="L1073" s="1" t="n"/>
      <c r="M1073" s="1" t="n"/>
      <c r="N1073" s="1" t="n"/>
      <c r="O1073" s="1" t="n"/>
      <c r="P1073" s="1" t="n"/>
      <c r="Q1073" s="1" t="n"/>
      <c r="R1073" s="1" t="n"/>
      <c r="S1073" s="1" t="n"/>
      <c r="T1073" s="1" t="n"/>
      <c r="U1073" s="1" t="n"/>
      <c r="V1073" s="1" t="n"/>
      <c r="W1073" s="1" t="n"/>
      <c r="X1073" s="1" t="n"/>
      <c r="Y1073" s="1" t="n"/>
      <c r="Z1073" s="1" t="n"/>
      <c r="AA1073" s="1" t="n"/>
      <c r="AB1073" s="1" t="n"/>
      <c r="AC1073" s="1" t="n"/>
    </row>
    <row r="1074">
      <c r="A1074" s="1" t="n"/>
      <c r="B1074" s="269" t="inlineStr">
        <is>
          <t>07X473</t>
        </is>
      </c>
      <c r="C1074" s="270" t="inlineStr">
        <is>
          <t>Special Class</t>
        </is>
      </c>
      <c r="D1074" s="242" t="n">
        <v>1</v>
      </c>
      <c r="E1074" s="243" t="n">
        <v>0.142857142857</v>
      </c>
      <c r="F1074" s="242" t="n">
        <v>6</v>
      </c>
      <c r="G1074" s="244" t="n">
        <v>0.857142857142</v>
      </c>
      <c r="H1074" s="1" t="n"/>
      <c r="I1074" s="1" t="n"/>
      <c r="J1074" s="1" t="n"/>
      <c r="K1074" s="1" t="n"/>
      <c r="L1074" s="1" t="n"/>
      <c r="M1074" s="1" t="n"/>
      <c r="N1074" s="1" t="n"/>
      <c r="O1074" s="1" t="n"/>
      <c r="P1074" s="1" t="n"/>
      <c r="Q1074" s="1" t="n"/>
      <c r="R1074" s="1" t="n"/>
      <c r="S1074" s="1" t="n"/>
      <c r="T1074" s="1" t="n"/>
      <c r="U1074" s="1" t="n"/>
      <c r="V1074" s="1" t="n"/>
      <c r="W1074" s="1" t="n"/>
      <c r="X1074" s="1" t="n"/>
      <c r="Y1074" s="1" t="n"/>
      <c r="Z1074" s="1" t="n"/>
      <c r="AA1074" s="1" t="n"/>
      <c r="AB1074" s="1" t="n"/>
      <c r="AC1074" s="1" t="n"/>
    </row>
    <row r="1075">
      <c r="A1075" s="1" t="n"/>
      <c r="B1075" s="269" t="inlineStr">
        <is>
          <t>07X495</t>
        </is>
      </c>
      <c r="C1075" s="270" t="inlineStr">
        <is>
          <t>Integrated Co-Teaching Services</t>
        </is>
      </c>
      <c r="D1075" s="242" t="n">
        <v>2</v>
      </c>
      <c r="E1075" s="243" t="n">
        <v>0.019607843137</v>
      </c>
      <c r="F1075" s="242" t="n">
        <v>100</v>
      </c>
      <c r="G1075" s="244" t="n">
        <v>0.980392156862</v>
      </c>
      <c r="H1075" s="1" t="n"/>
      <c r="I1075" s="1" t="n"/>
      <c r="J1075" s="1" t="n"/>
      <c r="K1075" s="1" t="n"/>
      <c r="L1075" s="1" t="n"/>
      <c r="M1075" s="1" t="n"/>
      <c r="N1075" s="1" t="n"/>
      <c r="O1075" s="1" t="n"/>
      <c r="P1075" s="1" t="n"/>
      <c r="Q1075" s="1" t="n"/>
      <c r="R1075" s="1" t="n"/>
      <c r="S1075" s="1" t="n"/>
      <c r="T1075" s="1" t="n"/>
      <c r="U1075" s="1" t="n"/>
      <c r="V1075" s="1" t="n"/>
      <c r="W1075" s="1" t="n"/>
      <c r="X1075" s="1" t="n"/>
      <c r="Y1075" s="1" t="n"/>
      <c r="Z1075" s="1" t="n"/>
      <c r="AA1075" s="1" t="n"/>
      <c r="AB1075" s="1" t="n"/>
      <c r="AC1075" s="1" t="n"/>
    </row>
    <row r="1076">
      <c r="A1076" s="1" t="n"/>
      <c r="B1076" s="269" t="inlineStr">
        <is>
          <t>07X495</t>
        </is>
      </c>
      <c r="C1076" s="270" t="inlineStr">
        <is>
          <t>No Active Program Services</t>
        </is>
      </c>
      <c r="D1076" s="242" t="n">
        <v>0</v>
      </c>
      <c r="E1076" s="243" t="n">
        <v>0</v>
      </c>
      <c r="F1076" s="242" t="n">
        <v>9</v>
      </c>
      <c r="G1076" s="244" t="n">
        <v>1</v>
      </c>
      <c r="H1076" s="1" t="n"/>
      <c r="I1076" s="1" t="n"/>
      <c r="J1076" s="1" t="n"/>
      <c r="K1076" s="1" t="n"/>
      <c r="L1076" s="1" t="n"/>
      <c r="M1076" s="1" t="n"/>
      <c r="N1076" s="1" t="n"/>
      <c r="O1076" s="1" t="n"/>
      <c r="P1076" s="1" t="n"/>
      <c r="Q1076" s="1" t="n"/>
      <c r="R1076" s="1" t="n"/>
      <c r="S1076" s="1" t="n"/>
      <c r="T1076" s="1" t="n"/>
      <c r="U1076" s="1" t="n"/>
      <c r="V1076" s="1" t="n"/>
      <c r="W1076" s="1" t="n"/>
      <c r="X1076" s="1" t="n"/>
      <c r="Y1076" s="1" t="n"/>
      <c r="Z1076" s="1" t="n"/>
      <c r="AA1076" s="1" t="n"/>
      <c r="AB1076" s="1" t="n"/>
      <c r="AC1076" s="1" t="n"/>
    </row>
    <row r="1077">
      <c r="A1077" s="1" t="n"/>
      <c r="B1077" s="269" t="inlineStr">
        <is>
          <t>07X495</t>
        </is>
      </c>
      <c r="C1077" s="270" t="inlineStr">
        <is>
          <t>Special Class</t>
        </is>
      </c>
      <c r="D1077" s="242" t="n">
        <v>0</v>
      </c>
      <c r="E1077" s="243" t="n">
        <v>0</v>
      </c>
      <c r="F1077" s="242" t="n">
        <v>2</v>
      </c>
      <c r="G1077" s="244" t="n">
        <v>1</v>
      </c>
      <c r="H1077" s="1" t="n"/>
      <c r="I1077" s="1" t="n"/>
      <c r="J1077" s="1" t="n"/>
      <c r="K1077" s="1" t="n"/>
      <c r="L1077" s="1" t="n"/>
      <c r="M1077" s="1" t="n"/>
      <c r="N1077" s="1" t="n"/>
      <c r="O1077" s="1" t="n"/>
      <c r="P1077" s="1" t="n"/>
      <c r="Q1077" s="1" t="n"/>
      <c r="R1077" s="1" t="n"/>
      <c r="S1077" s="1" t="n"/>
      <c r="T1077" s="1" t="n"/>
      <c r="U1077" s="1" t="n"/>
      <c r="V1077" s="1" t="n"/>
      <c r="W1077" s="1" t="n"/>
      <c r="X1077" s="1" t="n"/>
      <c r="Y1077" s="1" t="n"/>
      <c r="Z1077" s="1" t="n"/>
      <c r="AA1077" s="1" t="n"/>
      <c r="AB1077" s="1" t="n"/>
      <c r="AC1077" s="1" t="n"/>
    </row>
    <row r="1078">
      <c r="A1078" s="1" t="n"/>
      <c r="B1078" s="269" t="inlineStr">
        <is>
          <t>07X500</t>
        </is>
      </c>
      <c r="C1078" s="270" t="inlineStr">
        <is>
          <t>Integrated Co-Teaching Services</t>
        </is>
      </c>
      <c r="D1078" s="242" t="n">
        <v>3</v>
      </c>
      <c r="E1078" s="243" t="n">
        <v>0.038961038961</v>
      </c>
      <c r="F1078" s="242" t="n">
        <v>74</v>
      </c>
      <c r="G1078" s="244" t="n">
        <v>0.961038961038</v>
      </c>
      <c r="H1078" s="1" t="n"/>
      <c r="I1078" s="1" t="n"/>
      <c r="J1078" s="1" t="n"/>
      <c r="K1078" s="1" t="n"/>
      <c r="L1078" s="1" t="n"/>
      <c r="M1078" s="1" t="n"/>
      <c r="N1078" s="1" t="n"/>
      <c r="O1078" s="1" t="n"/>
      <c r="P1078" s="1" t="n"/>
      <c r="Q1078" s="1" t="n"/>
      <c r="R1078" s="1" t="n"/>
      <c r="S1078" s="1" t="n"/>
      <c r="T1078" s="1" t="n"/>
      <c r="U1078" s="1" t="n"/>
      <c r="V1078" s="1" t="n"/>
      <c r="W1078" s="1" t="n"/>
      <c r="X1078" s="1" t="n"/>
      <c r="Y1078" s="1" t="n"/>
      <c r="Z1078" s="1" t="n"/>
      <c r="AA1078" s="1" t="n"/>
      <c r="AB1078" s="1" t="n"/>
      <c r="AC1078" s="1" t="n"/>
    </row>
    <row r="1079">
      <c r="A1079" s="1" t="n"/>
      <c r="B1079" s="269" t="inlineStr">
        <is>
          <t>07X500</t>
        </is>
      </c>
      <c r="C1079" s="270" t="inlineStr">
        <is>
          <t>No Active Program Services</t>
        </is>
      </c>
      <c r="D1079" s="242" t="n">
        <v>1</v>
      </c>
      <c r="E1079" s="243" t="n">
        <v>0.076923076923</v>
      </c>
      <c r="F1079" s="242" t="n">
        <v>12</v>
      </c>
      <c r="G1079" s="244" t="n">
        <v>0.923076923076</v>
      </c>
      <c r="H1079" s="1" t="n"/>
      <c r="I1079" s="1" t="n"/>
      <c r="J1079" s="1" t="n"/>
      <c r="K1079" s="1" t="n"/>
      <c r="L1079" s="1" t="n"/>
      <c r="M1079" s="1" t="n"/>
      <c r="N1079" s="1" t="n"/>
      <c r="O1079" s="1" t="n"/>
      <c r="P1079" s="1" t="n"/>
      <c r="Q1079" s="1" t="n"/>
      <c r="R1079" s="1" t="n"/>
      <c r="S1079" s="1" t="n"/>
      <c r="T1079" s="1" t="n"/>
      <c r="U1079" s="1" t="n"/>
      <c r="V1079" s="1" t="n"/>
      <c r="W1079" s="1" t="n"/>
      <c r="X1079" s="1" t="n"/>
      <c r="Y1079" s="1" t="n"/>
      <c r="Z1079" s="1" t="n"/>
      <c r="AA1079" s="1" t="n"/>
      <c r="AB1079" s="1" t="n"/>
      <c r="AC1079" s="1" t="n"/>
    </row>
    <row r="1080">
      <c r="A1080" s="1" t="n"/>
      <c r="B1080" s="269" t="inlineStr">
        <is>
          <t>07X500</t>
        </is>
      </c>
      <c r="C1080" s="270" t="inlineStr">
        <is>
          <t>SETSS</t>
        </is>
      </c>
      <c r="D1080" s="242" t="n">
        <v>0</v>
      </c>
      <c r="E1080" s="243" t="n">
        <v>0</v>
      </c>
      <c r="F1080" s="242" t="n">
        <v>10</v>
      </c>
      <c r="G1080" s="244" t="n">
        <v>1</v>
      </c>
      <c r="H1080" s="1" t="n"/>
      <c r="I1080" s="1" t="n"/>
      <c r="J1080" s="1" t="n"/>
      <c r="K1080" s="1" t="n"/>
      <c r="L1080" s="1" t="n"/>
      <c r="M1080" s="1" t="n"/>
      <c r="N1080" s="1" t="n"/>
      <c r="O1080" s="1" t="n"/>
      <c r="P1080" s="1" t="n"/>
      <c r="Q1080" s="1" t="n"/>
      <c r="R1080" s="1" t="n"/>
      <c r="S1080" s="1" t="n"/>
      <c r="T1080" s="1" t="n"/>
      <c r="U1080" s="1" t="n"/>
      <c r="V1080" s="1" t="n"/>
      <c r="W1080" s="1" t="n"/>
      <c r="X1080" s="1" t="n"/>
      <c r="Y1080" s="1" t="n"/>
      <c r="Z1080" s="1" t="n"/>
      <c r="AA1080" s="1" t="n"/>
      <c r="AB1080" s="1" t="n"/>
      <c r="AC1080" s="1" t="n"/>
    </row>
    <row r="1081">
      <c r="A1081" s="1" t="n"/>
      <c r="B1081" s="269" t="inlineStr">
        <is>
          <t>07X500</t>
        </is>
      </c>
      <c r="C1081" s="270" t="inlineStr">
        <is>
          <t>Special Class</t>
        </is>
      </c>
      <c r="D1081" s="242" t="n">
        <v>1</v>
      </c>
      <c r="E1081" s="243" t="n">
        <v>0.058823529411</v>
      </c>
      <c r="F1081" s="242" t="n">
        <v>16</v>
      </c>
      <c r="G1081" s="244" t="n">
        <v>0.941176470588</v>
      </c>
      <c r="H1081" s="1" t="n"/>
      <c r="I1081" s="1" t="n"/>
      <c r="J1081" s="1" t="n"/>
      <c r="K1081" s="1" t="n"/>
      <c r="L1081" s="1" t="n"/>
      <c r="M1081" s="1" t="n"/>
      <c r="N1081" s="1" t="n"/>
      <c r="O1081" s="1" t="n"/>
      <c r="P1081" s="1" t="n"/>
      <c r="Q1081" s="1" t="n"/>
      <c r="R1081" s="1" t="n"/>
      <c r="S1081" s="1" t="n"/>
      <c r="T1081" s="1" t="n"/>
      <c r="U1081" s="1" t="n"/>
      <c r="V1081" s="1" t="n"/>
      <c r="W1081" s="1" t="n"/>
      <c r="X1081" s="1" t="n"/>
      <c r="Y1081" s="1" t="n"/>
      <c r="Z1081" s="1" t="n"/>
      <c r="AA1081" s="1" t="n"/>
      <c r="AB1081" s="1" t="n"/>
      <c r="AC1081" s="1" t="n"/>
    </row>
    <row r="1082">
      <c r="A1082" s="1" t="n"/>
      <c r="B1082" s="269" t="inlineStr">
        <is>
          <t>07X522</t>
        </is>
      </c>
      <c r="C1082" s="270" t="inlineStr">
        <is>
          <t>Integrated Co-Teaching Services</t>
        </is>
      </c>
      <c r="D1082" s="242" t="n">
        <v>3</v>
      </c>
      <c r="E1082" s="243" t="n">
        <v>0.04054054054</v>
      </c>
      <c r="F1082" s="242" t="n">
        <v>71</v>
      </c>
      <c r="G1082" s="244" t="n">
        <v>0.959459459459</v>
      </c>
      <c r="H1082" s="1" t="n"/>
      <c r="I1082" s="1" t="n"/>
      <c r="J1082" s="1" t="n"/>
      <c r="K1082" s="1" t="n"/>
      <c r="L1082" s="1" t="n"/>
      <c r="M1082" s="1" t="n"/>
      <c r="N1082" s="1" t="n"/>
      <c r="O1082" s="1" t="n"/>
      <c r="P1082" s="1" t="n"/>
      <c r="Q1082" s="1" t="n"/>
      <c r="R1082" s="1" t="n"/>
      <c r="S1082" s="1" t="n"/>
      <c r="T1082" s="1" t="n"/>
      <c r="U1082" s="1" t="n"/>
      <c r="V1082" s="1" t="n"/>
      <c r="W1082" s="1" t="n"/>
      <c r="X1082" s="1" t="n"/>
      <c r="Y1082" s="1" t="n"/>
      <c r="Z1082" s="1" t="n"/>
      <c r="AA1082" s="1" t="n"/>
      <c r="AB1082" s="1" t="n"/>
      <c r="AC1082" s="1" t="n"/>
    </row>
    <row r="1083">
      <c r="A1083" s="1" t="n"/>
      <c r="B1083" s="269" t="inlineStr">
        <is>
          <t>07X522</t>
        </is>
      </c>
      <c r="C1083" s="270" t="inlineStr">
        <is>
          <t>No Active Program Services</t>
        </is>
      </c>
      <c r="D1083" s="242" t="n">
        <v>0</v>
      </c>
      <c r="E1083" s="243" t="n">
        <v>0</v>
      </c>
      <c r="F1083" s="242" t="n">
        <v>3</v>
      </c>
      <c r="G1083" s="244" t="n">
        <v>1</v>
      </c>
      <c r="H1083" s="1" t="n"/>
      <c r="I1083" s="1" t="n"/>
      <c r="J1083" s="1" t="n"/>
      <c r="K1083" s="1" t="n"/>
      <c r="L1083" s="1" t="n"/>
      <c r="M1083" s="1" t="n"/>
      <c r="N1083" s="1" t="n"/>
      <c r="O1083" s="1" t="n"/>
      <c r="P1083" s="1" t="n"/>
      <c r="Q1083" s="1" t="n"/>
      <c r="R1083" s="1" t="n"/>
      <c r="S1083" s="1" t="n"/>
      <c r="T1083" s="1" t="n"/>
      <c r="U1083" s="1" t="n"/>
      <c r="V1083" s="1" t="n"/>
      <c r="W1083" s="1" t="n"/>
      <c r="X1083" s="1" t="n"/>
      <c r="Y1083" s="1" t="n"/>
      <c r="Z1083" s="1" t="n"/>
      <c r="AA1083" s="1" t="n"/>
      <c r="AB1083" s="1" t="n"/>
      <c r="AC1083" s="1" t="n"/>
    </row>
    <row r="1084">
      <c r="A1084" s="1" t="n"/>
      <c r="B1084" s="269" t="inlineStr">
        <is>
          <t>07X522</t>
        </is>
      </c>
      <c r="C1084" s="270" t="inlineStr">
        <is>
          <t>Special Class</t>
        </is>
      </c>
      <c r="D1084" s="242" t="n">
        <v>2</v>
      </c>
      <c r="E1084" s="243" t="n">
        <v>0.105263157894</v>
      </c>
      <c r="F1084" s="242" t="n">
        <v>17</v>
      </c>
      <c r="G1084" s="244" t="n">
        <v>0.894736842105</v>
      </c>
      <c r="H1084" s="1" t="n"/>
      <c r="I1084" s="1" t="n"/>
      <c r="J1084" s="1" t="n"/>
      <c r="K1084" s="1" t="n"/>
      <c r="L1084" s="1" t="n"/>
      <c r="M1084" s="1" t="n"/>
      <c r="N1084" s="1" t="n"/>
      <c r="O1084" s="1" t="n"/>
      <c r="P1084" s="1" t="n"/>
      <c r="Q1084" s="1" t="n"/>
      <c r="R1084" s="1" t="n"/>
      <c r="S1084" s="1" t="n"/>
      <c r="T1084" s="1" t="n"/>
      <c r="U1084" s="1" t="n"/>
      <c r="V1084" s="1" t="n"/>
      <c r="W1084" s="1" t="n"/>
      <c r="X1084" s="1" t="n"/>
      <c r="Y1084" s="1" t="n"/>
      <c r="Z1084" s="1" t="n"/>
      <c r="AA1084" s="1" t="n"/>
      <c r="AB1084" s="1" t="n"/>
      <c r="AC1084" s="1" t="n"/>
    </row>
    <row r="1085">
      <c r="A1085" s="1" t="n"/>
      <c r="B1085" s="269" t="inlineStr">
        <is>
          <t>07X527</t>
        </is>
      </c>
      <c r="C1085" s="270" t="inlineStr">
        <is>
          <t>Integrated Co-Teaching Services</t>
        </is>
      </c>
      <c r="D1085" s="242" t="n">
        <v>0</v>
      </c>
      <c r="E1085" s="243" t="n">
        <v>0</v>
      </c>
      <c r="F1085" s="242" t="n">
        <v>96</v>
      </c>
      <c r="G1085" s="244" t="n">
        <v>1</v>
      </c>
      <c r="H1085" s="1" t="n"/>
      <c r="I1085" s="1" t="n"/>
      <c r="J1085" s="1" t="n"/>
      <c r="K1085" s="1" t="n"/>
      <c r="L1085" s="1" t="n"/>
      <c r="M1085" s="1" t="n"/>
      <c r="N1085" s="1" t="n"/>
      <c r="O1085" s="1" t="n"/>
      <c r="P1085" s="1" t="n"/>
      <c r="Q1085" s="1" t="n"/>
      <c r="R1085" s="1" t="n"/>
      <c r="S1085" s="1" t="n"/>
      <c r="T1085" s="1" t="n"/>
      <c r="U1085" s="1" t="n"/>
      <c r="V1085" s="1" t="n"/>
      <c r="W1085" s="1" t="n"/>
      <c r="X1085" s="1" t="n"/>
      <c r="Y1085" s="1" t="n"/>
      <c r="Z1085" s="1" t="n"/>
      <c r="AA1085" s="1" t="n"/>
      <c r="AB1085" s="1" t="n"/>
      <c r="AC1085" s="1" t="n"/>
    </row>
    <row r="1086">
      <c r="A1086" s="1" t="n"/>
      <c r="B1086" s="269" t="inlineStr">
        <is>
          <t>07X527</t>
        </is>
      </c>
      <c r="C1086" s="270" t="inlineStr">
        <is>
          <t>No Active Program Services</t>
        </is>
      </c>
      <c r="D1086" s="242" t="n">
        <v>0</v>
      </c>
      <c r="E1086" s="243" t="n">
        <v>0</v>
      </c>
      <c r="F1086" s="242" t="n">
        <v>4</v>
      </c>
      <c r="G1086" s="244" t="n">
        <v>1</v>
      </c>
      <c r="H1086" s="1" t="n"/>
      <c r="I1086" s="1" t="n"/>
      <c r="J1086" s="1" t="n"/>
      <c r="K1086" s="1" t="n"/>
      <c r="L1086" s="1" t="n"/>
      <c r="M1086" s="1" t="n"/>
      <c r="N1086" s="1" t="n"/>
      <c r="O1086" s="1" t="n"/>
      <c r="P1086" s="1" t="n"/>
      <c r="Q1086" s="1" t="n"/>
      <c r="R1086" s="1" t="n"/>
      <c r="S1086" s="1" t="n"/>
      <c r="T1086" s="1" t="n"/>
      <c r="U1086" s="1" t="n"/>
      <c r="V1086" s="1" t="n"/>
      <c r="W1086" s="1" t="n"/>
      <c r="X1086" s="1" t="n"/>
      <c r="Y1086" s="1" t="n"/>
      <c r="Z1086" s="1" t="n"/>
      <c r="AA1086" s="1" t="n"/>
      <c r="AB1086" s="1" t="n"/>
      <c r="AC1086" s="1" t="n"/>
    </row>
    <row r="1087">
      <c r="A1087" s="1" t="n"/>
      <c r="B1087" s="269" t="inlineStr">
        <is>
          <t>07X527</t>
        </is>
      </c>
      <c r="C1087" s="270" t="inlineStr">
        <is>
          <t>Special Class</t>
        </is>
      </c>
      <c r="D1087" s="242" t="n">
        <v>1</v>
      </c>
      <c r="E1087" s="243" t="n">
        <v>0.0625</v>
      </c>
      <c r="F1087" s="242" t="n">
        <v>15</v>
      </c>
      <c r="G1087" s="244" t="n">
        <v>0.9375</v>
      </c>
      <c r="H1087" s="1" t="n"/>
      <c r="I1087" s="1" t="n"/>
      <c r="J1087" s="1" t="n"/>
      <c r="K1087" s="1" t="n"/>
      <c r="L1087" s="1" t="n"/>
      <c r="M1087" s="1" t="n"/>
      <c r="N1087" s="1" t="n"/>
      <c r="O1087" s="1" t="n"/>
      <c r="P1087" s="1" t="n"/>
      <c r="Q1087" s="1" t="n"/>
      <c r="R1087" s="1" t="n"/>
      <c r="S1087" s="1" t="n"/>
      <c r="T1087" s="1" t="n"/>
      <c r="U1087" s="1" t="n"/>
      <c r="V1087" s="1" t="n"/>
      <c r="W1087" s="1" t="n"/>
      <c r="X1087" s="1" t="n"/>
      <c r="Y1087" s="1" t="n"/>
      <c r="Z1087" s="1" t="n"/>
      <c r="AA1087" s="1" t="n"/>
      <c r="AB1087" s="1" t="n"/>
      <c r="AC1087" s="1" t="n"/>
    </row>
    <row r="1088">
      <c r="A1088" s="1" t="n"/>
      <c r="B1088" s="269" t="inlineStr">
        <is>
          <t>07X548</t>
        </is>
      </c>
      <c r="C1088" s="270" t="inlineStr">
        <is>
          <t>Integrated Co-Teaching Services</t>
        </is>
      </c>
      <c r="D1088" s="242" t="n">
        <v>6</v>
      </c>
      <c r="E1088" s="243" t="n">
        <v>0.046875</v>
      </c>
      <c r="F1088" s="242" t="n">
        <v>122</v>
      </c>
      <c r="G1088" s="244" t="n">
        <v>0.953125</v>
      </c>
      <c r="H1088" s="1" t="n"/>
      <c r="I1088" s="1" t="n"/>
      <c r="J1088" s="1" t="n"/>
      <c r="K1088" s="1" t="n"/>
      <c r="L1088" s="1" t="n"/>
      <c r="M1088" s="1" t="n"/>
      <c r="N1088" s="1" t="n"/>
      <c r="O1088" s="1" t="n"/>
      <c r="P1088" s="1" t="n"/>
      <c r="Q1088" s="1" t="n"/>
      <c r="R1088" s="1" t="n"/>
      <c r="S1088" s="1" t="n"/>
      <c r="T1088" s="1" t="n"/>
      <c r="U1088" s="1" t="n"/>
      <c r="V1088" s="1" t="n"/>
      <c r="W1088" s="1" t="n"/>
      <c r="X1088" s="1" t="n"/>
      <c r="Y1088" s="1" t="n"/>
      <c r="Z1088" s="1" t="n"/>
      <c r="AA1088" s="1" t="n"/>
      <c r="AB1088" s="1" t="n"/>
      <c r="AC1088" s="1" t="n"/>
    </row>
    <row r="1089">
      <c r="A1089" s="1" t="n"/>
      <c r="B1089" s="269" t="inlineStr">
        <is>
          <t>07X548</t>
        </is>
      </c>
      <c r="C1089" s="270" t="inlineStr">
        <is>
          <t>No Active Program Services</t>
        </is>
      </c>
      <c r="D1089" s="242" t="n">
        <v>0</v>
      </c>
      <c r="E1089" s="243" t="n">
        <v>0</v>
      </c>
      <c r="F1089" s="242" t="n">
        <v>1</v>
      </c>
      <c r="G1089" s="244" t="n">
        <v>1</v>
      </c>
      <c r="H1089" s="1" t="n"/>
      <c r="I1089" s="1" t="n"/>
      <c r="J1089" s="1" t="n"/>
      <c r="K1089" s="1" t="n"/>
      <c r="L1089" s="1" t="n"/>
      <c r="M1089" s="1" t="n"/>
      <c r="N1089" s="1" t="n"/>
      <c r="O1089" s="1" t="n"/>
      <c r="P1089" s="1" t="n"/>
      <c r="Q1089" s="1" t="n"/>
      <c r="R1089" s="1" t="n"/>
      <c r="S1089" s="1" t="n"/>
      <c r="T1089" s="1" t="n"/>
      <c r="U1089" s="1" t="n"/>
      <c r="V1089" s="1" t="n"/>
      <c r="W1089" s="1" t="n"/>
      <c r="X1089" s="1" t="n"/>
      <c r="Y1089" s="1" t="n"/>
      <c r="Z1089" s="1" t="n"/>
      <c r="AA1089" s="1" t="n"/>
      <c r="AB1089" s="1" t="n"/>
      <c r="AC1089" s="1" t="n"/>
    </row>
    <row r="1090">
      <c r="A1090" s="1" t="n"/>
      <c r="B1090" s="269" t="inlineStr">
        <is>
          <t>07X548</t>
        </is>
      </c>
      <c r="C1090" s="270" t="inlineStr">
        <is>
          <t>SETSS</t>
        </is>
      </c>
      <c r="D1090" s="242" t="n">
        <v>0</v>
      </c>
      <c r="E1090" s="243" t="n">
        <v>0</v>
      </c>
      <c r="F1090" s="242" t="n">
        <v>7</v>
      </c>
      <c r="G1090" s="244" t="n">
        <v>1</v>
      </c>
      <c r="H1090" s="1" t="n"/>
      <c r="I1090" s="1" t="n"/>
      <c r="J1090" s="1" t="n"/>
      <c r="K1090" s="1" t="n"/>
      <c r="L1090" s="1" t="n"/>
      <c r="M1090" s="1" t="n"/>
      <c r="N1090" s="1" t="n"/>
      <c r="O1090" s="1" t="n"/>
      <c r="P1090" s="1" t="n"/>
      <c r="Q1090" s="1" t="n"/>
      <c r="R1090" s="1" t="n"/>
      <c r="S1090" s="1" t="n"/>
      <c r="T1090" s="1" t="n"/>
      <c r="U1090" s="1" t="n"/>
      <c r="V1090" s="1" t="n"/>
      <c r="W1090" s="1" t="n"/>
      <c r="X1090" s="1" t="n"/>
      <c r="Y1090" s="1" t="n"/>
      <c r="Z1090" s="1" t="n"/>
      <c r="AA1090" s="1" t="n"/>
      <c r="AB1090" s="1" t="n"/>
      <c r="AC1090" s="1" t="n"/>
    </row>
    <row r="1091">
      <c r="A1091" s="1" t="n"/>
      <c r="B1091" s="269" t="inlineStr">
        <is>
          <t>07X551</t>
        </is>
      </c>
      <c r="C1091" s="270" t="inlineStr">
        <is>
          <t>Integrated Co-Teaching Services</t>
        </is>
      </c>
      <c r="D1091" s="242" t="n">
        <v>0</v>
      </c>
      <c r="E1091" s="243" t="n">
        <v>0</v>
      </c>
      <c r="F1091" s="242" t="n">
        <v>86</v>
      </c>
      <c r="G1091" s="244" t="n">
        <v>1</v>
      </c>
      <c r="H1091" s="1" t="n"/>
      <c r="I1091" s="1" t="n"/>
      <c r="J1091" s="1" t="n"/>
      <c r="K1091" s="1" t="n"/>
      <c r="L1091" s="1" t="n"/>
      <c r="M1091" s="1" t="n"/>
      <c r="N1091" s="1" t="n"/>
      <c r="O1091" s="1" t="n"/>
      <c r="P1091" s="1" t="n"/>
      <c r="Q1091" s="1" t="n"/>
      <c r="R1091" s="1" t="n"/>
      <c r="S1091" s="1" t="n"/>
      <c r="T1091" s="1" t="n"/>
      <c r="U1091" s="1" t="n"/>
      <c r="V1091" s="1" t="n"/>
      <c r="W1091" s="1" t="n"/>
      <c r="X1091" s="1" t="n"/>
      <c r="Y1091" s="1" t="n"/>
      <c r="Z1091" s="1" t="n"/>
      <c r="AA1091" s="1" t="n"/>
      <c r="AB1091" s="1" t="n"/>
      <c r="AC1091" s="1" t="n"/>
    </row>
    <row r="1092">
      <c r="A1092" s="1" t="n"/>
      <c r="B1092" s="269" t="inlineStr">
        <is>
          <t>07X551</t>
        </is>
      </c>
      <c r="C1092" s="270" t="inlineStr">
        <is>
          <t>No Active Program Services</t>
        </is>
      </c>
      <c r="D1092" s="242" t="n">
        <v>0</v>
      </c>
      <c r="E1092" s="243" t="n">
        <v>0</v>
      </c>
      <c r="F1092" s="242" t="n">
        <v>7</v>
      </c>
      <c r="G1092" s="244" t="n">
        <v>1</v>
      </c>
      <c r="H1092" s="1" t="n"/>
      <c r="I1092" s="1" t="n"/>
      <c r="J1092" s="1" t="n"/>
      <c r="K1092" s="1" t="n"/>
      <c r="L1092" s="1" t="n"/>
      <c r="M1092" s="1" t="n"/>
      <c r="N1092" s="1" t="n"/>
      <c r="O1092" s="1" t="n"/>
      <c r="P1092" s="1" t="n"/>
      <c r="Q1092" s="1" t="n"/>
      <c r="R1092" s="1" t="n"/>
      <c r="S1092" s="1" t="n"/>
      <c r="T1092" s="1" t="n"/>
      <c r="U1092" s="1" t="n"/>
      <c r="V1092" s="1" t="n"/>
      <c r="W1092" s="1" t="n"/>
      <c r="X1092" s="1" t="n"/>
      <c r="Y1092" s="1" t="n"/>
      <c r="Z1092" s="1" t="n"/>
      <c r="AA1092" s="1" t="n"/>
      <c r="AB1092" s="1" t="n"/>
      <c r="AC1092" s="1" t="n"/>
    </row>
    <row r="1093">
      <c r="A1093" s="1" t="n"/>
      <c r="B1093" s="269" t="inlineStr">
        <is>
          <t>07X551</t>
        </is>
      </c>
      <c r="C1093" s="270" t="inlineStr">
        <is>
          <t>SETSS</t>
        </is>
      </c>
      <c r="D1093" s="242" t="n">
        <v>0</v>
      </c>
      <c r="E1093" s="243" t="n">
        <v>0</v>
      </c>
      <c r="F1093" s="242" t="n">
        <v>2</v>
      </c>
      <c r="G1093" s="244" t="n">
        <v>1</v>
      </c>
      <c r="H1093" s="1" t="n"/>
      <c r="I1093" s="1" t="n"/>
      <c r="J1093" s="1" t="n"/>
      <c r="K1093" s="1" t="n"/>
      <c r="L1093" s="1" t="n"/>
      <c r="M1093" s="1" t="n"/>
      <c r="N1093" s="1" t="n"/>
      <c r="O1093" s="1" t="n"/>
      <c r="P1093" s="1" t="n"/>
      <c r="Q1093" s="1" t="n"/>
      <c r="R1093" s="1" t="n"/>
      <c r="S1093" s="1" t="n"/>
      <c r="T1093" s="1" t="n"/>
      <c r="U1093" s="1" t="n"/>
      <c r="V1093" s="1" t="n"/>
      <c r="W1093" s="1" t="n"/>
      <c r="X1093" s="1" t="n"/>
      <c r="Y1093" s="1" t="n"/>
      <c r="Z1093" s="1" t="n"/>
      <c r="AA1093" s="1" t="n"/>
      <c r="AB1093" s="1" t="n"/>
      <c r="AC1093" s="1" t="n"/>
    </row>
    <row r="1094">
      <c r="A1094" s="1" t="n"/>
      <c r="B1094" s="269" t="inlineStr">
        <is>
          <t>07X551</t>
        </is>
      </c>
      <c r="C1094" s="270" t="inlineStr">
        <is>
          <t>Special Class</t>
        </is>
      </c>
      <c r="D1094" s="242" t="n">
        <v>5</v>
      </c>
      <c r="E1094" s="243" t="n">
        <v>0.1</v>
      </c>
      <c r="F1094" s="242" t="n">
        <v>45</v>
      </c>
      <c r="G1094" s="244" t="n">
        <v>0.9</v>
      </c>
      <c r="H1094" s="1" t="n"/>
      <c r="I1094" s="1" t="n"/>
      <c r="J1094" s="1" t="n"/>
      <c r="K1094" s="1" t="n"/>
      <c r="L1094" s="1" t="n"/>
      <c r="M1094" s="1" t="n"/>
      <c r="N1094" s="1" t="n"/>
      <c r="O1094" s="1" t="n"/>
      <c r="P1094" s="1" t="n"/>
      <c r="Q1094" s="1" t="n"/>
      <c r="R1094" s="1" t="n"/>
      <c r="S1094" s="1" t="n"/>
      <c r="T1094" s="1" t="n"/>
      <c r="U1094" s="1" t="n"/>
      <c r="V1094" s="1" t="n"/>
      <c r="W1094" s="1" t="n"/>
      <c r="X1094" s="1" t="n"/>
      <c r="Y1094" s="1" t="n"/>
      <c r="Z1094" s="1" t="n"/>
      <c r="AA1094" s="1" t="n"/>
      <c r="AB1094" s="1" t="n"/>
      <c r="AC1094" s="1" t="n"/>
    </row>
    <row r="1095">
      <c r="A1095" s="1" t="n"/>
      <c r="B1095" s="269" t="inlineStr">
        <is>
          <t>07X557</t>
        </is>
      </c>
      <c r="C1095" s="270" t="inlineStr">
        <is>
          <t>Integrated Co-Teaching Services</t>
        </is>
      </c>
      <c r="D1095" s="242" t="n">
        <v>0</v>
      </c>
      <c r="E1095" s="243" t="n">
        <v>0</v>
      </c>
      <c r="F1095" s="242" t="n">
        <v>90</v>
      </c>
      <c r="G1095" s="244" t="n">
        <v>1</v>
      </c>
      <c r="H1095" s="1" t="n"/>
      <c r="I1095" s="1" t="n"/>
      <c r="J1095" s="1" t="n"/>
      <c r="K1095" s="1" t="n"/>
      <c r="L1095" s="1" t="n"/>
      <c r="M1095" s="1" t="n"/>
      <c r="N1095" s="1" t="n"/>
      <c r="O1095" s="1" t="n"/>
      <c r="P1095" s="1" t="n"/>
      <c r="Q1095" s="1" t="n"/>
      <c r="R1095" s="1" t="n"/>
      <c r="S1095" s="1" t="n"/>
      <c r="T1095" s="1" t="n"/>
      <c r="U1095" s="1" t="n"/>
      <c r="V1095" s="1" t="n"/>
      <c r="W1095" s="1" t="n"/>
      <c r="X1095" s="1" t="n"/>
      <c r="Y1095" s="1" t="n"/>
      <c r="Z1095" s="1" t="n"/>
      <c r="AA1095" s="1" t="n"/>
      <c r="AB1095" s="1" t="n"/>
      <c r="AC1095" s="1" t="n"/>
    </row>
    <row r="1096">
      <c r="A1096" s="1" t="n"/>
      <c r="B1096" s="269" t="inlineStr">
        <is>
          <t>07X557</t>
        </is>
      </c>
      <c r="C1096" s="270" t="inlineStr">
        <is>
          <t>No Active Program Services</t>
        </is>
      </c>
      <c r="D1096" s="242" t="n">
        <v>0</v>
      </c>
      <c r="E1096" s="243" t="n">
        <v>0</v>
      </c>
      <c r="F1096" s="242" t="n">
        <v>4</v>
      </c>
      <c r="G1096" s="244" t="n">
        <v>1</v>
      </c>
      <c r="H1096" s="1" t="n"/>
      <c r="I1096" s="1" t="n"/>
      <c r="J1096" s="1" t="n"/>
      <c r="K1096" s="1" t="n"/>
      <c r="L1096" s="1" t="n"/>
      <c r="M1096" s="1" t="n"/>
      <c r="N1096" s="1" t="n"/>
      <c r="O1096" s="1" t="n"/>
      <c r="P1096" s="1" t="n"/>
      <c r="Q1096" s="1" t="n"/>
      <c r="R1096" s="1" t="n"/>
      <c r="S1096" s="1" t="n"/>
      <c r="T1096" s="1" t="n"/>
      <c r="U1096" s="1" t="n"/>
      <c r="V1096" s="1" t="n"/>
      <c r="W1096" s="1" t="n"/>
      <c r="X1096" s="1" t="n"/>
      <c r="Y1096" s="1" t="n"/>
      <c r="Z1096" s="1" t="n"/>
      <c r="AA1096" s="1" t="n"/>
      <c r="AB1096" s="1" t="n"/>
      <c r="AC1096" s="1" t="n"/>
    </row>
    <row r="1097">
      <c r="A1097" s="1" t="n"/>
      <c r="B1097" s="269" t="inlineStr">
        <is>
          <t>07X557</t>
        </is>
      </c>
      <c r="C1097" s="270" t="inlineStr">
        <is>
          <t>SETSS</t>
        </is>
      </c>
      <c r="D1097" s="242" t="n">
        <v>0</v>
      </c>
      <c r="E1097" s="243" t="n">
        <v>0</v>
      </c>
      <c r="F1097" s="242" t="n">
        <v>2</v>
      </c>
      <c r="G1097" s="244" t="n">
        <v>1</v>
      </c>
      <c r="H1097" s="1" t="n"/>
      <c r="I1097" s="1" t="n"/>
      <c r="J1097" s="1" t="n"/>
      <c r="K1097" s="1" t="n"/>
      <c r="L1097" s="1" t="n"/>
      <c r="M1097" s="1" t="n"/>
      <c r="N1097" s="1" t="n"/>
      <c r="O1097" s="1" t="n"/>
      <c r="P1097" s="1" t="n"/>
      <c r="Q1097" s="1" t="n"/>
      <c r="R1097" s="1" t="n"/>
      <c r="S1097" s="1" t="n"/>
      <c r="T1097" s="1" t="n"/>
      <c r="U1097" s="1" t="n"/>
      <c r="V1097" s="1" t="n"/>
      <c r="W1097" s="1" t="n"/>
      <c r="X1097" s="1" t="n"/>
      <c r="Y1097" s="1" t="n"/>
      <c r="Z1097" s="1" t="n"/>
      <c r="AA1097" s="1" t="n"/>
      <c r="AB1097" s="1" t="n"/>
      <c r="AC1097" s="1" t="n"/>
    </row>
    <row r="1098">
      <c r="A1098" s="1" t="n"/>
      <c r="B1098" s="269" t="inlineStr">
        <is>
          <t>07X557</t>
        </is>
      </c>
      <c r="C1098" s="270" t="inlineStr">
        <is>
          <t>Special Class</t>
        </is>
      </c>
      <c r="D1098" s="242" t="n">
        <v>0</v>
      </c>
      <c r="E1098" s="243" t="n">
        <v>0</v>
      </c>
      <c r="F1098" s="242" t="n">
        <v>1</v>
      </c>
      <c r="G1098" s="244" t="n">
        <v>1</v>
      </c>
      <c r="H1098" s="1" t="n"/>
      <c r="I1098" s="1" t="n"/>
      <c r="J1098" s="1" t="n"/>
      <c r="K1098" s="1" t="n"/>
      <c r="L1098" s="1" t="n"/>
      <c r="M1098" s="1" t="n"/>
      <c r="N1098" s="1" t="n"/>
      <c r="O1098" s="1" t="n"/>
      <c r="P1098" s="1" t="n"/>
      <c r="Q1098" s="1" t="n"/>
      <c r="R1098" s="1" t="n"/>
      <c r="S1098" s="1" t="n"/>
      <c r="T1098" s="1" t="n"/>
      <c r="U1098" s="1" t="n"/>
      <c r="V1098" s="1" t="n"/>
      <c r="W1098" s="1" t="n"/>
      <c r="X1098" s="1" t="n"/>
      <c r="Y1098" s="1" t="n"/>
      <c r="Z1098" s="1" t="n"/>
      <c r="AA1098" s="1" t="n"/>
      <c r="AB1098" s="1" t="n"/>
      <c r="AC1098" s="1" t="n"/>
    </row>
    <row r="1099">
      <c r="A1099" s="1" t="n"/>
      <c r="B1099" s="269" t="inlineStr">
        <is>
          <t>07X584</t>
        </is>
      </c>
      <c r="C1099" s="270" t="inlineStr">
        <is>
          <t>Integrated Co-Teaching Services</t>
        </is>
      </c>
      <c r="D1099" s="242" t="n">
        <v>2</v>
      </c>
      <c r="E1099" s="243" t="n">
        <v>0.054054054054</v>
      </c>
      <c r="F1099" s="242" t="n">
        <v>35</v>
      </c>
      <c r="G1099" s="244" t="n">
        <v>0.945945945945</v>
      </c>
      <c r="H1099" s="1" t="n"/>
      <c r="I1099" s="1" t="n"/>
      <c r="J1099" s="1" t="n"/>
      <c r="K1099" s="1" t="n"/>
      <c r="L1099" s="1" t="n"/>
      <c r="M1099" s="1" t="n"/>
      <c r="N1099" s="1" t="n"/>
      <c r="O1099" s="1" t="n"/>
      <c r="P1099" s="1" t="n"/>
      <c r="Q1099" s="1" t="n"/>
      <c r="R1099" s="1" t="n"/>
      <c r="S1099" s="1" t="n"/>
      <c r="T1099" s="1" t="n"/>
      <c r="U1099" s="1" t="n"/>
      <c r="V1099" s="1" t="n"/>
      <c r="W1099" s="1" t="n"/>
      <c r="X1099" s="1" t="n"/>
      <c r="Y1099" s="1" t="n"/>
      <c r="Z1099" s="1" t="n"/>
      <c r="AA1099" s="1" t="n"/>
      <c r="AB1099" s="1" t="n"/>
      <c r="AC1099" s="1" t="n"/>
    </row>
    <row r="1100">
      <c r="A1100" s="1" t="n"/>
      <c r="B1100" s="269" t="inlineStr">
        <is>
          <t>07X584</t>
        </is>
      </c>
      <c r="C1100" s="270" t="inlineStr">
        <is>
          <t>No Active Program Services</t>
        </is>
      </c>
      <c r="D1100" s="242" t="n">
        <v>1</v>
      </c>
      <c r="E1100" s="243" t="n">
        <v>0.25</v>
      </c>
      <c r="F1100" s="242" t="n">
        <v>3</v>
      </c>
      <c r="G1100" s="244" t="n">
        <v>0.75</v>
      </c>
      <c r="H1100" s="1" t="n"/>
      <c r="I1100" s="1" t="n"/>
      <c r="J1100" s="1" t="n"/>
      <c r="K1100" s="1" t="n"/>
      <c r="L1100" s="1" t="n"/>
      <c r="M1100" s="1" t="n"/>
      <c r="N1100" s="1" t="n"/>
      <c r="O1100" s="1" t="n"/>
      <c r="P1100" s="1" t="n"/>
      <c r="Q1100" s="1" t="n"/>
      <c r="R1100" s="1" t="n"/>
      <c r="S1100" s="1" t="n"/>
      <c r="T1100" s="1" t="n"/>
      <c r="U1100" s="1" t="n"/>
      <c r="V1100" s="1" t="n"/>
      <c r="W1100" s="1" t="n"/>
      <c r="X1100" s="1" t="n"/>
      <c r="Y1100" s="1" t="n"/>
      <c r="Z1100" s="1" t="n"/>
      <c r="AA1100" s="1" t="n"/>
      <c r="AB1100" s="1" t="n"/>
      <c r="AC1100" s="1" t="n"/>
    </row>
    <row r="1101">
      <c r="A1101" s="1" t="n"/>
      <c r="B1101" s="269" t="inlineStr">
        <is>
          <t>07X584</t>
        </is>
      </c>
      <c r="C1101" s="270" t="inlineStr">
        <is>
          <t>SETSS</t>
        </is>
      </c>
      <c r="D1101" s="242" t="n">
        <v>0</v>
      </c>
      <c r="E1101" s="243" t="n">
        <v>0</v>
      </c>
      <c r="F1101" s="242" t="n">
        <v>6</v>
      </c>
      <c r="G1101" s="244" t="n">
        <v>1</v>
      </c>
      <c r="H1101" s="1" t="n"/>
      <c r="I1101" s="1" t="n"/>
      <c r="J1101" s="1" t="n"/>
      <c r="K1101" s="1" t="n"/>
      <c r="L1101" s="1" t="n"/>
      <c r="M1101" s="1" t="n"/>
      <c r="N1101" s="1" t="n"/>
      <c r="O1101" s="1" t="n"/>
      <c r="P1101" s="1" t="n"/>
      <c r="Q1101" s="1" t="n"/>
      <c r="R1101" s="1" t="n"/>
      <c r="S1101" s="1" t="n"/>
      <c r="T1101" s="1" t="n"/>
      <c r="U1101" s="1" t="n"/>
      <c r="V1101" s="1" t="n"/>
      <c r="W1101" s="1" t="n"/>
      <c r="X1101" s="1" t="n"/>
      <c r="Y1101" s="1" t="n"/>
      <c r="Z1101" s="1" t="n"/>
      <c r="AA1101" s="1" t="n"/>
      <c r="AB1101" s="1" t="n"/>
      <c r="AC1101" s="1" t="n"/>
    </row>
    <row r="1102">
      <c r="A1102" s="1" t="n"/>
      <c r="B1102" s="269" t="inlineStr">
        <is>
          <t>07X584</t>
        </is>
      </c>
      <c r="C1102" s="270" t="inlineStr">
        <is>
          <t>Special Class</t>
        </is>
      </c>
      <c r="D1102" s="242" t="n">
        <v>5</v>
      </c>
      <c r="E1102" s="243" t="n">
        <v>0.217391304347</v>
      </c>
      <c r="F1102" s="242" t="n">
        <v>18</v>
      </c>
      <c r="G1102" s="244" t="n">
        <v>0.782608695652</v>
      </c>
      <c r="H1102" s="1" t="n"/>
      <c r="I1102" s="1" t="n"/>
      <c r="J1102" s="1" t="n"/>
      <c r="K1102" s="1" t="n"/>
      <c r="L1102" s="1" t="n"/>
      <c r="M1102" s="1" t="n"/>
      <c r="N1102" s="1" t="n"/>
      <c r="O1102" s="1" t="n"/>
      <c r="P1102" s="1" t="n"/>
      <c r="Q1102" s="1" t="n"/>
      <c r="R1102" s="1" t="n"/>
      <c r="S1102" s="1" t="n"/>
      <c r="T1102" s="1" t="n"/>
      <c r="U1102" s="1" t="n"/>
      <c r="V1102" s="1" t="n"/>
      <c r="W1102" s="1" t="n"/>
      <c r="X1102" s="1" t="n"/>
      <c r="Y1102" s="1" t="n"/>
      <c r="Z1102" s="1" t="n"/>
      <c r="AA1102" s="1" t="n"/>
      <c r="AB1102" s="1" t="n"/>
      <c r="AC1102" s="1" t="n"/>
    </row>
    <row r="1103">
      <c r="A1103" s="1" t="n"/>
      <c r="B1103" s="269" t="inlineStr">
        <is>
          <t>07X600</t>
        </is>
      </c>
      <c r="C1103" s="270" t="inlineStr">
        <is>
          <t>Integrated Co-Teaching Services</t>
        </is>
      </c>
      <c r="D1103" s="242" t="n">
        <v>1</v>
      </c>
      <c r="E1103" s="243" t="n">
        <v>0.009259259259000001</v>
      </c>
      <c r="F1103" s="242" t="n">
        <v>107</v>
      </c>
      <c r="G1103" s="244" t="n">
        <v>0.99074074074</v>
      </c>
      <c r="H1103" s="1" t="n"/>
      <c r="I1103" s="1" t="n"/>
      <c r="J1103" s="1" t="n"/>
      <c r="K1103" s="1" t="n"/>
      <c r="L1103" s="1" t="n"/>
      <c r="M1103" s="1" t="n"/>
      <c r="N1103" s="1" t="n"/>
      <c r="O1103" s="1" t="n"/>
      <c r="P1103" s="1" t="n"/>
      <c r="Q1103" s="1" t="n"/>
      <c r="R1103" s="1" t="n"/>
      <c r="S1103" s="1" t="n"/>
      <c r="T1103" s="1" t="n"/>
      <c r="U1103" s="1" t="n"/>
      <c r="V1103" s="1" t="n"/>
      <c r="W1103" s="1" t="n"/>
      <c r="X1103" s="1" t="n"/>
      <c r="Y1103" s="1" t="n"/>
      <c r="Z1103" s="1" t="n"/>
      <c r="AA1103" s="1" t="n"/>
      <c r="AB1103" s="1" t="n"/>
      <c r="AC1103" s="1" t="n"/>
    </row>
    <row r="1104">
      <c r="A1104" s="1" t="n"/>
      <c r="B1104" s="269" t="inlineStr">
        <is>
          <t>07X600</t>
        </is>
      </c>
      <c r="C1104" s="270" t="inlineStr">
        <is>
          <t>No Active Program Services</t>
        </is>
      </c>
      <c r="D1104" s="242" t="n">
        <v>0</v>
      </c>
      <c r="E1104" s="243" t="n">
        <v>0</v>
      </c>
      <c r="F1104" s="242" t="n">
        <v>3</v>
      </c>
      <c r="G1104" s="244" t="n">
        <v>1</v>
      </c>
      <c r="H1104" s="1" t="n"/>
      <c r="I1104" s="1" t="n"/>
      <c r="J1104" s="1" t="n"/>
      <c r="K1104" s="1" t="n"/>
      <c r="L1104" s="1" t="n"/>
      <c r="M1104" s="1" t="n"/>
      <c r="N1104" s="1" t="n"/>
      <c r="O1104" s="1" t="n"/>
      <c r="P1104" s="1" t="n"/>
      <c r="Q1104" s="1" t="n"/>
      <c r="R1104" s="1" t="n"/>
      <c r="S1104" s="1" t="n"/>
      <c r="T1104" s="1" t="n"/>
      <c r="U1104" s="1" t="n"/>
      <c r="V1104" s="1" t="n"/>
      <c r="W1104" s="1" t="n"/>
      <c r="X1104" s="1" t="n"/>
      <c r="Y1104" s="1" t="n"/>
      <c r="Z1104" s="1" t="n"/>
      <c r="AA1104" s="1" t="n"/>
      <c r="AB1104" s="1" t="n"/>
      <c r="AC1104" s="1" t="n"/>
    </row>
    <row r="1105">
      <c r="A1105" s="1" t="n"/>
      <c r="B1105" s="269" t="inlineStr">
        <is>
          <t>07X600</t>
        </is>
      </c>
      <c r="C1105" s="270" t="inlineStr">
        <is>
          <t>Special Class</t>
        </is>
      </c>
      <c r="D1105" s="242" t="n">
        <v>0</v>
      </c>
      <c r="E1105" s="243" t="n">
        <v>0</v>
      </c>
      <c r="F1105" s="242" t="n">
        <v>22</v>
      </c>
      <c r="G1105" s="244" t="n">
        <v>1</v>
      </c>
      <c r="H1105" s="1" t="n"/>
      <c r="I1105" s="1" t="n"/>
      <c r="J1105" s="1" t="n"/>
      <c r="K1105" s="1" t="n"/>
      <c r="L1105" s="1" t="n"/>
      <c r="M1105" s="1" t="n"/>
      <c r="N1105" s="1" t="n"/>
      <c r="O1105" s="1" t="n"/>
      <c r="P1105" s="1" t="n"/>
      <c r="Q1105" s="1" t="n"/>
      <c r="R1105" s="1" t="n"/>
      <c r="S1105" s="1" t="n"/>
      <c r="T1105" s="1" t="n"/>
      <c r="U1105" s="1" t="n"/>
      <c r="V1105" s="1" t="n"/>
      <c r="W1105" s="1" t="n"/>
      <c r="X1105" s="1" t="n"/>
      <c r="Y1105" s="1" t="n"/>
      <c r="Z1105" s="1" t="n"/>
      <c r="AA1105" s="1" t="n"/>
      <c r="AB1105" s="1" t="n"/>
      <c r="AC1105" s="1" t="n"/>
    </row>
    <row r="1106">
      <c r="A1106" s="1" t="n"/>
      <c r="B1106" s="269" t="inlineStr">
        <is>
          <t>07X625</t>
        </is>
      </c>
      <c r="C1106" s="270" t="inlineStr">
        <is>
          <t>Integrated Co-Teaching Services</t>
        </is>
      </c>
      <c r="D1106" s="242" t="n">
        <v>1</v>
      </c>
      <c r="E1106" s="243" t="n">
        <v>0.07142857142800001</v>
      </c>
      <c r="F1106" s="242" t="n">
        <v>13</v>
      </c>
      <c r="G1106" s="244" t="n">
        <v>0.9285714285709999</v>
      </c>
      <c r="H1106" s="1" t="n"/>
      <c r="I1106" s="1" t="n"/>
      <c r="J1106" s="1" t="n"/>
      <c r="K1106" s="1" t="n"/>
      <c r="L1106" s="1" t="n"/>
      <c r="M1106" s="1" t="n"/>
      <c r="N1106" s="1" t="n"/>
      <c r="O1106" s="1" t="n"/>
      <c r="P1106" s="1" t="n"/>
      <c r="Q1106" s="1" t="n"/>
      <c r="R1106" s="1" t="n"/>
      <c r="S1106" s="1" t="n"/>
      <c r="T1106" s="1" t="n"/>
      <c r="U1106" s="1" t="n"/>
      <c r="V1106" s="1" t="n"/>
      <c r="W1106" s="1" t="n"/>
      <c r="X1106" s="1" t="n"/>
      <c r="Y1106" s="1" t="n"/>
      <c r="Z1106" s="1" t="n"/>
      <c r="AA1106" s="1" t="n"/>
      <c r="AB1106" s="1" t="n"/>
      <c r="AC1106" s="1" t="n"/>
    </row>
    <row r="1107">
      <c r="A1107" s="1" t="n"/>
      <c r="B1107" s="269" t="inlineStr">
        <is>
          <t>07X625</t>
        </is>
      </c>
      <c r="C1107" s="270" t="inlineStr">
        <is>
          <t>No Active Program Services</t>
        </is>
      </c>
      <c r="D1107" s="242" t="n">
        <v>0</v>
      </c>
      <c r="E1107" s="243" t="n">
        <v>0</v>
      </c>
      <c r="F1107" s="242" t="n">
        <v>1</v>
      </c>
      <c r="G1107" s="244" t="n">
        <v>1</v>
      </c>
      <c r="H1107" s="1" t="n"/>
      <c r="I1107" s="1" t="n"/>
      <c r="J1107" s="1" t="n"/>
      <c r="K1107" s="1" t="n"/>
      <c r="L1107" s="1" t="n"/>
      <c r="M1107" s="1" t="n"/>
      <c r="N1107" s="1" t="n"/>
      <c r="O1107" s="1" t="n"/>
      <c r="P1107" s="1" t="n"/>
      <c r="Q1107" s="1" t="n"/>
      <c r="R1107" s="1" t="n"/>
      <c r="S1107" s="1" t="n"/>
      <c r="T1107" s="1" t="n"/>
      <c r="U1107" s="1" t="n"/>
      <c r="V1107" s="1" t="n"/>
      <c r="W1107" s="1" t="n"/>
      <c r="X1107" s="1" t="n"/>
      <c r="Y1107" s="1" t="n"/>
      <c r="Z1107" s="1" t="n"/>
      <c r="AA1107" s="1" t="n"/>
      <c r="AB1107" s="1" t="n"/>
      <c r="AC1107" s="1" t="n"/>
    </row>
    <row r="1108">
      <c r="A1108" s="1" t="n"/>
      <c r="B1108" s="269" t="inlineStr">
        <is>
          <t>07X625</t>
        </is>
      </c>
      <c r="C1108" s="270" t="inlineStr">
        <is>
          <t>SETSS</t>
        </is>
      </c>
      <c r="D1108" s="242" t="n">
        <v>0</v>
      </c>
      <c r="E1108" s="243" t="n">
        <v>0</v>
      </c>
      <c r="F1108" s="242" t="n">
        <v>4</v>
      </c>
      <c r="G1108" s="244" t="n">
        <v>1</v>
      </c>
      <c r="H1108" s="1" t="n"/>
      <c r="I1108" s="1" t="n"/>
      <c r="J1108" s="1" t="n"/>
      <c r="K1108" s="1" t="n"/>
      <c r="L1108" s="1" t="n"/>
      <c r="M1108" s="1" t="n"/>
      <c r="N1108" s="1" t="n"/>
      <c r="O1108" s="1" t="n"/>
      <c r="P1108" s="1" t="n"/>
      <c r="Q1108" s="1" t="n"/>
      <c r="R1108" s="1" t="n"/>
      <c r="S1108" s="1" t="n"/>
      <c r="T1108" s="1" t="n"/>
      <c r="U1108" s="1" t="n"/>
      <c r="V1108" s="1" t="n"/>
      <c r="W1108" s="1" t="n"/>
      <c r="X1108" s="1" t="n"/>
      <c r="Y1108" s="1" t="n"/>
      <c r="Z1108" s="1" t="n"/>
      <c r="AA1108" s="1" t="n"/>
      <c r="AB1108" s="1" t="n"/>
      <c r="AC1108" s="1" t="n"/>
    </row>
    <row r="1109">
      <c r="A1109" s="1" t="n"/>
      <c r="B1109" s="269" t="inlineStr">
        <is>
          <t>07X625</t>
        </is>
      </c>
      <c r="C1109" s="270" t="inlineStr">
        <is>
          <t>Special Class</t>
        </is>
      </c>
      <c r="D1109" s="242" t="n">
        <v>0</v>
      </c>
      <c r="E1109" s="243" t="n">
        <v>0</v>
      </c>
      <c r="F1109" s="242" t="n">
        <v>1</v>
      </c>
      <c r="G1109" s="244" t="n">
        <v>1</v>
      </c>
      <c r="H1109" s="1" t="n"/>
      <c r="I1109" s="1" t="n"/>
      <c r="J1109" s="1" t="n"/>
      <c r="K1109" s="1" t="n"/>
      <c r="L1109" s="1" t="n"/>
      <c r="M1109" s="1" t="n"/>
      <c r="N1109" s="1" t="n"/>
      <c r="O1109" s="1" t="n"/>
      <c r="P1109" s="1" t="n"/>
      <c r="Q1109" s="1" t="n"/>
      <c r="R1109" s="1" t="n"/>
      <c r="S1109" s="1" t="n"/>
      <c r="T1109" s="1" t="n"/>
      <c r="U1109" s="1" t="n"/>
      <c r="V1109" s="1" t="n"/>
      <c r="W1109" s="1" t="n"/>
      <c r="X1109" s="1" t="n"/>
      <c r="Y1109" s="1" t="n"/>
      <c r="Z1109" s="1" t="n"/>
      <c r="AA1109" s="1" t="n"/>
      <c r="AB1109" s="1" t="n"/>
      <c r="AC1109" s="1" t="n"/>
    </row>
    <row r="1110">
      <c r="A1110" s="1" t="n"/>
      <c r="B1110" s="269" t="inlineStr">
        <is>
          <t>07X670</t>
        </is>
      </c>
      <c r="C1110" s="270" t="inlineStr">
        <is>
          <t>Integrated Co-Teaching Services</t>
        </is>
      </c>
      <c r="D1110" s="242" t="n">
        <v>0</v>
      </c>
      <c r="E1110" s="243" t="n">
        <v>0</v>
      </c>
      <c r="F1110" s="242" t="n">
        <v>70</v>
      </c>
      <c r="G1110" s="244" t="n">
        <v>1</v>
      </c>
      <c r="H1110" s="1" t="n"/>
      <c r="I1110" s="1" t="n"/>
      <c r="J1110" s="1" t="n"/>
      <c r="K1110" s="1" t="n"/>
      <c r="L1110" s="1" t="n"/>
      <c r="M1110" s="1" t="n"/>
      <c r="N1110" s="1" t="n"/>
      <c r="O1110" s="1" t="n"/>
      <c r="P1110" s="1" t="n"/>
      <c r="Q1110" s="1" t="n"/>
      <c r="R1110" s="1" t="n"/>
      <c r="S1110" s="1" t="n"/>
      <c r="T1110" s="1" t="n"/>
      <c r="U1110" s="1" t="n"/>
      <c r="V1110" s="1" t="n"/>
      <c r="W1110" s="1" t="n"/>
      <c r="X1110" s="1" t="n"/>
      <c r="Y1110" s="1" t="n"/>
      <c r="Z1110" s="1" t="n"/>
      <c r="AA1110" s="1" t="n"/>
      <c r="AB1110" s="1" t="n"/>
      <c r="AC1110" s="1" t="n"/>
    </row>
    <row r="1111">
      <c r="A1111" s="1" t="n"/>
      <c r="B1111" s="269" t="inlineStr">
        <is>
          <t>07X670</t>
        </is>
      </c>
      <c r="C1111" s="270" t="inlineStr">
        <is>
          <t>No Active Program Services</t>
        </is>
      </c>
      <c r="D1111" s="242" t="n">
        <v>0</v>
      </c>
      <c r="E1111" s="243" t="n">
        <v>0</v>
      </c>
      <c r="F1111" s="242" t="n">
        <v>2</v>
      </c>
      <c r="G1111" s="244" t="n">
        <v>1</v>
      </c>
      <c r="H1111" s="1" t="n"/>
      <c r="I1111" s="1" t="n"/>
      <c r="J1111" s="1" t="n"/>
      <c r="K1111" s="1" t="n"/>
      <c r="L1111" s="1" t="n"/>
      <c r="M1111" s="1" t="n"/>
      <c r="N1111" s="1" t="n"/>
      <c r="O1111" s="1" t="n"/>
      <c r="P1111" s="1" t="n"/>
      <c r="Q1111" s="1" t="n"/>
      <c r="R1111" s="1" t="n"/>
      <c r="S1111" s="1" t="n"/>
      <c r="T1111" s="1" t="n"/>
      <c r="U1111" s="1" t="n"/>
      <c r="V1111" s="1" t="n"/>
      <c r="W1111" s="1" t="n"/>
      <c r="X1111" s="1" t="n"/>
      <c r="Y1111" s="1" t="n"/>
      <c r="Z1111" s="1" t="n"/>
      <c r="AA1111" s="1" t="n"/>
      <c r="AB1111" s="1" t="n"/>
      <c r="AC1111" s="1" t="n"/>
    </row>
    <row r="1112">
      <c r="A1112" s="1" t="n"/>
      <c r="B1112" s="269" t="inlineStr">
        <is>
          <t>07X670</t>
        </is>
      </c>
      <c r="C1112" s="270" t="inlineStr">
        <is>
          <t>SETSS</t>
        </is>
      </c>
      <c r="D1112" s="242" t="n">
        <v>0</v>
      </c>
      <c r="E1112" s="243" t="n">
        <v>0</v>
      </c>
      <c r="F1112" s="242" t="n">
        <v>2</v>
      </c>
      <c r="G1112" s="244" t="n">
        <v>1</v>
      </c>
      <c r="H1112" s="1" t="n"/>
      <c r="I1112" s="1" t="n"/>
      <c r="J1112" s="1" t="n"/>
      <c r="K1112" s="1" t="n"/>
      <c r="L1112" s="1" t="n"/>
      <c r="M1112" s="1" t="n"/>
      <c r="N1112" s="1" t="n"/>
      <c r="O1112" s="1" t="n"/>
      <c r="P1112" s="1" t="n"/>
      <c r="Q1112" s="1" t="n"/>
      <c r="R1112" s="1" t="n"/>
      <c r="S1112" s="1" t="n"/>
      <c r="T1112" s="1" t="n"/>
      <c r="U1112" s="1" t="n"/>
      <c r="V1112" s="1" t="n"/>
      <c r="W1112" s="1" t="n"/>
      <c r="X1112" s="1" t="n"/>
      <c r="Y1112" s="1" t="n"/>
      <c r="Z1112" s="1" t="n"/>
      <c r="AA1112" s="1" t="n"/>
      <c r="AB1112" s="1" t="n"/>
      <c r="AC1112" s="1" t="n"/>
    </row>
    <row r="1113">
      <c r="A1113" s="1" t="n"/>
      <c r="B1113" s="269" t="inlineStr">
        <is>
          <t>07X670</t>
        </is>
      </c>
      <c r="C1113" s="270" t="inlineStr">
        <is>
          <t>Special Class</t>
        </is>
      </c>
      <c r="D1113" s="242" t="n">
        <v>0</v>
      </c>
      <c r="E1113" s="243" t="n">
        <v>0</v>
      </c>
      <c r="F1113" s="242" t="n">
        <v>1</v>
      </c>
      <c r="G1113" s="244" t="n">
        <v>1</v>
      </c>
      <c r="H1113" s="1" t="n"/>
      <c r="I1113" s="1" t="n"/>
      <c r="J1113" s="1" t="n"/>
      <c r="K1113" s="1" t="n"/>
      <c r="L1113" s="1" t="n"/>
      <c r="M1113" s="1" t="n"/>
      <c r="N1113" s="1" t="n"/>
      <c r="O1113" s="1" t="n"/>
      <c r="P1113" s="1" t="n"/>
      <c r="Q1113" s="1" t="n"/>
      <c r="R1113" s="1" t="n"/>
      <c r="S1113" s="1" t="n"/>
      <c r="T1113" s="1" t="n"/>
      <c r="U1113" s="1" t="n"/>
      <c r="V1113" s="1" t="n"/>
      <c r="W1113" s="1" t="n"/>
      <c r="X1113" s="1" t="n"/>
      <c r="Y1113" s="1" t="n"/>
      <c r="Z1113" s="1" t="n"/>
      <c r="AA1113" s="1" t="n"/>
      <c r="AB1113" s="1" t="n"/>
      <c r="AC1113" s="1" t="n"/>
    </row>
    <row r="1114">
      <c r="A1114" s="1" t="n"/>
      <c r="B1114" s="269" t="inlineStr">
        <is>
          <t>08X014</t>
        </is>
      </c>
      <c r="C1114" s="270" t="inlineStr">
        <is>
          <t>Integrated Co-Teaching Services</t>
        </is>
      </c>
      <c r="D1114" s="242" t="n">
        <v>1</v>
      </c>
      <c r="E1114" s="243" t="n">
        <v>0.020833333333</v>
      </c>
      <c r="F1114" s="242" t="n">
        <v>47</v>
      </c>
      <c r="G1114" s="244" t="n">
        <v>0.9791666666660001</v>
      </c>
      <c r="H1114" s="1" t="n"/>
      <c r="I1114" s="1" t="n"/>
      <c r="J1114" s="1" t="n"/>
      <c r="K1114" s="1" t="n"/>
      <c r="L1114" s="1" t="n"/>
      <c r="M1114" s="1" t="n"/>
      <c r="N1114" s="1" t="n"/>
      <c r="O1114" s="1" t="n"/>
      <c r="P1114" s="1" t="n"/>
      <c r="Q1114" s="1" t="n"/>
      <c r="R1114" s="1" t="n"/>
      <c r="S1114" s="1" t="n"/>
      <c r="T1114" s="1" t="n"/>
      <c r="U1114" s="1" t="n"/>
      <c r="V1114" s="1" t="n"/>
      <c r="W1114" s="1" t="n"/>
      <c r="X1114" s="1" t="n"/>
      <c r="Y1114" s="1" t="n"/>
      <c r="Z1114" s="1" t="n"/>
      <c r="AA1114" s="1" t="n"/>
      <c r="AB1114" s="1" t="n"/>
      <c r="AC1114" s="1" t="n"/>
    </row>
    <row r="1115">
      <c r="A1115" s="1" t="n"/>
      <c r="B1115" s="269" t="inlineStr">
        <is>
          <t>08X014</t>
        </is>
      </c>
      <c r="C1115" s="270" t="inlineStr">
        <is>
          <t>No Active Program Services</t>
        </is>
      </c>
      <c r="D1115" s="242" t="n">
        <v>1</v>
      </c>
      <c r="E1115" s="243" t="n">
        <v>0.058823529411</v>
      </c>
      <c r="F1115" s="242" t="n">
        <v>16</v>
      </c>
      <c r="G1115" s="244" t="n">
        <v>0.941176470588</v>
      </c>
      <c r="H1115" s="1" t="n"/>
      <c r="I1115" s="1" t="n"/>
      <c r="J1115" s="1" t="n"/>
      <c r="K1115" s="1" t="n"/>
      <c r="L1115" s="1" t="n"/>
      <c r="M1115" s="1" t="n"/>
      <c r="N1115" s="1" t="n"/>
      <c r="O1115" s="1" t="n"/>
      <c r="P1115" s="1" t="n"/>
      <c r="Q1115" s="1" t="n"/>
      <c r="R1115" s="1" t="n"/>
      <c r="S1115" s="1" t="n"/>
      <c r="T1115" s="1" t="n"/>
      <c r="U1115" s="1" t="n"/>
      <c r="V1115" s="1" t="n"/>
      <c r="W1115" s="1" t="n"/>
      <c r="X1115" s="1" t="n"/>
      <c r="Y1115" s="1" t="n"/>
      <c r="Z1115" s="1" t="n"/>
      <c r="AA1115" s="1" t="n"/>
      <c r="AB1115" s="1" t="n"/>
      <c r="AC1115" s="1" t="n"/>
    </row>
    <row r="1116">
      <c r="A1116" s="1" t="n"/>
      <c r="B1116" s="269" t="inlineStr">
        <is>
          <t>08X014</t>
        </is>
      </c>
      <c r="C1116" s="270" t="inlineStr">
        <is>
          <t>SETSS</t>
        </is>
      </c>
      <c r="D1116" s="242" t="n">
        <v>0</v>
      </c>
      <c r="E1116" s="243" t="n">
        <v>0</v>
      </c>
      <c r="F1116" s="242" t="n">
        <v>4</v>
      </c>
      <c r="G1116" s="244" t="n">
        <v>1</v>
      </c>
      <c r="H1116" s="1" t="n"/>
      <c r="I1116" s="1" t="n"/>
      <c r="J1116" s="1" t="n"/>
      <c r="K1116" s="1" t="n"/>
      <c r="L1116" s="1" t="n"/>
      <c r="M1116" s="1" t="n"/>
      <c r="N1116" s="1" t="n"/>
      <c r="O1116" s="1" t="n"/>
      <c r="P1116" s="1" t="n"/>
      <c r="Q1116" s="1" t="n"/>
      <c r="R1116" s="1" t="n"/>
      <c r="S1116" s="1" t="n"/>
      <c r="T1116" s="1" t="n"/>
      <c r="U1116" s="1" t="n"/>
      <c r="V1116" s="1" t="n"/>
      <c r="W1116" s="1" t="n"/>
      <c r="X1116" s="1" t="n"/>
      <c r="Y1116" s="1" t="n"/>
      <c r="Z1116" s="1" t="n"/>
      <c r="AA1116" s="1" t="n"/>
      <c r="AB1116" s="1" t="n"/>
      <c r="AC1116" s="1" t="n"/>
    </row>
    <row r="1117">
      <c r="A1117" s="1" t="n"/>
      <c r="B1117" s="269" t="inlineStr">
        <is>
          <t>08X014</t>
        </is>
      </c>
      <c r="C1117" s="270" t="inlineStr">
        <is>
          <t>Special Class</t>
        </is>
      </c>
      <c r="D1117" s="242" t="n">
        <v>5</v>
      </c>
      <c r="E1117" s="243" t="n">
        <v>0.128205128205</v>
      </c>
      <c r="F1117" s="242" t="n">
        <v>34</v>
      </c>
      <c r="G1117" s="244" t="n">
        <v>0.8717948717939999</v>
      </c>
      <c r="H1117" s="1" t="n"/>
      <c r="I1117" s="1" t="n"/>
      <c r="J1117" s="1" t="n"/>
      <c r="K1117" s="1" t="n"/>
      <c r="L1117" s="1" t="n"/>
      <c r="M1117" s="1" t="n"/>
      <c r="N1117" s="1" t="n"/>
      <c r="O1117" s="1" t="n"/>
      <c r="P1117" s="1" t="n"/>
      <c r="Q1117" s="1" t="n"/>
      <c r="R1117" s="1" t="n"/>
      <c r="S1117" s="1" t="n"/>
      <c r="T1117" s="1" t="n"/>
      <c r="U1117" s="1" t="n"/>
      <c r="V1117" s="1" t="n"/>
      <c r="W1117" s="1" t="n"/>
      <c r="X1117" s="1" t="n"/>
      <c r="Y1117" s="1" t="n"/>
      <c r="Z1117" s="1" t="n"/>
      <c r="AA1117" s="1" t="n"/>
      <c r="AB1117" s="1" t="n"/>
      <c r="AC1117" s="1" t="n"/>
    </row>
    <row r="1118">
      <c r="A1118" s="1" t="n"/>
      <c r="B1118" s="269" t="inlineStr">
        <is>
          <t>08X036</t>
        </is>
      </c>
      <c r="C1118" s="270" t="inlineStr">
        <is>
          <t>Integrated Co-Teaching Services</t>
        </is>
      </c>
      <c r="D1118" s="242" t="n">
        <v>1</v>
      </c>
      <c r="E1118" s="243" t="n">
        <v>0.020408163265</v>
      </c>
      <c r="F1118" s="242" t="n">
        <v>48</v>
      </c>
      <c r="G1118" s="244" t="n">
        <v>0.979591836734</v>
      </c>
      <c r="H1118" s="1" t="n"/>
      <c r="I1118" s="1" t="n"/>
      <c r="J1118" s="1" t="n"/>
      <c r="K1118" s="1" t="n"/>
      <c r="L1118" s="1" t="n"/>
      <c r="M1118" s="1" t="n"/>
      <c r="N1118" s="1" t="n"/>
      <c r="O1118" s="1" t="n"/>
      <c r="P1118" s="1" t="n"/>
      <c r="Q1118" s="1" t="n"/>
      <c r="R1118" s="1" t="n"/>
      <c r="S1118" s="1" t="n"/>
      <c r="T1118" s="1" t="n"/>
      <c r="U1118" s="1" t="n"/>
      <c r="V1118" s="1" t="n"/>
      <c r="W1118" s="1" t="n"/>
      <c r="X1118" s="1" t="n"/>
      <c r="Y1118" s="1" t="n"/>
      <c r="Z1118" s="1" t="n"/>
      <c r="AA1118" s="1" t="n"/>
      <c r="AB1118" s="1" t="n"/>
      <c r="AC1118" s="1" t="n"/>
    </row>
    <row r="1119">
      <c r="A1119" s="1" t="n"/>
      <c r="B1119" s="269" t="inlineStr">
        <is>
          <t>08X036</t>
        </is>
      </c>
      <c r="C1119" s="270" t="inlineStr">
        <is>
          <t>No Active Program Services</t>
        </is>
      </c>
      <c r="D1119" s="242" t="n">
        <v>0</v>
      </c>
      <c r="E1119" s="243" t="n">
        <v>0</v>
      </c>
      <c r="F1119" s="242" t="n">
        <v>9</v>
      </c>
      <c r="G1119" s="244" t="n">
        <v>1</v>
      </c>
      <c r="H1119" s="1" t="n"/>
      <c r="I1119" s="1" t="n"/>
      <c r="J1119" s="1" t="n"/>
      <c r="K1119" s="1" t="n"/>
      <c r="L1119" s="1" t="n"/>
      <c r="M1119" s="1" t="n"/>
      <c r="N1119" s="1" t="n"/>
      <c r="O1119" s="1" t="n"/>
      <c r="P1119" s="1" t="n"/>
      <c r="Q1119" s="1" t="n"/>
      <c r="R1119" s="1" t="n"/>
      <c r="S1119" s="1" t="n"/>
      <c r="T1119" s="1" t="n"/>
      <c r="U1119" s="1" t="n"/>
      <c r="V1119" s="1" t="n"/>
      <c r="W1119" s="1" t="n"/>
      <c r="X1119" s="1" t="n"/>
      <c r="Y1119" s="1" t="n"/>
      <c r="Z1119" s="1" t="n"/>
      <c r="AA1119" s="1" t="n"/>
      <c r="AB1119" s="1" t="n"/>
      <c r="AC1119" s="1" t="n"/>
    </row>
    <row r="1120">
      <c r="A1120" s="1" t="n"/>
      <c r="B1120" s="269" t="inlineStr">
        <is>
          <t>08X036</t>
        </is>
      </c>
      <c r="C1120" s="270" t="inlineStr">
        <is>
          <t>SETSS</t>
        </is>
      </c>
      <c r="D1120" s="242" t="n">
        <v>0</v>
      </c>
      <c r="E1120" s="243" t="n">
        <v>0</v>
      </c>
      <c r="F1120" s="242" t="n">
        <v>6</v>
      </c>
      <c r="G1120" s="244" t="n">
        <v>1</v>
      </c>
      <c r="H1120" s="1" t="n"/>
      <c r="I1120" s="1" t="n"/>
      <c r="J1120" s="1" t="n"/>
      <c r="K1120" s="1" t="n"/>
      <c r="L1120" s="1" t="n"/>
      <c r="M1120" s="1" t="n"/>
      <c r="N1120" s="1" t="n"/>
      <c r="O1120" s="1" t="n"/>
      <c r="P1120" s="1" t="n"/>
      <c r="Q1120" s="1" t="n"/>
      <c r="R1120" s="1" t="n"/>
      <c r="S1120" s="1" t="n"/>
      <c r="T1120" s="1" t="n"/>
      <c r="U1120" s="1" t="n"/>
      <c r="V1120" s="1" t="n"/>
      <c r="W1120" s="1" t="n"/>
      <c r="X1120" s="1" t="n"/>
      <c r="Y1120" s="1" t="n"/>
      <c r="Z1120" s="1" t="n"/>
      <c r="AA1120" s="1" t="n"/>
      <c r="AB1120" s="1" t="n"/>
      <c r="AC1120" s="1" t="n"/>
    </row>
    <row r="1121">
      <c r="A1121" s="1" t="n"/>
      <c r="B1121" s="269" t="inlineStr">
        <is>
          <t>08X036</t>
        </is>
      </c>
      <c r="C1121" s="270" t="inlineStr">
        <is>
          <t>Special Class</t>
        </is>
      </c>
      <c r="D1121" s="242" t="n">
        <v>3</v>
      </c>
      <c r="E1121" s="243" t="n">
        <v>0.068181818181</v>
      </c>
      <c r="F1121" s="242" t="n">
        <v>41</v>
      </c>
      <c r="G1121" s="244" t="n">
        <v>0.931818181818</v>
      </c>
      <c r="H1121" s="1" t="n"/>
      <c r="I1121" s="1" t="n"/>
      <c r="J1121" s="1" t="n"/>
      <c r="K1121" s="1" t="n"/>
      <c r="L1121" s="1" t="n"/>
      <c r="M1121" s="1" t="n"/>
      <c r="N1121" s="1" t="n"/>
      <c r="O1121" s="1" t="n"/>
      <c r="P1121" s="1" t="n"/>
      <c r="Q1121" s="1" t="n"/>
      <c r="R1121" s="1" t="n"/>
      <c r="S1121" s="1" t="n"/>
      <c r="T1121" s="1" t="n"/>
      <c r="U1121" s="1" t="n"/>
      <c r="V1121" s="1" t="n"/>
      <c r="W1121" s="1" t="n"/>
      <c r="X1121" s="1" t="n"/>
      <c r="Y1121" s="1" t="n"/>
      <c r="Z1121" s="1" t="n"/>
      <c r="AA1121" s="1" t="n"/>
      <c r="AB1121" s="1" t="n"/>
      <c r="AC1121" s="1" t="n"/>
    </row>
    <row r="1122">
      <c r="A1122" s="1" t="n"/>
      <c r="B1122" s="269" t="inlineStr">
        <is>
          <t>08X048</t>
        </is>
      </c>
      <c r="C1122" s="270" t="inlineStr">
        <is>
          <t>Integrated Co-Teaching Services</t>
        </is>
      </c>
      <c r="D1122" s="242" t="n">
        <v>2</v>
      </c>
      <c r="E1122" s="243" t="n">
        <v>0.048780487804</v>
      </c>
      <c r="F1122" s="242" t="n">
        <v>39</v>
      </c>
      <c r="G1122" s="244" t="n">
        <v>0.951219512195</v>
      </c>
      <c r="H1122" s="1" t="n"/>
      <c r="I1122" s="1" t="n"/>
      <c r="J1122" s="1" t="n"/>
      <c r="K1122" s="1" t="n"/>
      <c r="L1122" s="1" t="n"/>
      <c r="M1122" s="1" t="n"/>
      <c r="N1122" s="1" t="n"/>
      <c r="O1122" s="1" t="n"/>
      <c r="P1122" s="1" t="n"/>
      <c r="Q1122" s="1" t="n"/>
      <c r="R1122" s="1" t="n"/>
      <c r="S1122" s="1" t="n"/>
      <c r="T1122" s="1" t="n"/>
      <c r="U1122" s="1" t="n"/>
      <c r="V1122" s="1" t="n"/>
      <c r="W1122" s="1" t="n"/>
      <c r="X1122" s="1" t="n"/>
      <c r="Y1122" s="1" t="n"/>
      <c r="Z1122" s="1" t="n"/>
      <c r="AA1122" s="1" t="n"/>
      <c r="AB1122" s="1" t="n"/>
      <c r="AC1122" s="1" t="n"/>
    </row>
    <row r="1123">
      <c r="A1123" s="1" t="n"/>
      <c r="B1123" s="269" t="inlineStr">
        <is>
          <t>08X048</t>
        </is>
      </c>
      <c r="C1123" s="270" t="inlineStr">
        <is>
          <t>No Active Program Services</t>
        </is>
      </c>
      <c r="D1123" s="242" t="n">
        <v>0</v>
      </c>
      <c r="E1123" s="243" t="n">
        <v>0</v>
      </c>
      <c r="F1123" s="242" t="n">
        <v>6</v>
      </c>
      <c r="G1123" s="244" t="n">
        <v>1</v>
      </c>
      <c r="H1123" s="1" t="n"/>
      <c r="I1123" s="1" t="n"/>
      <c r="J1123" s="1" t="n"/>
      <c r="K1123" s="1" t="n"/>
      <c r="L1123" s="1" t="n"/>
      <c r="M1123" s="1" t="n"/>
      <c r="N1123" s="1" t="n"/>
      <c r="O1123" s="1" t="n"/>
      <c r="P1123" s="1" t="n"/>
      <c r="Q1123" s="1" t="n"/>
      <c r="R1123" s="1" t="n"/>
      <c r="S1123" s="1" t="n"/>
      <c r="T1123" s="1" t="n"/>
      <c r="U1123" s="1" t="n"/>
      <c r="V1123" s="1" t="n"/>
      <c r="W1123" s="1" t="n"/>
      <c r="X1123" s="1" t="n"/>
      <c r="Y1123" s="1" t="n"/>
      <c r="Z1123" s="1" t="n"/>
      <c r="AA1123" s="1" t="n"/>
      <c r="AB1123" s="1" t="n"/>
      <c r="AC1123" s="1" t="n"/>
    </row>
    <row r="1124">
      <c r="A1124" s="1" t="n"/>
      <c r="B1124" s="269" t="inlineStr">
        <is>
          <t>08X048</t>
        </is>
      </c>
      <c r="C1124" s="270" t="inlineStr">
        <is>
          <t>Special Class</t>
        </is>
      </c>
      <c r="D1124" s="242" t="n">
        <v>7</v>
      </c>
      <c r="E1124" s="243" t="n">
        <v>0.111111111111</v>
      </c>
      <c r="F1124" s="242" t="n">
        <v>56</v>
      </c>
      <c r="G1124" s="244" t="n">
        <v>0.888888888888</v>
      </c>
      <c r="H1124" s="1" t="n"/>
      <c r="I1124" s="1" t="n"/>
      <c r="J1124" s="1" t="n"/>
      <c r="K1124" s="1" t="n"/>
      <c r="L1124" s="1" t="n"/>
      <c r="M1124" s="1" t="n"/>
      <c r="N1124" s="1" t="n"/>
      <c r="O1124" s="1" t="n"/>
      <c r="P1124" s="1" t="n"/>
      <c r="Q1124" s="1" t="n"/>
      <c r="R1124" s="1" t="n"/>
      <c r="S1124" s="1" t="n"/>
      <c r="T1124" s="1" t="n"/>
      <c r="U1124" s="1" t="n"/>
      <c r="V1124" s="1" t="n"/>
      <c r="W1124" s="1" t="n"/>
      <c r="X1124" s="1" t="n"/>
      <c r="Y1124" s="1" t="n"/>
      <c r="Z1124" s="1" t="n"/>
      <c r="AA1124" s="1" t="n"/>
      <c r="AB1124" s="1" t="n"/>
      <c r="AC1124" s="1" t="n"/>
    </row>
    <row r="1125">
      <c r="A1125" s="1" t="n"/>
      <c r="B1125" s="269" t="inlineStr">
        <is>
          <t>08X062</t>
        </is>
      </c>
      <c r="C1125" s="270" t="inlineStr">
        <is>
          <t>Integrated Co-Teaching Services</t>
        </is>
      </c>
      <c r="D1125" s="242" t="n">
        <v>0</v>
      </c>
      <c r="E1125" s="243" t="n">
        <v>0</v>
      </c>
      <c r="F1125" s="242" t="n">
        <v>45</v>
      </c>
      <c r="G1125" s="244" t="n">
        <v>1</v>
      </c>
      <c r="H1125" s="1" t="n"/>
      <c r="I1125" s="1" t="n"/>
      <c r="J1125" s="1" t="n"/>
      <c r="K1125" s="1" t="n"/>
      <c r="L1125" s="1" t="n"/>
      <c r="M1125" s="1" t="n"/>
      <c r="N1125" s="1" t="n"/>
      <c r="O1125" s="1" t="n"/>
      <c r="P1125" s="1" t="n"/>
      <c r="Q1125" s="1" t="n"/>
      <c r="R1125" s="1" t="n"/>
      <c r="S1125" s="1" t="n"/>
      <c r="T1125" s="1" t="n"/>
      <c r="U1125" s="1" t="n"/>
      <c r="V1125" s="1" t="n"/>
      <c r="W1125" s="1" t="n"/>
      <c r="X1125" s="1" t="n"/>
      <c r="Y1125" s="1" t="n"/>
      <c r="Z1125" s="1" t="n"/>
      <c r="AA1125" s="1" t="n"/>
      <c r="AB1125" s="1" t="n"/>
      <c r="AC1125" s="1" t="n"/>
    </row>
    <row r="1126">
      <c r="A1126" s="1" t="n"/>
      <c r="B1126" s="269" t="inlineStr">
        <is>
          <t>08X062</t>
        </is>
      </c>
      <c r="C1126" s="270" t="inlineStr">
        <is>
          <t>No Active Program Services</t>
        </is>
      </c>
      <c r="D1126" s="242" t="n">
        <v>0</v>
      </c>
      <c r="E1126" s="243" t="n">
        <v>0</v>
      </c>
      <c r="F1126" s="242" t="n">
        <v>6</v>
      </c>
      <c r="G1126" s="244" t="n">
        <v>1</v>
      </c>
      <c r="H1126" s="1" t="n"/>
      <c r="I1126" s="1" t="n"/>
      <c r="J1126" s="1" t="n"/>
      <c r="K1126" s="1" t="n"/>
      <c r="L1126" s="1" t="n"/>
      <c r="M1126" s="1" t="n"/>
      <c r="N1126" s="1" t="n"/>
      <c r="O1126" s="1" t="n"/>
      <c r="P1126" s="1" t="n"/>
      <c r="Q1126" s="1" t="n"/>
      <c r="R1126" s="1" t="n"/>
      <c r="S1126" s="1" t="n"/>
      <c r="T1126" s="1" t="n"/>
      <c r="U1126" s="1" t="n"/>
      <c r="V1126" s="1" t="n"/>
      <c r="W1126" s="1" t="n"/>
      <c r="X1126" s="1" t="n"/>
      <c r="Y1126" s="1" t="n"/>
      <c r="Z1126" s="1" t="n"/>
      <c r="AA1126" s="1" t="n"/>
      <c r="AB1126" s="1" t="n"/>
      <c r="AC1126" s="1" t="n"/>
    </row>
    <row r="1127">
      <c r="A1127" s="1" t="n"/>
      <c r="B1127" s="269" t="inlineStr">
        <is>
          <t>08X062</t>
        </is>
      </c>
      <c r="C1127" s="270" t="inlineStr">
        <is>
          <t>SETSS</t>
        </is>
      </c>
      <c r="D1127" s="242" t="n">
        <v>0</v>
      </c>
      <c r="E1127" s="243" t="n">
        <v>0</v>
      </c>
      <c r="F1127" s="242" t="n">
        <v>9</v>
      </c>
      <c r="G1127" s="244" t="n">
        <v>1</v>
      </c>
      <c r="H1127" s="1" t="n"/>
      <c r="I1127" s="1" t="n"/>
      <c r="J1127" s="1" t="n"/>
      <c r="K1127" s="1" t="n"/>
      <c r="L1127" s="1" t="n"/>
      <c r="M1127" s="1" t="n"/>
      <c r="N1127" s="1" t="n"/>
      <c r="O1127" s="1" t="n"/>
      <c r="P1127" s="1" t="n"/>
      <c r="Q1127" s="1" t="n"/>
      <c r="R1127" s="1" t="n"/>
      <c r="S1127" s="1" t="n"/>
      <c r="T1127" s="1" t="n"/>
      <c r="U1127" s="1" t="n"/>
      <c r="V1127" s="1" t="n"/>
      <c r="W1127" s="1" t="n"/>
      <c r="X1127" s="1" t="n"/>
      <c r="Y1127" s="1" t="n"/>
      <c r="Z1127" s="1" t="n"/>
      <c r="AA1127" s="1" t="n"/>
      <c r="AB1127" s="1" t="n"/>
      <c r="AC1127" s="1" t="n"/>
    </row>
    <row r="1128">
      <c r="A1128" s="1" t="n"/>
      <c r="B1128" s="269" t="inlineStr">
        <is>
          <t>08X062</t>
        </is>
      </c>
      <c r="C1128" s="270" t="inlineStr">
        <is>
          <t>Special Class</t>
        </is>
      </c>
      <c r="D1128" s="242" t="n">
        <v>4</v>
      </c>
      <c r="E1128" s="243" t="n">
        <v>0.0625</v>
      </c>
      <c r="F1128" s="242" t="n">
        <v>60</v>
      </c>
      <c r="G1128" s="244" t="n">
        <v>0.9375</v>
      </c>
      <c r="H1128" s="1" t="n"/>
      <c r="I1128" s="1" t="n"/>
      <c r="J1128" s="1" t="n"/>
      <c r="K1128" s="1" t="n"/>
      <c r="L1128" s="1" t="n"/>
      <c r="M1128" s="1" t="n"/>
      <c r="N1128" s="1" t="n"/>
      <c r="O1128" s="1" t="n"/>
      <c r="P1128" s="1" t="n"/>
      <c r="Q1128" s="1" t="n"/>
      <c r="R1128" s="1" t="n"/>
      <c r="S1128" s="1" t="n"/>
      <c r="T1128" s="1" t="n"/>
      <c r="U1128" s="1" t="n"/>
      <c r="V1128" s="1" t="n"/>
      <c r="W1128" s="1" t="n"/>
      <c r="X1128" s="1" t="n"/>
      <c r="Y1128" s="1" t="n"/>
      <c r="Z1128" s="1" t="n"/>
      <c r="AA1128" s="1" t="n"/>
      <c r="AB1128" s="1" t="n"/>
      <c r="AC1128" s="1" t="n"/>
    </row>
    <row r="1129">
      <c r="A1129" s="1" t="n"/>
      <c r="B1129" s="269" t="inlineStr">
        <is>
          <t>08X069</t>
        </is>
      </c>
      <c r="C1129" s="270" t="inlineStr">
        <is>
          <t>Integrated Co-Teaching Services</t>
        </is>
      </c>
      <c r="D1129" s="242" t="n">
        <v>1</v>
      </c>
      <c r="E1129" s="243" t="n">
        <v>0.01923076923</v>
      </c>
      <c r="F1129" s="242" t="n">
        <v>51</v>
      </c>
      <c r="G1129" s="244" t="n">
        <v>0.980769230769</v>
      </c>
      <c r="H1129" s="1" t="n"/>
      <c r="I1129" s="1" t="n"/>
      <c r="J1129" s="1" t="n"/>
      <c r="K1129" s="1" t="n"/>
      <c r="L1129" s="1" t="n"/>
      <c r="M1129" s="1" t="n"/>
      <c r="N1129" s="1" t="n"/>
      <c r="O1129" s="1" t="n"/>
      <c r="P1129" s="1" t="n"/>
      <c r="Q1129" s="1" t="n"/>
      <c r="R1129" s="1" t="n"/>
      <c r="S1129" s="1" t="n"/>
      <c r="T1129" s="1" t="n"/>
      <c r="U1129" s="1" t="n"/>
      <c r="V1129" s="1" t="n"/>
      <c r="W1129" s="1" t="n"/>
      <c r="X1129" s="1" t="n"/>
      <c r="Y1129" s="1" t="n"/>
      <c r="Z1129" s="1" t="n"/>
      <c r="AA1129" s="1" t="n"/>
      <c r="AB1129" s="1" t="n"/>
      <c r="AC1129" s="1" t="n"/>
    </row>
    <row r="1130">
      <c r="A1130" s="1" t="n"/>
      <c r="B1130" s="269" t="inlineStr">
        <is>
          <t>08X069</t>
        </is>
      </c>
      <c r="C1130" s="270" t="inlineStr">
        <is>
          <t>No Active Program Services</t>
        </is>
      </c>
      <c r="D1130" s="242" t="n">
        <v>0</v>
      </c>
      <c r="E1130" s="243" t="n">
        <v>0</v>
      </c>
      <c r="F1130" s="242" t="n">
        <v>14</v>
      </c>
      <c r="G1130" s="244" t="n">
        <v>1</v>
      </c>
      <c r="H1130" s="1" t="n"/>
      <c r="I1130" s="1" t="n"/>
      <c r="J1130" s="1" t="n"/>
      <c r="K1130" s="1" t="n"/>
      <c r="L1130" s="1" t="n"/>
      <c r="M1130" s="1" t="n"/>
      <c r="N1130" s="1" t="n"/>
      <c r="O1130" s="1" t="n"/>
      <c r="P1130" s="1" t="n"/>
      <c r="Q1130" s="1" t="n"/>
      <c r="R1130" s="1" t="n"/>
      <c r="S1130" s="1" t="n"/>
      <c r="T1130" s="1" t="n"/>
      <c r="U1130" s="1" t="n"/>
      <c r="V1130" s="1" t="n"/>
      <c r="W1130" s="1" t="n"/>
      <c r="X1130" s="1" t="n"/>
      <c r="Y1130" s="1" t="n"/>
      <c r="Z1130" s="1" t="n"/>
      <c r="AA1130" s="1" t="n"/>
      <c r="AB1130" s="1" t="n"/>
      <c r="AC1130" s="1" t="n"/>
    </row>
    <row r="1131">
      <c r="A1131" s="1" t="n"/>
      <c r="B1131" s="269" t="inlineStr">
        <is>
          <t>08X069</t>
        </is>
      </c>
      <c r="C1131" s="270" t="inlineStr">
        <is>
          <t>SETSS</t>
        </is>
      </c>
      <c r="D1131" s="242" t="n">
        <v>0</v>
      </c>
      <c r="E1131" s="243" t="n">
        <v>0</v>
      </c>
      <c r="F1131" s="242" t="n">
        <v>5</v>
      </c>
      <c r="G1131" s="244" t="n">
        <v>1</v>
      </c>
      <c r="H1131" s="1" t="n"/>
      <c r="I1131" s="1" t="n"/>
      <c r="J1131" s="1" t="n"/>
      <c r="K1131" s="1" t="n"/>
      <c r="L1131" s="1" t="n"/>
      <c r="M1131" s="1" t="n"/>
      <c r="N1131" s="1" t="n"/>
      <c r="O1131" s="1" t="n"/>
      <c r="P1131" s="1" t="n"/>
      <c r="Q1131" s="1" t="n"/>
      <c r="R1131" s="1" t="n"/>
      <c r="S1131" s="1" t="n"/>
      <c r="T1131" s="1" t="n"/>
      <c r="U1131" s="1" t="n"/>
      <c r="V1131" s="1" t="n"/>
      <c r="W1131" s="1" t="n"/>
      <c r="X1131" s="1" t="n"/>
      <c r="Y1131" s="1" t="n"/>
      <c r="Z1131" s="1" t="n"/>
      <c r="AA1131" s="1" t="n"/>
      <c r="AB1131" s="1" t="n"/>
      <c r="AC1131" s="1" t="n"/>
    </row>
    <row r="1132">
      <c r="A1132" s="1" t="n"/>
      <c r="B1132" s="269" t="inlineStr">
        <is>
          <t>08X069</t>
        </is>
      </c>
      <c r="C1132" s="270" t="inlineStr">
        <is>
          <t>Special Class</t>
        </is>
      </c>
      <c r="D1132" s="242" t="n">
        <v>4</v>
      </c>
      <c r="E1132" s="243" t="n">
        <v>0.095238095238</v>
      </c>
      <c r="F1132" s="242" t="n">
        <v>38</v>
      </c>
      <c r="G1132" s="244" t="n">
        <v>0.904761904761</v>
      </c>
      <c r="H1132" s="1" t="n"/>
      <c r="I1132" s="1" t="n"/>
      <c r="J1132" s="1" t="n"/>
      <c r="K1132" s="1" t="n"/>
      <c r="L1132" s="1" t="n"/>
      <c r="M1132" s="1" t="n"/>
      <c r="N1132" s="1" t="n"/>
      <c r="O1132" s="1" t="n"/>
      <c r="P1132" s="1" t="n"/>
      <c r="Q1132" s="1" t="n"/>
      <c r="R1132" s="1" t="n"/>
      <c r="S1132" s="1" t="n"/>
      <c r="T1132" s="1" t="n"/>
      <c r="U1132" s="1" t="n"/>
      <c r="V1132" s="1" t="n"/>
      <c r="W1132" s="1" t="n"/>
      <c r="X1132" s="1" t="n"/>
      <c r="Y1132" s="1" t="n"/>
      <c r="Z1132" s="1" t="n"/>
      <c r="AA1132" s="1" t="n"/>
      <c r="AB1132" s="1" t="n"/>
      <c r="AC1132" s="1" t="n"/>
    </row>
    <row r="1133">
      <c r="A1133" s="1" t="n"/>
      <c r="B1133" s="269" t="inlineStr">
        <is>
          <t>08X071</t>
        </is>
      </c>
      <c r="C1133" s="270" t="inlineStr">
        <is>
          <t>Integrated Co-Teaching Services</t>
        </is>
      </c>
      <c r="D1133" s="242" t="n">
        <v>1</v>
      </c>
      <c r="E1133" s="243" t="n">
        <v>0.006756756756</v>
      </c>
      <c r="F1133" s="242" t="n">
        <v>147</v>
      </c>
      <c r="G1133" s="244" t="n">
        <v>0.993243243243</v>
      </c>
      <c r="H1133" s="1" t="n"/>
      <c r="I1133" s="1" t="n"/>
      <c r="J1133" s="1" t="n"/>
      <c r="K1133" s="1" t="n"/>
      <c r="L1133" s="1" t="n"/>
      <c r="M1133" s="1" t="n"/>
      <c r="N1133" s="1" t="n"/>
      <c r="O1133" s="1" t="n"/>
      <c r="P1133" s="1" t="n"/>
      <c r="Q1133" s="1" t="n"/>
      <c r="R1133" s="1" t="n"/>
      <c r="S1133" s="1" t="n"/>
      <c r="T1133" s="1" t="n"/>
      <c r="U1133" s="1" t="n"/>
      <c r="V1133" s="1" t="n"/>
      <c r="W1133" s="1" t="n"/>
      <c r="X1133" s="1" t="n"/>
      <c r="Y1133" s="1" t="n"/>
      <c r="Z1133" s="1" t="n"/>
      <c r="AA1133" s="1" t="n"/>
      <c r="AB1133" s="1" t="n"/>
      <c r="AC1133" s="1" t="n"/>
    </row>
    <row r="1134">
      <c r="A1134" s="1" t="n"/>
      <c r="B1134" s="269" t="inlineStr">
        <is>
          <t>08X071</t>
        </is>
      </c>
      <c r="C1134" s="270" t="inlineStr">
        <is>
          <t>No Active Program Services</t>
        </is>
      </c>
      <c r="D1134" s="242" t="n">
        <v>1</v>
      </c>
      <c r="E1134" s="243" t="n">
        <v>0.025641025641</v>
      </c>
      <c r="F1134" s="242" t="n">
        <v>38</v>
      </c>
      <c r="G1134" s="244" t="n">
        <v>0.974358974358</v>
      </c>
      <c r="H1134" s="1" t="n"/>
      <c r="I1134" s="1" t="n"/>
      <c r="J1134" s="1" t="n"/>
      <c r="K1134" s="1" t="n"/>
      <c r="L1134" s="1" t="n"/>
      <c r="M1134" s="1" t="n"/>
      <c r="N1134" s="1" t="n"/>
      <c r="O1134" s="1" t="n"/>
      <c r="P1134" s="1" t="n"/>
      <c r="Q1134" s="1" t="n"/>
      <c r="R1134" s="1" t="n"/>
      <c r="S1134" s="1" t="n"/>
      <c r="T1134" s="1" t="n"/>
      <c r="U1134" s="1" t="n"/>
      <c r="V1134" s="1" t="n"/>
      <c r="W1134" s="1" t="n"/>
      <c r="X1134" s="1" t="n"/>
      <c r="Y1134" s="1" t="n"/>
      <c r="Z1134" s="1" t="n"/>
      <c r="AA1134" s="1" t="n"/>
      <c r="AB1134" s="1" t="n"/>
      <c r="AC1134" s="1" t="n"/>
    </row>
    <row r="1135">
      <c r="A1135" s="1" t="n"/>
      <c r="B1135" s="269" t="inlineStr">
        <is>
          <t>08X071</t>
        </is>
      </c>
      <c r="C1135" s="270" t="inlineStr">
        <is>
          <t>SETSS</t>
        </is>
      </c>
      <c r="D1135" s="242" t="n">
        <v>0</v>
      </c>
      <c r="E1135" s="243" t="n">
        <v>0</v>
      </c>
      <c r="F1135" s="242" t="n">
        <v>5</v>
      </c>
      <c r="G1135" s="244" t="n">
        <v>1</v>
      </c>
      <c r="H1135" s="1" t="n"/>
      <c r="I1135" s="1" t="n"/>
      <c r="J1135" s="1" t="n"/>
      <c r="K1135" s="1" t="n"/>
      <c r="L1135" s="1" t="n"/>
      <c r="M1135" s="1" t="n"/>
      <c r="N1135" s="1" t="n"/>
      <c r="O1135" s="1" t="n"/>
      <c r="P1135" s="1" t="n"/>
      <c r="Q1135" s="1" t="n"/>
      <c r="R1135" s="1" t="n"/>
      <c r="S1135" s="1" t="n"/>
      <c r="T1135" s="1" t="n"/>
      <c r="U1135" s="1" t="n"/>
      <c r="V1135" s="1" t="n"/>
      <c r="W1135" s="1" t="n"/>
      <c r="X1135" s="1" t="n"/>
      <c r="Y1135" s="1" t="n"/>
      <c r="Z1135" s="1" t="n"/>
      <c r="AA1135" s="1" t="n"/>
      <c r="AB1135" s="1" t="n"/>
      <c r="AC1135" s="1" t="n"/>
    </row>
    <row r="1136">
      <c r="A1136" s="1" t="n"/>
      <c r="B1136" s="269" t="inlineStr">
        <is>
          <t>08X071</t>
        </is>
      </c>
      <c r="C1136" s="270" t="inlineStr">
        <is>
          <t>Special Class</t>
        </is>
      </c>
      <c r="D1136" s="242" t="n">
        <v>3</v>
      </c>
      <c r="E1136" s="243" t="n">
        <v>0.057692307692</v>
      </c>
      <c r="F1136" s="242" t="n">
        <v>49</v>
      </c>
      <c r="G1136" s="244" t="n">
        <v>0.942307692307</v>
      </c>
      <c r="H1136" s="1" t="n"/>
      <c r="I1136" s="1" t="n"/>
      <c r="J1136" s="1" t="n"/>
      <c r="K1136" s="1" t="n"/>
      <c r="L1136" s="1" t="n"/>
      <c r="M1136" s="1" t="n"/>
      <c r="N1136" s="1" t="n"/>
      <c r="O1136" s="1" t="n"/>
      <c r="P1136" s="1" t="n"/>
      <c r="Q1136" s="1" t="n"/>
      <c r="R1136" s="1" t="n"/>
      <c r="S1136" s="1" t="n"/>
      <c r="T1136" s="1" t="n"/>
      <c r="U1136" s="1" t="n"/>
      <c r="V1136" s="1" t="n"/>
      <c r="W1136" s="1" t="n"/>
      <c r="X1136" s="1" t="n"/>
      <c r="Y1136" s="1" t="n"/>
      <c r="Z1136" s="1" t="n"/>
      <c r="AA1136" s="1" t="n"/>
      <c r="AB1136" s="1" t="n"/>
      <c r="AC1136" s="1" t="n"/>
    </row>
    <row r="1137">
      <c r="A1137" s="1" t="n"/>
      <c r="B1137" s="269" t="inlineStr">
        <is>
          <t>08X072</t>
        </is>
      </c>
      <c r="C1137" s="270" t="inlineStr">
        <is>
          <t>Integrated Co-Teaching Services</t>
        </is>
      </c>
      <c r="D1137" s="242" t="n">
        <v>2</v>
      </c>
      <c r="E1137" s="243" t="n">
        <v>0.036363636363</v>
      </c>
      <c r="F1137" s="242" t="n">
        <v>53</v>
      </c>
      <c r="G1137" s="244" t="n">
        <v>0.963636363636</v>
      </c>
      <c r="H1137" s="1" t="n"/>
      <c r="I1137" s="1" t="n"/>
      <c r="J1137" s="1" t="n"/>
      <c r="K1137" s="1" t="n"/>
      <c r="L1137" s="1" t="n"/>
      <c r="M1137" s="1" t="n"/>
      <c r="N1137" s="1" t="n"/>
      <c r="O1137" s="1" t="n"/>
      <c r="P1137" s="1" t="n"/>
      <c r="Q1137" s="1" t="n"/>
      <c r="R1137" s="1" t="n"/>
      <c r="S1137" s="1" t="n"/>
      <c r="T1137" s="1" t="n"/>
      <c r="U1137" s="1" t="n"/>
      <c r="V1137" s="1" t="n"/>
      <c r="W1137" s="1" t="n"/>
      <c r="X1137" s="1" t="n"/>
      <c r="Y1137" s="1" t="n"/>
      <c r="Z1137" s="1" t="n"/>
      <c r="AA1137" s="1" t="n"/>
      <c r="AB1137" s="1" t="n"/>
      <c r="AC1137" s="1" t="n"/>
    </row>
    <row r="1138">
      <c r="A1138" s="1" t="n"/>
      <c r="B1138" s="269" t="inlineStr">
        <is>
          <t>08X072</t>
        </is>
      </c>
      <c r="C1138" s="270" t="inlineStr">
        <is>
          <t>No Active Program Services</t>
        </is>
      </c>
      <c r="D1138" s="242" t="n">
        <v>1</v>
      </c>
      <c r="E1138" s="243" t="n">
        <v>0.07142857142800001</v>
      </c>
      <c r="F1138" s="242" t="n">
        <v>13</v>
      </c>
      <c r="G1138" s="244" t="n">
        <v>0.9285714285709999</v>
      </c>
      <c r="H1138" s="1" t="n"/>
      <c r="I1138" s="1" t="n"/>
      <c r="J1138" s="1" t="n"/>
      <c r="K1138" s="1" t="n"/>
      <c r="L1138" s="1" t="n"/>
      <c r="M1138" s="1" t="n"/>
      <c r="N1138" s="1" t="n"/>
      <c r="O1138" s="1" t="n"/>
      <c r="P1138" s="1" t="n"/>
      <c r="Q1138" s="1" t="n"/>
      <c r="R1138" s="1" t="n"/>
      <c r="S1138" s="1" t="n"/>
      <c r="T1138" s="1" t="n"/>
      <c r="U1138" s="1" t="n"/>
      <c r="V1138" s="1" t="n"/>
      <c r="W1138" s="1" t="n"/>
      <c r="X1138" s="1" t="n"/>
      <c r="Y1138" s="1" t="n"/>
      <c r="Z1138" s="1" t="n"/>
      <c r="AA1138" s="1" t="n"/>
      <c r="AB1138" s="1" t="n"/>
      <c r="AC1138" s="1" t="n"/>
    </row>
    <row r="1139">
      <c r="A1139" s="1" t="n"/>
      <c r="B1139" s="269" t="inlineStr">
        <is>
          <t>08X072</t>
        </is>
      </c>
      <c r="C1139" s="270" t="inlineStr">
        <is>
          <t>SETSS</t>
        </is>
      </c>
      <c r="D1139" s="242" t="n">
        <v>0</v>
      </c>
      <c r="E1139" s="243" t="n">
        <v>0</v>
      </c>
      <c r="F1139" s="242" t="n">
        <v>18</v>
      </c>
      <c r="G1139" s="244" t="n">
        <v>1</v>
      </c>
      <c r="H1139" s="1" t="n"/>
      <c r="I1139" s="1" t="n"/>
      <c r="J1139" s="1" t="n"/>
      <c r="K1139" s="1" t="n"/>
      <c r="L1139" s="1" t="n"/>
      <c r="M1139" s="1" t="n"/>
      <c r="N1139" s="1" t="n"/>
      <c r="O1139" s="1" t="n"/>
      <c r="P1139" s="1" t="n"/>
      <c r="Q1139" s="1" t="n"/>
      <c r="R1139" s="1" t="n"/>
      <c r="S1139" s="1" t="n"/>
      <c r="T1139" s="1" t="n"/>
      <c r="U1139" s="1" t="n"/>
      <c r="V1139" s="1" t="n"/>
      <c r="W1139" s="1" t="n"/>
      <c r="X1139" s="1" t="n"/>
      <c r="Y1139" s="1" t="n"/>
      <c r="Z1139" s="1" t="n"/>
      <c r="AA1139" s="1" t="n"/>
      <c r="AB1139" s="1" t="n"/>
      <c r="AC1139" s="1" t="n"/>
    </row>
    <row r="1140">
      <c r="A1140" s="1" t="n"/>
      <c r="B1140" s="269" t="inlineStr">
        <is>
          <t>08X072</t>
        </is>
      </c>
      <c r="C1140" s="270" t="inlineStr">
        <is>
          <t>Special Class</t>
        </is>
      </c>
      <c r="D1140" s="242" t="n">
        <v>4</v>
      </c>
      <c r="E1140" s="243" t="n">
        <v>0.054794520547</v>
      </c>
      <c r="F1140" s="242" t="n">
        <v>69</v>
      </c>
      <c r="G1140" s="244" t="n">
        <v>0.945205479452</v>
      </c>
      <c r="H1140" s="1" t="n"/>
      <c r="I1140" s="1" t="n"/>
      <c r="J1140" s="1" t="n"/>
      <c r="K1140" s="1" t="n"/>
      <c r="L1140" s="1" t="n"/>
      <c r="M1140" s="1" t="n"/>
      <c r="N1140" s="1" t="n"/>
      <c r="O1140" s="1" t="n"/>
      <c r="P1140" s="1" t="n"/>
      <c r="Q1140" s="1" t="n"/>
      <c r="R1140" s="1" t="n"/>
      <c r="S1140" s="1" t="n"/>
      <c r="T1140" s="1" t="n"/>
      <c r="U1140" s="1" t="n"/>
      <c r="V1140" s="1" t="n"/>
      <c r="W1140" s="1" t="n"/>
      <c r="X1140" s="1" t="n"/>
      <c r="Y1140" s="1" t="n"/>
      <c r="Z1140" s="1" t="n"/>
      <c r="AA1140" s="1" t="n"/>
      <c r="AB1140" s="1" t="n"/>
      <c r="AC1140" s="1" t="n"/>
    </row>
    <row r="1141">
      <c r="A1141" s="1" t="n"/>
      <c r="B1141" s="269" t="inlineStr">
        <is>
          <t>08X075</t>
        </is>
      </c>
      <c r="C1141" s="270" t="inlineStr">
        <is>
          <t>Integrated Co-Teaching Services</t>
        </is>
      </c>
      <c r="D1141" s="242" t="n">
        <v>1</v>
      </c>
      <c r="E1141" s="243" t="n">
        <v>0.021276595744</v>
      </c>
      <c r="F1141" s="242" t="n">
        <v>46</v>
      </c>
      <c r="G1141" s="244" t="n">
        <v>0.978723404255</v>
      </c>
      <c r="H1141" s="1" t="n"/>
      <c r="I1141" s="1" t="n"/>
      <c r="J1141" s="1" t="n"/>
      <c r="K1141" s="1" t="n"/>
      <c r="L1141" s="1" t="n"/>
      <c r="M1141" s="1" t="n"/>
      <c r="N1141" s="1" t="n"/>
      <c r="O1141" s="1" t="n"/>
      <c r="P1141" s="1" t="n"/>
      <c r="Q1141" s="1" t="n"/>
      <c r="R1141" s="1" t="n"/>
      <c r="S1141" s="1" t="n"/>
      <c r="T1141" s="1" t="n"/>
      <c r="U1141" s="1" t="n"/>
      <c r="V1141" s="1" t="n"/>
      <c r="W1141" s="1" t="n"/>
      <c r="X1141" s="1" t="n"/>
      <c r="Y1141" s="1" t="n"/>
      <c r="Z1141" s="1" t="n"/>
      <c r="AA1141" s="1" t="n"/>
      <c r="AB1141" s="1" t="n"/>
      <c r="AC1141" s="1" t="n"/>
    </row>
    <row r="1142">
      <c r="A1142" s="1" t="n"/>
      <c r="B1142" s="269" t="inlineStr">
        <is>
          <t>08X075</t>
        </is>
      </c>
      <c r="C1142" s="270" t="inlineStr">
        <is>
          <t>No Active Program Services</t>
        </is>
      </c>
      <c r="D1142" s="242" t="n">
        <v>1</v>
      </c>
      <c r="E1142" s="243" t="n">
        <v>0.111111111111</v>
      </c>
      <c r="F1142" s="242" t="n">
        <v>8</v>
      </c>
      <c r="G1142" s="244" t="n">
        <v>0.888888888888</v>
      </c>
      <c r="H1142" s="1" t="n"/>
      <c r="I1142" s="1" t="n"/>
      <c r="J1142" s="1" t="n"/>
      <c r="K1142" s="1" t="n"/>
      <c r="L1142" s="1" t="n"/>
      <c r="M1142" s="1" t="n"/>
      <c r="N1142" s="1" t="n"/>
      <c r="O1142" s="1" t="n"/>
      <c r="P1142" s="1" t="n"/>
      <c r="Q1142" s="1" t="n"/>
      <c r="R1142" s="1" t="n"/>
      <c r="S1142" s="1" t="n"/>
      <c r="T1142" s="1" t="n"/>
      <c r="U1142" s="1" t="n"/>
      <c r="V1142" s="1" t="n"/>
      <c r="W1142" s="1" t="n"/>
      <c r="X1142" s="1" t="n"/>
      <c r="Y1142" s="1" t="n"/>
      <c r="Z1142" s="1" t="n"/>
      <c r="AA1142" s="1" t="n"/>
      <c r="AB1142" s="1" t="n"/>
      <c r="AC1142" s="1" t="n"/>
    </row>
    <row r="1143">
      <c r="A1143" s="1" t="n"/>
      <c r="B1143" s="269" t="inlineStr">
        <is>
          <t>08X075</t>
        </is>
      </c>
      <c r="C1143" s="270" t="inlineStr">
        <is>
          <t>SETSS</t>
        </is>
      </c>
      <c r="D1143" s="242" t="n">
        <v>0</v>
      </c>
      <c r="E1143" s="243" t="n">
        <v>0</v>
      </c>
      <c r="F1143" s="242" t="n">
        <v>5</v>
      </c>
      <c r="G1143" s="244" t="n">
        <v>1</v>
      </c>
      <c r="H1143" s="1" t="n"/>
      <c r="I1143" s="1" t="n"/>
      <c r="J1143" s="1" t="n"/>
      <c r="K1143" s="1" t="n"/>
      <c r="L1143" s="1" t="n"/>
      <c r="M1143" s="1" t="n"/>
      <c r="N1143" s="1" t="n"/>
      <c r="O1143" s="1" t="n"/>
      <c r="P1143" s="1" t="n"/>
      <c r="Q1143" s="1" t="n"/>
      <c r="R1143" s="1" t="n"/>
      <c r="S1143" s="1" t="n"/>
      <c r="T1143" s="1" t="n"/>
      <c r="U1143" s="1" t="n"/>
      <c r="V1143" s="1" t="n"/>
      <c r="W1143" s="1" t="n"/>
      <c r="X1143" s="1" t="n"/>
      <c r="Y1143" s="1" t="n"/>
      <c r="Z1143" s="1" t="n"/>
      <c r="AA1143" s="1" t="n"/>
      <c r="AB1143" s="1" t="n"/>
      <c r="AC1143" s="1" t="n"/>
    </row>
    <row r="1144">
      <c r="A1144" s="1" t="n"/>
      <c r="B1144" s="269" t="inlineStr">
        <is>
          <t>08X075</t>
        </is>
      </c>
      <c r="C1144" s="270" t="inlineStr">
        <is>
          <t>Special Class</t>
        </is>
      </c>
      <c r="D1144" s="242" t="n">
        <v>3</v>
      </c>
      <c r="E1144" s="243" t="n">
        <v>0.09375</v>
      </c>
      <c r="F1144" s="242" t="n">
        <v>29</v>
      </c>
      <c r="G1144" s="244" t="n">
        <v>0.90625</v>
      </c>
      <c r="H1144" s="1" t="n"/>
      <c r="I1144" s="1" t="n"/>
      <c r="J1144" s="1" t="n"/>
      <c r="K1144" s="1" t="n"/>
      <c r="L1144" s="1" t="n"/>
      <c r="M1144" s="1" t="n"/>
      <c r="N1144" s="1" t="n"/>
      <c r="O1144" s="1" t="n"/>
      <c r="P1144" s="1" t="n"/>
      <c r="Q1144" s="1" t="n"/>
      <c r="R1144" s="1" t="n"/>
      <c r="S1144" s="1" t="n"/>
      <c r="T1144" s="1" t="n"/>
      <c r="U1144" s="1" t="n"/>
      <c r="V1144" s="1" t="n"/>
      <c r="W1144" s="1" t="n"/>
      <c r="X1144" s="1" t="n"/>
      <c r="Y1144" s="1" t="n"/>
      <c r="Z1144" s="1" t="n"/>
      <c r="AA1144" s="1" t="n"/>
      <c r="AB1144" s="1" t="n"/>
      <c r="AC1144" s="1" t="n"/>
    </row>
    <row r="1145">
      <c r="A1145" s="1" t="n"/>
      <c r="B1145" s="269" t="inlineStr">
        <is>
          <t>08X093</t>
        </is>
      </c>
      <c r="C1145" s="270" t="inlineStr">
        <is>
          <t>Integrated Co-Teaching Services</t>
        </is>
      </c>
      <c r="D1145" s="242" t="n">
        <v>0</v>
      </c>
      <c r="E1145" s="243" t="n">
        <v>0</v>
      </c>
      <c r="F1145" s="242" t="n">
        <v>27</v>
      </c>
      <c r="G1145" s="244" t="n">
        <v>1</v>
      </c>
      <c r="H1145" s="1" t="n"/>
      <c r="I1145" s="1" t="n"/>
      <c r="J1145" s="1" t="n"/>
      <c r="K1145" s="1" t="n"/>
      <c r="L1145" s="1" t="n"/>
      <c r="M1145" s="1" t="n"/>
      <c r="N1145" s="1" t="n"/>
      <c r="O1145" s="1" t="n"/>
      <c r="P1145" s="1" t="n"/>
      <c r="Q1145" s="1" t="n"/>
      <c r="R1145" s="1" t="n"/>
      <c r="S1145" s="1" t="n"/>
      <c r="T1145" s="1" t="n"/>
      <c r="U1145" s="1" t="n"/>
      <c r="V1145" s="1" t="n"/>
      <c r="W1145" s="1" t="n"/>
      <c r="X1145" s="1" t="n"/>
      <c r="Y1145" s="1" t="n"/>
      <c r="Z1145" s="1" t="n"/>
      <c r="AA1145" s="1" t="n"/>
      <c r="AB1145" s="1" t="n"/>
      <c r="AC1145" s="1" t="n"/>
    </row>
    <row r="1146">
      <c r="A1146" s="1" t="n"/>
      <c r="B1146" s="269" t="inlineStr">
        <is>
          <t>08X093</t>
        </is>
      </c>
      <c r="C1146" s="270" t="inlineStr">
        <is>
          <t>No Active Program Services</t>
        </is>
      </c>
      <c r="D1146" s="242" t="n">
        <v>0</v>
      </c>
      <c r="E1146" s="243" t="n">
        <v>0</v>
      </c>
      <c r="F1146" s="242" t="n">
        <v>3</v>
      </c>
      <c r="G1146" s="244" t="n">
        <v>1</v>
      </c>
      <c r="H1146" s="1" t="n"/>
      <c r="I1146" s="1" t="n"/>
      <c r="J1146" s="1" t="n"/>
      <c r="K1146" s="1" t="n"/>
      <c r="L1146" s="1" t="n"/>
      <c r="M1146" s="1" t="n"/>
      <c r="N1146" s="1" t="n"/>
      <c r="O1146" s="1" t="n"/>
      <c r="P1146" s="1" t="n"/>
      <c r="Q1146" s="1" t="n"/>
      <c r="R1146" s="1" t="n"/>
      <c r="S1146" s="1" t="n"/>
      <c r="T1146" s="1" t="n"/>
      <c r="U1146" s="1" t="n"/>
      <c r="V1146" s="1" t="n"/>
      <c r="W1146" s="1" t="n"/>
      <c r="X1146" s="1" t="n"/>
      <c r="Y1146" s="1" t="n"/>
      <c r="Z1146" s="1" t="n"/>
      <c r="AA1146" s="1" t="n"/>
      <c r="AB1146" s="1" t="n"/>
      <c r="AC1146" s="1" t="n"/>
    </row>
    <row r="1147">
      <c r="A1147" s="1" t="n"/>
      <c r="B1147" s="269" t="inlineStr">
        <is>
          <t>08X093</t>
        </is>
      </c>
      <c r="C1147" s="270" t="inlineStr">
        <is>
          <t>SETSS</t>
        </is>
      </c>
      <c r="D1147" s="242" t="n">
        <v>0</v>
      </c>
      <c r="E1147" s="243" t="n">
        <v>0</v>
      </c>
      <c r="F1147" s="242" t="n">
        <v>2</v>
      </c>
      <c r="G1147" s="244" t="n">
        <v>1</v>
      </c>
      <c r="H1147" s="1" t="n"/>
      <c r="I1147" s="1" t="n"/>
      <c r="J1147" s="1" t="n"/>
      <c r="K1147" s="1" t="n"/>
      <c r="L1147" s="1" t="n"/>
      <c r="M1147" s="1" t="n"/>
      <c r="N1147" s="1" t="n"/>
      <c r="O1147" s="1" t="n"/>
      <c r="P1147" s="1" t="n"/>
      <c r="Q1147" s="1" t="n"/>
      <c r="R1147" s="1" t="n"/>
      <c r="S1147" s="1" t="n"/>
      <c r="T1147" s="1" t="n"/>
      <c r="U1147" s="1" t="n"/>
      <c r="V1147" s="1" t="n"/>
      <c r="W1147" s="1" t="n"/>
      <c r="X1147" s="1" t="n"/>
      <c r="Y1147" s="1" t="n"/>
      <c r="Z1147" s="1" t="n"/>
      <c r="AA1147" s="1" t="n"/>
      <c r="AB1147" s="1" t="n"/>
      <c r="AC1147" s="1" t="n"/>
    </row>
    <row r="1148">
      <c r="A1148" s="1" t="n"/>
      <c r="B1148" s="269" t="inlineStr">
        <is>
          <t>08X093</t>
        </is>
      </c>
      <c r="C1148" s="270" t="inlineStr">
        <is>
          <t>Special Class</t>
        </is>
      </c>
      <c r="D1148" s="242" t="n">
        <v>3</v>
      </c>
      <c r="E1148" s="243" t="n">
        <v>0.333333333333</v>
      </c>
      <c r="F1148" s="242" t="n">
        <v>6</v>
      </c>
      <c r="G1148" s="244" t="n">
        <v>0.6666666666660001</v>
      </c>
      <c r="H1148" s="1" t="n"/>
      <c r="I1148" s="1" t="n"/>
      <c r="J1148" s="1" t="n"/>
      <c r="K1148" s="1" t="n"/>
      <c r="L1148" s="1" t="n"/>
      <c r="M1148" s="1" t="n"/>
      <c r="N1148" s="1" t="n"/>
      <c r="O1148" s="1" t="n"/>
      <c r="P1148" s="1" t="n"/>
      <c r="Q1148" s="1" t="n"/>
      <c r="R1148" s="1" t="n"/>
      <c r="S1148" s="1" t="n"/>
      <c r="T1148" s="1" t="n"/>
      <c r="U1148" s="1" t="n"/>
      <c r="V1148" s="1" t="n"/>
      <c r="W1148" s="1" t="n"/>
      <c r="X1148" s="1" t="n"/>
      <c r="Y1148" s="1" t="n"/>
      <c r="Z1148" s="1" t="n"/>
      <c r="AA1148" s="1" t="n"/>
      <c r="AB1148" s="1" t="n"/>
      <c r="AC1148" s="1" t="n"/>
    </row>
    <row r="1149">
      <c r="A1149" s="1" t="n"/>
      <c r="B1149" s="269" t="inlineStr">
        <is>
          <t>08X100</t>
        </is>
      </c>
      <c r="C1149" s="270" t="inlineStr">
        <is>
          <t>Integrated Co-Teaching Services</t>
        </is>
      </c>
      <c r="D1149" s="242" t="n">
        <v>3</v>
      </c>
      <c r="E1149" s="243" t="n">
        <v>0.081081081081</v>
      </c>
      <c r="F1149" s="242" t="n">
        <v>34</v>
      </c>
      <c r="G1149" s="244" t="n">
        <v>0.918918918918</v>
      </c>
      <c r="H1149" s="1" t="n"/>
      <c r="I1149" s="1" t="n"/>
      <c r="J1149" s="1" t="n"/>
      <c r="K1149" s="1" t="n"/>
      <c r="L1149" s="1" t="n"/>
      <c r="M1149" s="1" t="n"/>
      <c r="N1149" s="1" t="n"/>
      <c r="O1149" s="1" t="n"/>
      <c r="P1149" s="1" t="n"/>
      <c r="Q1149" s="1" t="n"/>
      <c r="R1149" s="1" t="n"/>
      <c r="S1149" s="1" t="n"/>
      <c r="T1149" s="1" t="n"/>
      <c r="U1149" s="1" t="n"/>
      <c r="V1149" s="1" t="n"/>
      <c r="W1149" s="1" t="n"/>
      <c r="X1149" s="1" t="n"/>
      <c r="Y1149" s="1" t="n"/>
      <c r="Z1149" s="1" t="n"/>
      <c r="AA1149" s="1" t="n"/>
      <c r="AB1149" s="1" t="n"/>
      <c r="AC1149" s="1" t="n"/>
    </row>
    <row r="1150">
      <c r="A1150" s="1" t="n"/>
      <c r="B1150" s="269" t="inlineStr">
        <is>
          <t>08X100</t>
        </is>
      </c>
      <c r="C1150" s="270" t="inlineStr">
        <is>
          <t>No Active Program Services</t>
        </is>
      </c>
      <c r="D1150" s="242" t="n">
        <v>0</v>
      </c>
      <c r="E1150" s="243" t="n">
        <v>0</v>
      </c>
      <c r="F1150" s="242" t="n">
        <v>13</v>
      </c>
      <c r="G1150" s="244" t="n">
        <v>1</v>
      </c>
      <c r="H1150" s="1" t="n"/>
      <c r="I1150" s="1" t="n"/>
      <c r="J1150" s="1" t="n"/>
      <c r="K1150" s="1" t="n"/>
      <c r="L1150" s="1" t="n"/>
      <c r="M1150" s="1" t="n"/>
      <c r="N1150" s="1" t="n"/>
      <c r="O1150" s="1" t="n"/>
      <c r="P1150" s="1" t="n"/>
      <c r="Q1150" s="1" t="n"/>
      <c r="R1150" s="1" t="n"/>
      <c r="S1150" s="1" t="n"/>
      <c r="T1150" s="1" t="n"/>
      <c r="U1150" s="1" t="n"/>
      <c r="V1150" s="1" t="n"/>
      <c r="W1150" s="1" t="n"/>
      <c r="X1150" s="1" t="n"/>
      <c r="Y1150" s="1" t="n"/>
      <c r="Z1150" s="1" t="n"/>
      <c r="AA1150" s="1" t="n"/>
      <c r="AB1150" s="1" t="n"/>
      <c r="AC1150" s="1" t="n"/>
    </row>
    <row r="1151">
      <c r="A1151" s="1" t="n"/>
      <c r="B1151" s="269" t="inlineStr">
        <is>
          <t>08X100</t>
        </is>
      </c>
      <c r="C1151" s="270" t="inlineStr">
        <is>
          <t>SETSS</t>
        </is>
      </c>
      <c r="D1151" s="242" t="n">
        <v>0</v>
      </c>
      <c r="E1151" s="243" t="n">
        <v>0</v>
      </c>
      <c r="F1151" s="242" t="n">
        <v>4</v>
      </c>
      <c r="G1151" s="244" t="n">
        <v>1</v>
      </c>
      <c r="H1151" s="1" t="n"/>
      <c r="I1151" s="1" t="n"/>
      <c r="J1151" s="1" t="n"/>
      <c r="K1151" s="1" t="n"/>
      <c r="L1151" s="1" t="n"/>
      <c r="M1151" s="1" t="n"/>
      <c r="N1151" s="1" t="n"/>
      <c r="O1151" s="1" t="n"/>
      <c r="P1151" s="1" t="n"/>
      <c r="Q1151" s="1" t="n"/>
      <c r="R1151" s="1" t="n"/>
      <c r="S1151" s="1" t="n"/>
      <c r="T1151" s="1" t="n"/>
      <c r="U1151" s="1" t="n"/>
      <c r="V1151" s="1" t="n"/>
      <c r="W1151" s="1" t="n"/>
      <c r="X1151" s="1" t="n"/>
      <c r="Y1151" s="1" t="n"/>
      <c r="Z1151" s="1" t="n"/>
      <c r="AA1151" s="1" t="n"/>
      <c r="AB1151" s="1" t="n"/>
      <c r="AC1151" s="1" t="n"/>
    </row>
    <row r="1152">
      <c r="A1152" s="1" t="n"/>
      <c r="B1152" s="269" t="inlineStr">
        <is>
          <t>08X100</t>
        </is>
      </c>
      <c r="C1152" s="270" t="inlineStr">
        <is>
          <t>Special Class</t>
        </is>
      </c>
      <c r="D1152" s="242" t="n">
        <v>9</v>
      </c>
      <c r="E1152" s="243" t="n">
        <v>0.173076923076</v>
      </c>
      <c r="F1152" s="242" t="n">
        <v>43</v>
      </c>
      <c r="G1152" s="244" t="n">
        <v>0.826923076923</v>
      </c>
      <c r="H1152" s="1" t="n"/>
      <c r="I1152" s="1" t="n"/>
      <c r="J1152" s="1" t="n"/>
      <c r="K1152" s="1" t="n"/>
      <c r="L1152" s="1" t="n"/>
      <c r="M1152" s="1" t="n"/>
      <c r="N1152" s="1" t="n"/>
      <c r="O1152" s="1" t="n"/>
      <c r="P1152" s="1" t="n"/>
      <c r="Q1152" s="1" t="n"/>
      <c r="R1152" s="1" t="n"/>
      <c r="S1152" s="1" t="n"/>
      <c r="T1152" s="1" t="n"/>
      <c r="U1152" s="1" t="n"/>
      <c r="V1152" s="1" t="n"/>
      <c r="W1152" s="1" t="n"/>
      <c r="X1152" s="1" t="n"/>
      <c r="Y1152" s="1" t="n"/>
      <c r="Z1152" s="1" t="n"/>
      <c r="AA1152" s="1" t="n"/>
      <c r="AB1152" s="1" t="n"/>
      <c r="AC1152" s="1" t="n"/>
    </row>
    <row r="1153">
      <c r="A1153" s="1" t="n"/>
      <c r="B1153" s="269" t="inlineStr">
        <is>
          <t>08X101</t>
        </is>
      </c>
      <c r="C1153" s="270" t="inlineStr">
        <is>
          <t>Integrated Co-Teaching Services</t>
        </is>
      </c>
      <c r="D1153" s="242" t="n">
        <v>2</v>
      </c>
      <c r="E1153" s="243" t="n">
        <v>0.031746031746</v>
      </c>
      <c r="F1153" s="242" t="n">
        <v>61</v>
      </c>
      <c r="G1153" s="244" t="n">
        <v>0.968253968253</v>
      </c>
      <c r="H1153" s="1" t="n"/>
      <c r="I1153" s="1" t="n"/>
      <c r="J1153" s="1" t="n"/>
      <c r="K1153" s="1" t="n"/>
      <c r="L1153" s="1" t="n"/>
      <c r="M1153" s="1" t="n"/>
      <c r="N1153" s="1" t="n"/>
      <c r="O1153" s="1" t="n"/>
      <c r="P1153" s="1" t="n"/>
      <c r="Q1153" s="1" t="n"/>
      <c r="R1153" s="1" t="n"/>
      <c r="S1153" s="1" t="n"/>
      <c r="T1153" s="1" t="n"/>
      <c r="U1153" s="1" t="n"/>
      <c r="V1153" s="1" t="n"/>
      <c r="W1153" s="1" t="n"/>
      <c r="X1153" s="1" t="n"/>
      <c r="Y1153" s="1" t="n"/>
      <c r="Z1153" s="1" t="n"/>
      <c r="AA1153" s="1" t="n"/>
      <c r="AB1153" s="1" t="n"/>
      <c r="AC1153" s="1" t="n"/>
    </row>
    <row r="1154">
      <c r="A1154" s="1" t="n"/>
      <c r="B1154" s="269" t="inlineStr">
        <is>
          <t>08X101</t>
        </is>
      </c>
      <c r="C1154" s="270" t="inlineStr">
        <is>
          <t>No Active Program Services</t>
        </is>
      </c>
      <c r="D1154" s="242" t="n">
        <v>0</v>
      </c>
      <c r="E1154" s="243" t="n">
        <v>0</v>
      </c>
      <c r="F1154" s="242" t="n">
        <v>8</v>
      </c>
      <c r="G1154" s="244" t="n">
        <v>1</v>
      </c>
      <c r="H1154" s="1" t="n"/>
      <c r="I1154" s="1" t="n"/>
      <c r="J1154" s="1" t="n"/>
      <c r="K1154" s="1" t="n"/>
      <c r="L1154" s="1" t="n"/>
      <c r="M1154" s="1" t="n"/>
      <c r="N1154" s="1" t="n"/>
      <c r="O1154" s="1" t="n"/>
      <c r="P1154" s="1" t="n"/>
      <c r="Q1154" s="1" t="n"/>
      <c r="R1154" s="1" t="n"/>
      <c r="S1154" s="1" t="n"/>
      <c r="T1154" s="1" t="n"/>
      <c r="U1154" s="1" t="n"/>
      <c r="V1154" s="1" t="n"/>
      <c r="W1154" s="1" t="n"/>
      <c r="X1154" s="1" t="n"/>
      <c r="Y1154" s="1" t="n"/>
      <c r="Z1154" s="1" t="n"/>
      <c r="AA1154" s="1" t="n"/>
      <c r="AB1154" s="1" t="n"/>
      <c r="AC1154" s="1" t="n"/>
    </row>
    <row r="1155">
      <c r="A1155" s="1" t="n"/>
      <c r="B1155" s="269" t="inlineStr">
        <is>
          <t>08X101</t>
        </is>
      </c>
      <c r="C1155" s="270" t="inlineStr">
        <is>
          <t>SETSS</t>
        </is>
      </c>
      <c r="D1155" s="242" t="n">
        <v>0</v>
      </c>
      <c r="E1155" s="243" t="n">
        <v>0</v>
      </c>
      <c r="F1155" s="242" t="n">
        <v>5</v>
      </c>
      <c r="G1155" s="244" t="n">
        <v>1</v>
      </c>
      <c r="H1155" s="1" t="n"/>
      <c r="I1155" s="1" t="n"/>
      <c r="J1155" s="1" t="n"/>
      <c r="K1155" s="1" t="n"/>
      <c r="L1155" s="1" t="n"/>
      <c r="M1155" s="1" t="n"/>
      <c r="N1155" s="1" t="n"/>
      <c r="O1155" s="1" t="n"/>
      <c r="P1155" s="1" t="n"/>
      <c r="Q1155" s="1" t="n"/>
      <c r="R1155" s="1" t="n"/>
      <c r="S1155" s="1" t="n"/>
      <c r="T1155" s="1" t="n"/>
      <c r="U1155" s="1" t="n"/>
      <c r="V1155" s="1" t="n"/>
      <c r="W1155" s="1" t="n"/>
      <c r="X1155" s="1" t="n"/>
      <c r="Y1155" s="1" t="n"/>
      <c r="Z1155" s="1" t="n"/>
      <c r="AA1155" s="1" t="n"/>
      <c r="AB1155" s="1" t="n"/>
      <c r="AC1155" s="1" t="n"/>
    </row>
    <row r="1156">
      <c r="A1156" s="1" t="n"/>
      <c r="B1156" s="269" t="inlineStr">
        <is>
          <t>08X101</t>
        </is>
      </c>
      <c r="C1156" s="270" t="inlineStr">
        <is>
          <t>Special Class</t>
        </is>
      </c>
      <c r="D1156" s="242" t="n">
        <v>2</v>
      </c>
      <c r="E1156" s="243" t="n">
        <v>0.04081632653</v>
      </c>
      <c r="F1156" s="242" t="n">
        <v>47</v>
      </c>
      <c r="G1156" s="244" t="n">
        <v>0.959183673469</v>
      </c>
      <c r="H1156" s="1" t="n"/>
      <c r="I1156" s="1" t="n"/>
      <c r="J1156" s="1" t="n"/>
      <c r="K1156" s="1" t="n"/>
      <c r="L1156" s="1" t="n"/>
      <c r="M1156" s="1" t="n"/>
      <c r="N1156" s="1" t="n"/>
      <c r="O1156" s="1" t="n"/>
      <c r="P1156" s="1" t="n"/>
      <c r="Q1156" s="1" t="n"/>
      <c r="R1156" s="1" t="n"/>
      <c r="S1156" s="1" t="n"/>
      <c r="T1156" s="1" t="n"/>
      <c r="U1156" s="1" t="n"/>
      <c r="V1156" s="1" t="n"/>
      <c r="W1156" s="1" t="n"/>
      <c r="X1156" s="1" t="n"/>
      <c r="Y1156" s="1" t="n"/>
      <c r="Z1156" s="1" t="n"/>
      <c r="AA1156" s="1" t="n"/>
      <c r="AB1156" s="1" t="n"/>
      <c r="AC1156" s="1" t="n"/>
    </row>
    <row r="1157">
      <c r="A1157" s="1" t="n"/>
      <c r="B1157" s="269" t="inlineStr">
        <is>
          <t>08X107</t>
        </is>
      </c>
      <c r="C1157" s="270" t="inlineStr">
        <is>
          <t>Integrated Co-Teaching Services</t>
        </is>
      </c>
      <c r="D1157" s="242" t="n">
        <v>2</v>
      </c>
      <c r="E1157" s="243" t="n">
        <v>0.037735849056</v>
      </c>
      <c r="F1157" s="242" t="n">
        <v>51</v>
      </c>
      <c r="G1157" s="244" t="n">
        <v>0.962264150943</v>
      </c>
      <c r="H1157" s="1" t="n"/>
      <c r="I1157" s="1" t="n"/>
      <c r="J1157" s="1" t="n"/>
      <c r="K1157" s="1" t="n"/>
      <c r="L1157" s="1" t="n"/>
      <c r="M1157" s="1" t="n"/>
      <c r="N1157" s="1" t="n"/>
      <c r="O1157" s="1" t="n"/>
      <c r="P1157" s="1" t="n"/>
      <c r="Q1157" s="1" t="n"/>
      <c r="R1157" s="1" t="n"/>
      <c r="S1157" s="1" t="n"/>
      <c r="T1157" s="1" t="n"/>
      <c r="U1157" s="1" t="n"/>
      <c r="V1157" s="1" t="n"/>
      <c r="W1157" s="1" t="n"/>
      <c r="X1157" s="1" t="n"/>
      <c r="Y1157" s="1" t="n"/>
      <c r="Z1157" s="1" t="n"/>
      <c r="AA1157" s="1" t="n"/>
      <c r="AB1157" s="1" t="n"/>
      <c r="AC1157" s="1" t="n"/>
    </row>
    <row r="1158">
      <c r="A1158" s="1" t="n"/>
      <c r="B1158" s="269" t="inlineStr">
        <is>
          <t>08X107</t>
        </is>
      </c>
      <c r="C1158" s="270" t="inlineStr">
        <is>
          <t>No Active Program Services</t>
        </is>
      </c>
      <c r="D1158" s="242" t="n">
        <v>0</v>
      </c>
      <c r="E1158" s="243" t="n">
        <v>0</v>
      </c>
      <c r="F1158" s="242" t="n">
        <v>7</v>
      </c>
      <c r="G1158" s="244" t="n">
        <v>1</v>
      </c>
      <c r="H1158" s="1" t="n"/>
      <c r="I1158" s="1" t="n"/>
      <c r="J1158" s="1" t="n"/>
      <c r="K1158" s="1" t="n"/>
      <c r="L1158" s="1" t="n"/>
      <c r="M1158" s="1" t="n"/>
      <c r="N1158" s="1" t="n"/>
      <c r="O1158" s="1" t="n"/>
      <c r="P1158" s="1" t="n"/>
      <c r="Q1158" s="1" t="n"/>
      <c r="R1158" s="1" t="n"/>
      <c r="S1158" s="1" t="n"/>
      <c r="T1158" s="1" t="n"/>
      <c r="U1158" s="1" t="n"/>
      <c r="V1158" s="1" t="n"/>
      <c r="W1158" s="1" t="n"/>
      <c r="X1158" s="1" t="n"/>
      <c r="Y1158" s="1" t="n"/>
      <c r="Z1158" s="1" t="n"/>
      <c r="AA1158" s="1" t="n"/>
      <c r="AB1158" s="1" t="n"/>
      <c r="AC1158" s="1" t="n"/>
    </row>
    <row r="1159">
      <c r="A1159" s="1" t="n"/>
      <c r="B1159" s="269" t="inlineStr">
        <is>
          <t>08X107</t>
        </is>
      </c>
      <c r="C1159" s="270" t="inlineStr">
        <is>
          <t>SETSS</t>
        </is>
      </c>
      <c r="D1159" s="242" t="n">
        <v>0</v>
      </c>
      <c r="E1159" s="243" t="n">
        <v>0</v>
      </c>
      <c r="F1159" s="242" t="n">
        <v>15</v>
      </c>
      <c r="G1159" s="244" t="n">
        <v>1</v>
      </c>
      <c r="H1159" s="1" t="n"/>
      <c r="I1159" s="1" t="n"/>
      <c r="J1159" s="1" t="n"/>
      <c r="K1159" s="1" t="n"/>
      <c r="L1159" s="1" t="n"/>
      <c r="M1159" s="1" t="n"/>
      <c r="N1159" s="1" t="n"/>
      <c r="O1159" s="1" t="n"/>
      <c r="P1159" s="1" t="n"/>
      <c r="Q1159" s="1" t="n"/>
      <c r="R1159" s="1" t="n"/>
      <c r="S1159" s="1" t="n"/>
      <c r="T1159" s="1" t="n"/>
      <c r="U1159" s="1" t="n"/>
      <c r="V1159" s="1" t="n"/>
      <c r="W1159" s="1" t="n"/>
      <c r="X1159" s="1" t="n"/>
      <c r="Y1159" s="1" t="n"/>
      <c r="Z1159" s="1" t="n"/>
      <c r="AA1159" s="1" t="n"/>
      <c r="AB1159" s="1" t="n"/>
      <c r="AC1159" s="1" t="n"/>
    </row>
    <row r="1160">
      <c r="A1160" s="1" t="n"/>
      <c r="B1160" s="269" t="inlineStr">
        <is>
          <t>08X107</t>
        </is>
      </c>
      <c r="C1160" s="270" t="inlineStr">
        <is>
          <t>Special Class</t>
        </is>
      </c>
      <c r="D1160" s="242" t="n">
        <v>6</v>
      </c>
      <c r="E1160" s="243" t="n">
        <v>0.111111111111</v>
      </c>
      <c r="F1160" s="242" t="n">
        <v>48</v>
      </c>
      <c r="G1160" s="244" t="n">
        <v>0.888888888888</v>
      </c>
      <c r="H1160" s="1" t="n"/>
      <c r="I1160" s="1" t="n"/>
      <c r="J1160" s="1" t="n"/>
      <c r="K1160" s="1" t="n"/>
      <c r="L1160" s="1" t="n"/>
      <c r="M1160" s="1" t="n"/>
      <c r="N1160" s="1" t="n"/>
      <c r="O1160" s="1" t="n"/>
      <c r="P1160" s="1" t="n"/>
      <c r="Q1160" s="1" t="n"/>
      <c r="R1160" s="1" t="n"/>
      <c r="S1160" s="1" t="n"/>
      <c r="T1160" s="1" t="n"/>
      <c r="U1160" s="1" t="n"/>
      <c r="V1160" s="1" t="n"/>
      <c r="W1160" s="1" t="n"/>
      <c r="X1160" s="1" t="n"/>
      <c r="Y1160" s="1" t="n"/>
      <c r="Z1160" s="1" t="n"/>
      <c r="AA1160" s="1" t="n"/>
      <c r="AB1160" s="1" t="n"/>
      <c r="AC1160" s="1" t="n"/>
    </row>
    <row r="1161">
      <c r="A1161" s="1" t="n"/>
      <c r="B1161" s="269" t="inlineStr">
        <is>
          <t>08X119</t>
        </is>
      </c>
      <c r="C1161" s="270" t="inlineStr">
        <is>
          <t>Integrated Co-Teaching Services</t>
        </is>
      </c>
      <c r="D1161" s="242" t="n">
        <v>1</v>
      </c>
      <c r="E1161" s="243" t="n">
        <v>0.021739130434</v>
      </c>
      <c r="F1161" s="242" t="n">
        <v>45</v>
      </c>
      <c r="G1161" s="244" t="n">
        <v>0.978260869565</v>
      </c>
      <c r="H1161" s="1" t="n"/>
      <c r="I1161" s="1" t="n"/>
      <c r="J1161" s="1" t="n"/>
      <c r="K1161" s="1" t="n"/>
      <c r="L1161" s="1" t="n"/>
      <c r="M1161" s="1" t="n"/>
      <c r="N1161" s="1" t="n"/>
      <c r="O1161" s="1" t="n"/>
      <c r="P1161" s="1" t="n"/>
      <c r="Q1161" s="1" t="n"/>
      <c r="R1161" s="1" t="n"/>
      <c r="S1161" s="1" t="n"/>
      <c r="T1161" s="1" t="n"/>
      <c r="U1161" s="1" t="n"/>
      <c r="V1161" s="1" t="n"/>
      <c r="W1161" s="1" t="n"/>
      <c r="X1161" s="1" t="n"/>
      <c r="Y1161" s="1" t="n"/>
      <c r="Z1161" s="1" t="n"/>
      <c r="AA1161" s="1" t="n"/>
      <c r="AB1161" s="1" t="n"/>
      <c r="AC1161" s="1" t="n"/>
    </row>
    <row r="1162">
      <c r="A1162" s="1" t="n"/>
      <c r="B1162" s="269" t="inlineStr">
        <is>
          <t>08X119</t>
        </is>
      </c>
      <c r="C1162" s="270" t="inlineStr">
        <is>
          <t>No Active Program Services</t>
        </is>
      </c>
      <c r="D1162" s="242" t="n">
        <v>0</v>
      </c>
      <c r="E1162" s="243" t="n">
        <v>0</v>
      </c>
      <c r="F1162" s="242" t="n">
        <v>12</v>
      </c>
      <c r="G1162" s="244" t="n">
        <v>1</v>
      </c>
      <c r="H1162" s="1" t="n"/>
      <c r="I1162" s="1" t="n"/>
      <c r="J1162" s="1" t="n"/>
      <c r="K1162" s="1" t="n"/>
      <c r="L1162" s="1" t="n"/>
      <c r="M1162" s="1" t="n"/>
      <c r="N1162" s="1" t="n"/>
      <c r="O1162" s="1" t="n"/>
      <c r="P1162" s="1" t="n"/>
      <c r="Q1162" s="1" t="n"/>
      <c r="R1162" s="1" t="n"/>
      <c r="S1162" s="1" t="n"/>
      <c r="T1162" s="1" t="n"/>
      <c r="U1162" s="1" t="n"/>
      <c r="V1162" s="1" t="n"/>
      <c r="W1162" s="1" t="n"/>
      <c r="X1162" s="1" t="n"/>
      <c r="Y1162" s="1" t="n"/>
      <c r="Z1162" s="1" t="n"/>
      <c r="AA1162" s="1" t="n"/>
      <c r="AB1162" s="1" t="n"/>
      <c r="AC1162" s="1" t="n"/>
    </row>
    <row r="1163">
      <c r="A1163" s="1" t="n"/>
      <c r="B1163" s="269" t="inlineStr">
        <is>
          <t>08X119</t>
        </is>
      </c>
      <c r="C1163" s="270" t="inlineStr">
        <is>
          <t>Special Class</t>
        </is>
      </c>
      <c r="D1163" s="242" t="n">
        <v>3</v>
      </c>
      <c r="E1163" s="243" t="n">
        <v>0.15</v>
      </c>
      <c r="F1163" s="242" t="n">
        <v>17</v>
      </c>
      <c r="G1163" s="244" t="n">
        <v>0.85</v>
      </c>
      <c r="H1163" s="1" t="n"/>
      <c r="I1163" s="1" t="n"/>
      <c r="J1163" s="1" t="n"/>
      <c r="K1163" s="1" t="n"/>
      <c r="L1163" s="1" t="n"/>
      <c r="M1163" s="1" t="n"/>
      <c r="N1163" s="1" t="n"/>
      <c r="O1163" s="1" t="n"/>
      <c r="P1163" s="1" t="n"/>
      <c r="Q1163" s="1" t="n"/>
      <c r="R1163" s="1" t="n"/>
      <c r="S1163" s="1" t="n"/>
      <c r="T1163" s="1" t="n"/>
      <c r="U1163" s="1" t="n"/>
      <c r="V1163" s="1" t="n"/>
      <c r="W1163" s="1" t="n"/>
      <c r="X1163" s="1" t="n"/>
      <c r="Y1163" s="1" t="n"/>
      <c r="Z1163" s="1" t="n"/>
      <c r="AA1163" s="1" t="n"/>
      <c r="AB1163" s="1" t="n"/>
      <c r="AC1163" s="1" t="n"/>
    </row>
    <row r="1164">
      <c r="A1164" s="1" t="n"/>
      <c r="B1164" s="269" t="inlineStr">
        <is>
          <t>08X123</t>
        </is>
      </c>
      <c r="C1164" s="270" t="inlineStr">
        <is>
          <t>Integrated Co-Teaching Services</t>
        </is>
      </c>
      <c r="D1164" s="242" t="n">
        <v>0</v>
      </c>
      <c r="E1164" s="243" t="n">
        <v>0</v>
      </c>
      <c r="F1164" s="242" t="n">
        <v>75</v>
      </c>
      <c r="G1164" s="244" t="n">
        <v>1</v>
      </c>
      <c r="H1164" s="1" t="n"/>
      <c r="I1164" s="1" t="n"/>
      <c r="J1164" s="1" t="n"/>
      <c r="K1164" s="1" t="n"/>
      <c r="L1164" s="1" t="n"/>
      <c r="M1164" s="1" t="n"/>
      <c r="N1164" s="1" t="n"/>
      <c r="O1164" s="1" t="n"/>
      <c r="P1164" s="1" t="n"/>
      <c r="Q1164" s="1" t="n"/>
      <c r="R1164" s="1" t="n"/>
      <c r="S1164" s="1" t="n"/>
      <c r="T1164" s="1" t="n"/>
      <c r="U1164" s="1" t="n"/>
      <c r="V1164" s="1" t="n"/>
      <c r="W1164" s="1" t="n"/>
      <c r="X1164" s="1" t="n"/>
      <c r="Y1164" s="1" t="n"/>
      <c r="Z1164" s="1" t="n"/>
      <c r="AA1164" s="1" t="n"/>
      <c r="AB1164" s="1" t="n"/>
      <c r="AC1164" s="1" t="n"/>
    </row>
    <row r="1165">
      <c r="A1165" s="1" t="n"/>
      <c r="B1165" s="269" t="inlineStr">
        <is>
          <t>08X123</t>
        </is>
      </c>
      <c r="C1165" s="270" t="inlineStr">
        <is>
          <t>No Active Program Services</t>
        </is>
      </c>
      <c r="D1165" s="242" t="n">
        <v>0</v>
      </c>
      <c r="E1165" s="243" t="n">
        <v>0</v>
      </c>
      <c r="F1165" s="242" t="n">
        <v>3</v>
      </c>
      <c r="G1165" s="244" t="n">
        <v>1</v>
      </c>
      <c r="H1165" s="1" t="n"/>
      <c r="I1165" s="1" t="n"/>
      <c r="J1165" s="1" t="n"/>
      <c r="K1165" s="1" t="n"/>
      <c r="L1165" s="1" t="n"/>
      <c r="M1165" s="1" t="n"/>
      <c r="N1165" s="1" t="n"/>
      <c r="O1165" s="1" t="n"/>
      <c r="P1165" s="1" t="n"/>
      <c r="Q1165" s="1" t="n"/>
      <c r="R1165" s="1" t="n"/>
      <c r="S1165" s="1" t="n"/>
      <c r="T1165" s="1" t="n"/>
      <c r="U1165" s="1" t="n"/>
      <c r="V1165" s="1" t="n"/>
      <c r="W1165" s="1" t="n"/>
      <c r="X1165" s="1" t="n"/>
      <c r="Y1165" s="1" t="n"/>
      <c r="Z1165" s="1" t="n"/>
      <c r="AA1165" s="1" t="n"/>
      <c r="AB1165" s="1" t="n"/>
      <c r="AC1165" s="1" t="n"/>
    </row>
    <row r="1166">
      <c r="A1166" s="1" t="n"/>
      <c r="B1166" s="269" t="inlineStr">
        <is>
          <t>08X123</t>
        </is>
      </c>
      <c r="C1166" s="270" t="inlineStr">
        <is>
          <t>SETSS</t>
        </is>
      </c>
      <c r="D1166" s="242" t="n">
        <v>0</v>
      </c>
      <c r="E1166" s="243" t="n">
        <v>0</v>
      </c>
      <c r="F1166" s="242" t="n">
        <v>22</v>
      </c>
      <c r="G1166" s="244" t="n">
        <v>1</v>
      </c>
      <c r="H1166" s="1" t="n"/>
      <c r="I1166" s="1" t="n"/>
      <c r="J1166" s="1" t="n"/>
      <c r="K1166" s="1" t="n"/>
      <c r="L1166" s="1" t="n"/>
      <c r="M1166" s="1" t="n"/>
      <c r="N1166" s="1" t="n"/>
      <c r="O1166" s="1" t="n"/>
      <c r="P1166" s="1" t="n"/>
      <c r="Q1166" s="1" t="n"/>
      <c r="R1166" s="1" t="n"/>
      <c r="S1166" s="1" t="n"/>
      <c r="T1166" s="1" t="n"/>
      <c r="U1166" s="1" t="n"/>
      <c r="V1166" s="1" t="n"/>
      <c r="W1166" s="1" t="n"/>
      <c r="X1166" s="1" t="n"/>
      <c r="Y1166" s="1" t="n"/>
      <c r="Z1166" s="1" t="n"/>
      <c r="AA1166" s="1" t="n"/>
      <c r="AB1166" s="1" t="n"/>
      <c r="AC1166" s="1" t="n"/>
    </row>
    <row r="1167">
      <c r="A1167" s="1" t="n"/>
      <c r="B1167" s="269" t="inlineStr">
        <is>
          <t>08X123</t>
        </is>
      </c>
      <c r="C1167" s="270" t="inlineStr">
        <is>
          <t>Special Class</t>
        </is>
      </c>
      <c r="D1167" s="242" t="n">
        <v>0</v>
      </c>
      <c r="E1167" s="243" t="n">
        <v>0</v>
      </c>
      <c r="F1167" s="242" t="n">
        <v>49</v>
      </c>
      <c r="G1167" s="244" t="n">
        <v>1</v>
      </c>
      <c r="H1167" s="1" t="n"/>
      <c r="I1167" s="1" t="n"/>
      <c r="J1167" s="1" t="n"/>
      <c r="K1167" s="1" t="n"/>
      <c r="L1167" s="1" t="n"/>
      <c r="M1167" s="1" t="n"/>
      <c r="N1167" s="1" t="n"/>
      <c r="O1167" s="1" t="n"/>
      <c r="P1167" s="1" t="n"/>
      <c r="Q1167" s="1" t="n"/>
      <c r="R1167" s="1" t="n"/>
      <c r="S1167" s="1" t="n"/>
      <c r="T1167" s="1" t="n"/>
      <c r="U1167" s="1" t="n"/>
      <c r="V1167" s="1" t="n"/>
      <c r="W1167" s="1" t="n"/>
      <c r="X1167" s="1" t="n"/>
      <c r="Y1167" s="1" t="n"/>
      <c r="Z1167" s="1" t="n"/>
      <c r="AA1167" s="1" t="n"/>
      <c r="AB1167" s="1" t="n"/>
      <c r="AC1167" s="1" t="n"/>
    </row>
    <row r="1168">
      <c r="A1168" s="1" t="n"/>
      <c r="B1168" s="269" t="inlineStr">
        <is>
          <t>08X130</t>
        </is>
      </c>
      <c r="C1168" s="270" t="inlineStr">
        <is>
          <t>Integrated Co-Teaching Services</t>
        </is>
      </c>
      <c r="D1168" s="242" t="n">
        <v>0</v>
      </c>
      <c r="E1168" s="243" t="n">
        <v>0</v>
      </c>
      <c r="F1168" s="242" t="n">
        <v>33</v>
      </c>
      <c r="G1168" s="244" t="n">
        <v>1</v>
      </c>
      <c r="H1168" s="1" t="n"/>
      <c r="I1168" s="1" t="n"/>
      <c r="J1168" s="1" t="n"/>
      <c r="K1168" s="1" t="n"/>
      <c r="L1168" s="1" t="n"/>
      <c r="M1168" s="1" t="n"/>
      <c r="N1168" s="1" t="n"/>
      <c r="O1168" s="1" t="n"/>
      <c r="P1168" s="1" t="n"/>
      <c r="Q1168" s="1" t="n"/>
      <c r="R1168" s="1" t="n"/>
      <c r="S1168" s="1" t="n"/>
      <c r="T1168" s="1" t="n"/>
      <c r="U1168" s="1" t="n"/>
      <c r="V1168" s="1" t="n"/>
      <c r="W1168" s="1" t="n"/>
      <c r="X1168" s="1" t="n"/>
      <c r="Y1168" s="1" t="n"/>
      <c r="Z1168" s="1" t="n"/>
      <c r="AA1168" s="1" t="n"/>
      <c r="AB1168" s="1" t="n"/>
      <c r="AC1168" s="1" t="n"/>
    </row>
    <row r="1169">
      <c r="A1169" s="1" t="n"/>
      <c r="B1169" s="269" t="inlineStr">
        <is>
          <t>08X130</t>
        </is>
      </c>
      <c r="C1169" s="270" t="inlineStr">
        <is>
          <t>No Active Program Services</t>
        </is>
      </c>
      <c r="D1169" s="242" t="n">
        <v>1</v>
      </c>
      <c r="E1169" s="243" t="n">
        <v>0.333333333333</v>
      </c>
      <c r="F1169" s="242" t="n">
        <v>2</v>
      </c>
      <c r="G1169" s="244" t="n">
        <v>0.6666666666660001</v>
      </c>
      <c r="H1169" s="1" t="n"/>
      <c r="I1169" s="1" t="n"/>
      <c r="J1169" s="1" t="n"/>
      <c r="K1169" s="1" t="n"/>
      <c r="L1169" s="1" t="n"/>
      <c r="M1169" s="1" t="n"/>
      <c r="N1169" s="1" t="n"/>
      <c r="O1169" s="1" t="n"/>
      <c r="P1169" s="1" t="n"/>
      <c r="Q1169" s="1" t="n"/>
      <c r="R1169" s="1" t="n"/>
      <c r="S1169" s="1" t="n"/>
      <c r="T1169" s="1" t="n"/>
      <c r="U1169" s="1" t="n"/>
      <c r="V1169" s="1" t="n"/>
      <c r="W1169" s="1" t="n"/>
      <c r="X1169" s="1" t="n"/>
      <c r="Y1169" s="1" t="n"/>
      <c r="Z1169" s="1" t="n"/>
      <c r="AA1169" s="1" t="n"/>
      <c r="AB1169" s="1" t="n"/>
      <c r="AC1169" s="1" t="n"/>
    </row>
    <row r="1170">
      <c r="A1170" s="1" t="n"/>
      <c r="B1170" s="269" t="inlineStr">
        <is>
          <t>08X130</t>
        </is>
      </c>
      <c r="C1170" s="270" t="inlineStr">
        <is>
          <t>Special Class</t>
        </is>
      </c>
      <c r="D1170" s="242" t="n">
        <v>0</v>
      </c>
      <c r="E1170" s="243" t="n">
        <v>0</v>
      </c>
      <c r="F1170" s="242" t="n">
        <v>24</v>
      </c>
      <c r="G1170" s="244" t="n">
        <v>1</v>
      </c>
      <c r="H1170" s="1" t="n"/>
      <c r="I1170" s="1" t="n"/>
      <c r="J1170" s="1" t="n"/>
      <c r="K1170" s="1" t="n"/>
      <c r="L1170" s="1" t="n"/>
      <c r="M1170" s="1" t="n"/>
      <c r="N1170" s="1" t="n"/>
      <c r="O1170" s="1" t="n"/>
      <c r="P1170" s="1" t="n"/>
      <c r="Q1170" s="1" t="n"/>
      <c r="R1170" s="1" t="n"/>
      <c r="S1170" s="1" t="n"/>
      <c r="T1170" s="1" t="n"/>
      <c r="U1170" s="1" t="n"/>
      <c r="V1170" s="1" t="n"/>
      <c r="W1170" s="1" t="n"/>
      <c r="X1170" s="1" t="n"/>
      <c r="Y1170" s="1" t="n"/>
      <c r="Z1170" s="1" t="n"/>
      <c r="AA1170" s="1" t="n"/>
      <c r="AB1170" s="1" t="n"/>
      <c r="AC1170" s="1" t="n"/>
    </row>
    <row r="1171">
      <c r="A1171" s="1" t="n"/>
      <c r="B1171" s="269" t="inlineStr">
        <is>
          <t>08X131</t>
        </is>
      </c>
      <c r="C1171" s="270" t="inlineStr">
        <is>
          <t>Integrated Co-Teaching Services</t>
        </is>
      </c>
      <c r="D1171" s="242" t="n">
        <v>2</v>
      </c>
      <c r="E1171" s="243" t="n">
        <v>0.038461538461</v>
      </c>
      <c r="F1171" s="242" t="n">
        <v>50</v>
      </c>
      <c r="G1171" s="244" t="n">
        <v>0.961538461538</v>
      </c>
      <c r="H1171" s="1" t="n"/>
      <c r="I1171" s="1" t="n"/>
      <c r="J1171" s="1" t="n"/>
      <c r="K1171" s="1" t="n"/>
      <c r="L1171" s="1" t="n"/>
      <c r="M1171" s="1" t="n"/>
      <c r="N1171" s="1" t="n"/>
      <c r="O1171" s="1" t="n"/>
      <c r="P1171" s="1" t="n"/>
      <c r="Q1171" s="1" t="n"/>
      <c r="R1171" s="1" t="n"/>
      <c r="S1171" s="1" t="n"/>
      <c r="T1171" s="1" t="n"/>
      <c r="U1171" s="1" t="n"/>
      <c r="V1171" s="1" t="n"/>
      <c r="W1171" s="1" t="n"/>
      <c r="X1171" s="1" t="n"/>
      <c r="Y1171" s="1" t="n"/>
      <c r="Z1171" s="1" t="n"/>
      <c r="AA1171" s="1" t="n"/>
      <c r="AB1171" s="1" t="n"/>
      <c r="AC1171" s="1" t="n"/>
    </row>
    <row r="1172">
      <c r="A1172" s="1" t="n"/>
      <c r="B1172" s="269" t="inlineStr">
        <is>
          <t>08X131</t>
        </is>
      </c>
      <c r="C1172" s="270" t="inlineStr">
        <is>
          <t>No Active Program Services</t>
        </is>
      </c>
      <c r="D1172" s="242" t="n">
        <v>0</v>
      </c>
      <c r="E1172" s="243" t="n">
        <v>0</v>
      </c>
      <c r="F1172" s="242" t="n">
        <v>13</v>
      </c>
      <c r="G1172" s="244" t="n">
        <v>1</v>
      </c>
      <c r="H1172" s="1" t="n"/>
      <c r="I1172" s="1" t="n"/>
      <c r="J1172" s="1" t="n"/>
      <c r="K1172" s="1" t="n"/>
      <c r="L1172" s="1" t="n"/>
      <c r="M1172" s="1" t="n"/>
      <c r="N1172" s="1" t="n"/>
      <c r="O1172" s="1" t="n"/>
      <c r="P1172" s="1" t="n"/>
      <c r="Q1172" s="1" t="n"/>
      <c r="R1172" s="1" t="n"/>
      <c r="S1172" s="1" t="n"/>
      <c r="T1172" s="1" t="n"/>
      <c r="U1172" s="1" t="n"/>
      <c r="V1172" s="1" t="n"/>
      <c r="W1172" s="1" t="n"/>
      <c r="X1172" s="1" t="n"/>
      <c r="Y1172" s="1" t="n"/>
      <c r="Z1172" s="1" t="n"/>
      <c r="AA1172" s="1" t="n"/>
      <c r="AB1172" s="1" t="n"/>
      <c r="AC1172" s="1" t="n"/>
    </row>
    <row r="1173">
      <c r="A1173" s="1" t="n"/>
      <c r="B1173" s="269" t="inlineStr">
        <is>
          <t>08X131</t>
        </is>
      </c>
      <c r="C1173" s="270" t="inlineStr">
        <is>
          <t>SETSS</t>
        </is>
      </c>
      <c r="D1173" s="242" t="n">
        <v>0</v>
      </c>
      <c r="E1173" s="243" t="n">
        <v>0</v>
      </c>
      <c r="F1173" s="242" t="n">
        <v>4</v>
      </c>
      <c r="G1173" s="244" t="n">
        <v>1</v>
      </c>
      <c r="H1173" s="1" t="n"/>
      <c r="I1173" s="1" t="n"/>
      <c r="J1173" s="1" t="n"/>
      <c r="K1173" s="1" t="n"/>
      <c r="L1173" s="1" t="n"/>
      <c r="M1173" s="1" t="n"/>
      <c r="N1173" s="1" t="n"/>
      <c r="O1173" s="1" t="n"/>
      <c r="P1173" s="1" t="n"/>
      <c r="Q1173" s="1" t="n"/>
      <c r="R1173" s="1" t="n"/>
      <c r="S1173" s="1" t="n"/>
      <c r="T1173" s="1" t="n"/>
      <c r="U1173" s="1" t="n"/>
      <c r="V1173" s="1" t="n"/>
      <c r="W1173" s="1" t="n"/>
      <c r="X1173" s="1" t="n"/>
      <c r="Y1173" s="1" t="n"/>
      <c r="Z1173" s="1" t="n"/>
      <c r="AA1173" s="1" t="n"/>
      <c r="AB1173" s="1" t="n"/>
      <c r="AC1173" s="1" t="n"/>
    </row>
    <row r="1174">
      <c r="A1174" s="1" t="n"/>
      <c r="B1174" s="269" t="inlineStr">
        <is>
          <t>08X131</t>
        </is>
      </c>
      <c r="C1174" s="270" t="inlineStr">
        <is>
          <t>Special Class</t>
        </is>
      </c>
      <c r="D1174" s="242" t="n">
        <v>3</v>
      </c>
      <c r="E1174" s="243" t="n">
        <v>0.111111111111</v>
      </c>
      <c r="F1174" s="242" t="n">
        <v>24</v>
      </c>
      <c r="G1174" s="244" t="n">
        <v>0.888888888888</v>
      </c>
      <c r="H1174" s="1" t="n"/>
      <c r="I1174" s="1" t="n"/>
      <c r="J1174" s="1" t="n"/>
      <c r="K1174" s="1" t="n"/>
      <c r="L1174" s="1" t="n"/>
      <c r="M1174" s="1" t="n"/>
      <c r="N1174" s="1" t="n"/>
      <c r="O1174" s="1" t="n"/>
      <c r="P1174" s="1" t="n"/>
      <c r="Q1174" s="1" t="n"/>
      <c r="R1174" s="1" t="n"/>
      <c r="S1174" s="1" t="n"/>
      <c r="T1174" s="1" t="n"/>
      <c r="U1174" s="1" t="n"/>
      <c r="V1174" s="1" t="n"/>
      <c r="W1174" s="1" t="n"/>
      <c r="X1174" s="1" t="n"/>
      <c r="Y1174" s="1" t="n"/>
      <c r="Z1174" s="1" t="n"/>
      <c r="AA1174" s="1" t="n"/>
      <c r="AB1174" s="1" t="n"/>
      <c r="AC1174" s="1" t="n"/>
    </row>
    <row r="1175">
      <c r="A1175" s="1" t="n"/>
      <c r="B1175" s="269" t="inlineStr">
        <is>
          <t>08X138</t>
        </is>
      </c>
      <c r="C1175" s="270" t="inlineStr">
        <is>
          <t>Integrated Co-Teaching Services</t>
        </is>
      </c>
      <c r="D1175" s="242" t="n">
        <v>2</v>
      </c>
      <c r="E1175" s="243" t="n">
        <v>0.04081632653</v>
      </c>
      <c r="F1175" s="242" t="n">
        <v>47</v>
      </c>
      <c r="G1175" s="244" t="n">
        <v>0.959183673469</v>
      </c>
      <c r="H1175" s="1" t="n"/>
      <c r="I1175" s="1" t="n"/>
      <c r="J1175" s="1" t="n"/>
      <c r="K1175" s="1" t="n"/>
      <c r="L1175" s="1" t="n"/>
      <c r="M1175" s="1" t="n"/>
      <c r="N1175" s="1" t="n"/>
      <c r="O1175" s="1" t="n"/>
      <c r="P1175" s="1" t="n"/>
      <c r="Q1175" s="1" t="n"/>
      <c r="R1175" s="1" t="n"/>
      <c r="S1175" s="1" t="n"/>
      <c r="T1175" s="1" t="n"/>
      <c r="U1175" s="1" t="n"/>
      <c r="V1175" s="1" t="n"/>
      <c r="W1175" s="1" t="n"/>
      <c r="X1175" s="1" t="n"/>
      <c r="Y1175" s="1" t="n"/>
      <c r="Z1175" s="1" t="n"/>
      <c r="AA1175" s="1" t="n"/>
      <c r="AB1175" s="1" t="n"/>
      <c r="AC1175" s="1" t="n"/>
    </row>
    <row r="1176">
      <c r="A1176" s="1" t="n"/>
      <c r="B1176" s="269" t="inlineStr">
        <is>
          <t>08X138</t>
        </is>
      </c>
      <c r="C1176" s="270" t="inlineStr">
        <is>
          <t>No Active Program Services</t>
        </is>
      </c>
      <c r="D1176" s="242" t="n">
        <v>1</v>
      </c>
      <c r="E1176" s="243" t="n">
        <v>0.090909090909</v>
      </c>
      <c r="F1176" s="242" t="n">
        <v>10</v>
      </c>
      <c r="G1176" s="244" t="n">
        <v>0.90909090909</v>
      </c>
      <c r="H1176" s="1" t="n"/>
      <c r="I1176" s="1" t="n"/>
      <c r="J1176" s="1" t="n"/>
      <c r="K1176" s="1" t="n"/>
      <c r="L1176" s="1" t="n"/>
      <c r="M1176" s="1" t="n"/>
      <c r="N1176" s="1" t="n"/>
      <c r="O1176" s="1" t="n"/>
      <c r="P1176" s="1" t="n"/>
      <c r="Q1176" s="1" t="n"/>
      <c r="R1176" s="1" t="n"/>
      <c r="S1176" s="1" t="n"/>
      <c r="T1176" s="1" t="n"/>
      <c r="U1176" s="1" t="n"/>
      <c r="V1176" s="1" t="n"/>
      <c r="W1176" s="1" t="n"/>
      <c r="X1176" s="1" t="n"/>
      <c r="Y1176" s="1" t="n"/>
      <c r="Z1176" s="1" t="n"/>
      <c r="AA1176" s="1" t="n"/>
      <c r="AB1176" s="1" t="n"/>
      <c r="AC1176" s="1" t="n"/>
    </row>
    <row r="1177">
      <c r="A1177" s="1" t="n"/>
      <c r="B1177" s="269" t="inlineStr">
        <is>
          <t>08X138</t>
        </is>
      </c>
      <c r="C1177" s="270" t="inlineStr">
        <is>
          <t>SETSS</t>
        </is>
      </c>
      <c r="D1177" s="242" t="n">
        <v>0</v>
      </c>
      <c r="E1177" s="243" t="n">
        <v>0</v>
      </c>
      <c r="F1177" s="242" t="n">
        <v>4</v>
      </c>
      <c r="G1177" s="244" t="n">
        <v>1</v>
      </c>
      <c r="H1177" s="1" t="n"/>
      <c r="I1177" s="1" t="n"/>
      <c r="J1177" s="1" t="n"/>
      <c r="K1177" s="1" t="n"/>
      <c r="L1177" s="1" t="n"/>
      <c r="M1177" s="1" t="n"/>
      <c r="N1177" s="1" t="n"/>
      <c r="O1177" s="1" t="n"/>
      <c r="P1177" s="1" t="n"/>
      <c r="Q1177" s="1" t="n"/>
      <c r="R1177" s="1" t="n"/>
      <c r="S1177" s="1" t="n"/>
      <c r="T1177" s="1" t="n"/>
      <c r="U1177" s="1" t="n"/>
      <c r="V1177" s="1" t="n"/>
      <c r="W1177" s="1" t="n"/>
      <c r="X1177" s="1" t="n"/>
      <c r="Y1177" s="1" t="n"/>
      <c r="Z1177" s="1" t="n"/>
      <c r="AA1177" s="1" t="n"/>
      <c r="AB1177" s="1" t="n"/>
      <c r="AC1177" s="1" t="n"/>
    </row>
    <row r="1178">
      <c r="A1178" s="1" t="n"/>
      <c r="B1178" s="269" t="inlineStr">
        <is>
          <t>08X138</t>
        </is>
      </c>
      <c r="C1178" s="270" t="inlineStr">
        <is>
          <t>Special Class</t>
        </is>
      </c>
      <c r="D1178" s="242" t="n">
        <v>3</v>
      </c>
      <c r="E1178" s="243" t="n">
        <v>0.073170731707</v>
      </c>
      <c r="F1178" s="242" t="n">
        <v>38</v>
      </c>
      <c r="G1178" s="244" t="n">
        <v>0.926829268292</v>
      </c>
      <c r="H1178" s="1" t="n"/>
      <c r="I1178" s="1" t="n"/>
      <c r="J1178" s="1" t="n"/>
      <c r="K1178" s="1" t="n"/>
      <c r="L1178" s="1" t="n"/>
      <c r="M1178" s="1" t="n"/>
      <c r="N1178" s="1" t="n"/>
      <c r="O1178" s="1" t="n"/>
      <c r="P1178" s="1" t="n"/>
      <c r="Q1178" s="1" t="n"/>
      <c r="R1178" s="1" t="n"/>
      <c r="S1178" s="1" t="n"/>
      <c r="T1178" s="1" t="n"/>
      <c r="U1178" s="1" t="n"/>
      <c r="V1178" s="1" t="n"/>
      <c r="W1178" s="1" t="n"/>
      <c r="X1178" s="1" t="n"/>
      <c r="Y1178" s="1" t="n"/>
      <c r="Z1178" s="1" t="n"/>
      <c r="AA1178" s="1" t="n"/>
      <c r="AB1178" s="1" t="n"/>
      <c r="AC1178" s="1" t="n"/>
    </row>
    <row r="1179">
      <c r="A1179" s="1" t="n"/>
      <c r="B1179" s="269" t="inlineStr">
        <is>
          <t>08X140</t>
        </is>
      </c>
      <c r="C1179" s="270" t="inlineStr">
        <is>
          <t>Integrated Co-Teaching Services</t>
        </is>
      </c>
      <c r="D1179" s="242" t="n">
        <v>1</v>
      </c>
      <c r="E1179" s="243" t="n">
        <v>0.027027027027</v>
      </c>
      <c r="F1179" s="242" t="n">
        <v>36</v>
      </c>
      <c r="G1179" s="244" t="n">
        <v>0.972972972972</v>
      </c>
      <c r="H1179" s="1" t="n"/>
      <c r="I1179" s="1" t="n"/>
      <c r="J1179" s="1" t="n"/>
      <c r="K1179" s="1" t="n"/>
      <c r="L1179" s="1" t="n"/>
      <c r="M1179" s="1" t="n"/>
      <c r="N1179" s="1" t="n"/>
      <c r="O1179" s="1" t="n"/>
      <c r="P1179" s="1" t="n"/>
      <c r="Q1179" s="1" t="n"/>
      <c r="R1179" s="1" t="n"/>
      <c r="S1179" s="1" t="n"/>
      <c r="T1179" s="1" t="n"/>
      <c r="U1179" s="1" t="n"/>
      <c r="V1179" s="1" t="n"/>
      <c r="W1179" s="1" t="n"/>
      <c r="X1179" s="1" t="n"/>
      <c r="Y1179" s="1" t="n"/>
      <c r="Z1179" s="1" t="n"/>
      <c r="AA1179" s="1" t="n"/>
      <c r="AB1179" s="1" t="n"/>
      <c r="AC1179" s="1" t="n"/>
    </row>
    <row r="1180">
      <c r="A1180" s="1" t="n"/>
      <c r="B1180" s="269" t="inlineStr">
        <is>
          <t>08X140</t>
        </is>
      </c>
      <c r="C1180" s="270" t="inlineStr">
        <is>
          <t>No Active Program Services</t>
        </is>
      </c>
      <c r="D1180" s="242" t="n">
        <v>0</v>
      </c>
      <c r="E1180" s="243" t="n">
        <v>0</v>
      </c>
      <c r="F1180" s="242" t="n">
        <v>5</v>
      </c>
      <c r="G1180" s="244" t="n">
        <v>1</v>
      </c>
      <c r="H1180" s="1" t="n"/>
      <c r="I1180" s="1" t="n"/>
      <c r="J1180" s="1" t="n"/>
      <c r="K1180" s="1" t="n"/>
      <c r="L1180" s="1" t="n"/>
      <c r="M1180" s="1" t="n"/>
      <c r="N1180" s="1" t="n"/>
      <c r="O1180" s="1" t="n"/>
      <c r="P1180" s="1" t="n"/>
      <c r="Q1180" s="1" t="n"/>
      <c r="R1180" s="1" t="n"/>
      <c r="S1180" s="1" t="n"/>
      <c r="T1180" s="1" t="n"/>
      <c r="U1180" s="1" t="n"/>
      <c r="V1180" s="1" t="n"/>
      <c r="W1180" s="1" t="n"/>
      <c r="X1180" s="1" t="n"/>
      <c r="Y1180" s="1" t="n"/>
      <c r="Z1180" s="1" t="n"/>
      <c r="AA1180" s="1" t="n"/>
      <c r="AB1180" s="1" t="n"/>
      <c r="AC1180" s="1" t="n"/>
    </row>
    <row r="1181">
      <c r="A1181" s="1" t="n"/>
      <c r="B1181" s="269" t="inlineStr">
        <is>
          <t>08X140</t>
        </is>
      </c>
      <c r="C1181" s="270" t="inlineStr">
        <is>
          <t>SETSS</t>
        </is>
      </c>
      <c r="D1181" s="242" t="n">
        <v>0</v>
      </c>
      <c r="E1181" s="243" t="n">
        <v>0</v>
      </c>
      <c r="F1181" s="242" t="n">
        <v>2</v>
      </c>
      <c r="G1181" s="244" t="n">
        <v>1</v>
      </c>
      <c r="H1181" s="1" t="n"/>
      <c r="I1181" s="1" t="n"/>
      <c r="J1181" s="1" t="n"/>
      <c r="K1181" s="1" t="n"/>
      <c r="L1181" s="1" t="n"/>
      <c r="M1181" s="1" t="n"/>
      <c r="N1181" s="1" t="n"/>
      <c r="O1181" s="1" t="n"/>
      <c r="P1181" s="1" t="n"/>
      <c r="Q1181" s="1" t="n"/>
      <c r="R1181" s="1" t="n"/>
      <c r="S1181" s="1" t="n"/>
      <c r="T1181" s="1" t="n"/>
      <c r="U1181" s="1" t="n"/>
      <c r="V1181" s="1" t="n"/>
      <c r="W1181" s="1" t="n"/>
      <c r="X1181" s="1" t="n"/>
      <c r="Y1181" s="1" t="n"/>
      <c r="Z1181" s="1" t="n"/>
      <c r="AA1181" s="1" t="n"/>
      <c r="AB1181" s="1" t="n"/>
      <c r="AC1181" s="1" t="n"/>
    </row>
    <row r="1182">
      <c r="A1182" s="1" t="n"/>
      <c r="B1182" s="269" t="inlineStr">
        <is>
          <t>08X140</t>
        </is>
      </c>
      <c r="C1182" s="270" t="inlineStr">
        <is>
          <t>Special Class</t>
        </is>
      </c>
      <c r="D1182" s="242" t="n">
        <v>5</v>
      </c>
      <c r="E1182" s="243" t="n">
        <v>0.113636363636</v>
      </c>
      <c r="F1182" s="242" t="n">
        <v>39</v>
      </c>
      <c r="G1182" s="244" t="n">
        <v>0.886363636363</v>
      </c>
      <c r="H1182" s="1" t="n"/>
      <c r="I1182" s="1" t="n"/>
      <c r="J1182" s="1" t="n"/>
      <c r="K1182" s="1" t="n"/>
      <c r="L1182" s="1" t="n"/>
      <c r="M1182" s="1" t="n"/>
      <c r="N1182" s="1" t="n"/>
      <c r="O1182" s="1" t="n"/>
      <c r="P1182" s="1" t="n"/>
      <c r="Q1182" s="1" t="n"/>
      <c r="R1182" s="1" t="n"/>
      <c r="S1182" s="1" t="n"/>
      <c r="T1182" s="1" t="n"/>
      <c r="U1182" s="1" t="n"/>
      <c r="V1182" s="1" t="n"/>
      <c r="W1182" s="1" t="n"/>
      <c r="X1182" s="1" t="n"/>
      <c r="Y1182" s="1" t="n"/>
      <c r="Z1182" s="1" t="n"/>
      <c r="AA1182" s="1" t="n"/>
      <c r="AB1182" s="1" t="n"/>
      <c r="AC1182" s="1" t="n"/>
    </row>
    <row r="1183">
      <c r="A1183" s="1" t="n"/>
      <c r="B1183" s="269" t="inlineStr">
        <is>
          <t>08X146</t>
        </is>
      </c>
      <c r="C1183" s="270" t="inlineStr">
        <is>
          <t>Integrated Co-Teaching Services</t>
        </is>
      </c>
      <c r="D1183" s="242" t="n">
        <v>1</v>
      </c>
      <c r="E1183" s="243" t="n">
        <v>0.033333333333</v>
      </c>
      <c r="F1183" s="242" t="n">
        <v>29</v>
      </c>
      <c r="G1183" s="244" t="n">
        <v>0.966666666666</v>
      </c>
      <c r="H1183" s="1" t="n"/>
      <c r="I1183" s="1" t="n"/>
      <c r="J1183" s="1" t="n"/>
      <c r="K1183" s="1" t="n"/>
      <c r="L1183" s="1" t="n"/>
      <c r="M1183" s="1" t="n"/>
      <c r="N1183" s="1" t="n"/>
      <c r="O1183" s="1" t="n"/>
      <c r="P1183" s="1" t="n"/>
      <c r="Q1183" s="1" t="n"/>
      <c r="R1183" s="1" t="n"/>
      <c r="S1183" s="1" t="n"/>
      <c r="T1183" s="1" t="n"/>
      <c r="U1183" s="1" t="n"/>
      <c r="V1183" s="1" t="n"/>
      <c r="W1183" s="1" t="n"/>
      <c r="X1183" s="1" t="n"/>
      <c r="Y1183" s="1" t="n"/>
      <c r="Z1183" s="1" t="n"/>
      <c r="AA1183" s="1" t="n"/>
      <c r="AB1183" s="1" t="n"/>
      <c r="AC1183" s="1" t="n"/>
    </row>
    <row r="1184">
      <c r="A1184" s="1" t="n"/>
      <c r="B1184" s="269" t="inlineStr">
        <is>
          <t>08X146</t>
        </is>
      </c>
      <c r="C1184" s="270" t="inlineStr">
        <is>
          <t>No Active Program Services</t>
        </is>
      </c>
      <c r="D1184" s="242" t="n">
        <v>0</v>
      </c>
      <c r="E1184" s="243" t="n">
        <v>0</v>
      </c>
      <c r="F1184" s="242" t="n">
        <v>13</v>
      </c>
      <c r="G1184" s="244" t="n">
        <v>1</v>
      </c>
      <c r="H1184" s="1" t="n"/>
      <c r="I1184" s="1" t="n"/>
      <c r="J1184" s="1" t="n"/>
      <c r="K1184" s="1" t="n"/>
      <c r="L1184" s="1" t="n"/>
      <c r="M1184" s="1" t="n"/>
      <c r="N1184" s="1" t="n"/>
      <c r="O1184" s="1" t="n"/>
      <c r="P1184" s="1" t="n"/>
      <c r="Q1184" s="1" t="n"/>
      <c r="R1184" s="1" t="n"/>
      <c r="S1184" s="1" t="n"/>
      <c r="T1184" s="1" t="n"/>
      <c r="U1184" s="1" t="n"/>
      <c r="V1184" s="1" t="n"/>
      <c r="W1184" s="1" t="n"/>
      <c r="X1184" s="1" t="n"/>
      <c r="Y1184" s="1" t="n"/>
      <c r="Z1184" s="1" t="n"/>
      <c r="AA1184" s="1" t="n"/>
      <c r="AB1184" s="1" t="n"/>
      <c r="AC1184" s="1" t="n"/>
    </row>
    <row r="1185">
      <c r="A1185" s="1" t="n"/>
      <c r="B1185" s="269" t="inlineStr">
        <is>
          <t>08X146</t>
        </is>
      </c>
      <c r="C1185" s="270" t="inlineStr">
        <is>
          <t>SETSS</t>
        </is>
      </c>
      <c r="D1185" s="242" t="n">
        <v>0</v>
      </c>
      <c r="E1185" s="243" t="n">
        <v>0</v>
      </c>
      <c r="F1185" s="242" t="n">
        <v>3</v>
      </c>
      <c r="G1185" s="244" t="n">
        <v>1</v>
      </c>
      <c r="H1185" s="1" t="n"/>
      <c r="I1185" s="1" t="n"/>
      <c r="J1185" s="1" t="n"/>
      <c r="K1185" s="1" t="n"/>
      <c r="L1185" s="1" t="n"/>
      <c r="M1185" s="1" t="n"/>
      <c r="N1185" s="1" t="n"/>
      <c r="O1185" s="1" t="n"/>
      <c r="P1185" s="1" t="n"/>
      <c r="Q1185" s="1" t="n"/>
      <c r="R1185" s="1" t="n"/>
      <c r="S1185" s="1" t="n"/>
      <c r="T1185" s="1" t="n"/>
      <c r="U1185" s="1" t="n"/>
      <c r="V1185" s="1" t="n"/>
      <c r="W1185" s="1" t="n"/>
      <c r="X1185" s="1" t="n"/>
      <c r="Y1185" s="1" t="n"/>
      <c r="Z1185" s="1" t="n"/>
      <c r="AA1185" s="1" t="n"/>
      <c r="AB1185" s="1" t="n"/>
      <c r="AC1185" s="1" t="n"/>
    </row>
    <row r="1186">
      <c r="A1186" s="1" t="n"/>
      <c r="B1186" s="269" t="inlineStr">
        <is>
          <t>08X146</t>
        </is>
      </c>
      <c r="C1186" s="270" t="inlineStr">
        <is>
          <t>Special Class</t>
        </is>
      </c>
      <c r="D1186" s="242" t="n">
        <v>1</v>
      </c>
      <c r="E1186" s="243" t="n">
        <v>0.035714285714</v>
      </c>
      <c r="F1186" s="242" t="n">
        <v>27</v>
      </c>
      <c r="G1186" s="244" t="n">
        <v>0.964285714285</v>
      </c>
      <c r="H1186" s="1" t="n"/>
      <c r="I1186" s="1" t="n"/>
      <c r="J1186" s="1" t="n"/>
      <c r="K1186" s="1" t="n"/>
      <c r="L1186" s="1" t="n"/>
      <c r="M1186" s="1" t="n"/>
      <c r="N1186" s="1" t="n"/>
      <c r="O1186" s="1" t="n"/>
      <c r="P1186" s="1" t="n"/>
      <c r="Q1186" s="1" t="n"/>
      <c r="R1186" s="1" t="n"/>
      <c r="S1186" s="1" t="n"/>
      <c r="T1186" s="1" t="n"/>
      <c r="U1186" s="1" t="n"/>
      <c r="V1186" s="1" t="n"/>
      <c r="W1186" s="1" t="n"/>
      <c r="X1186" s="1" t="n"/>
      <c r="Y1186" s="1" t="n"/>
      <c r="Z1186" s="1" t="n"/>
      <c r="AA1186" s="1" t="n"/>
      <c r="AB1186" s="1" t="n"/>
      <c r="AC1186" s="1" t="n"/>
    </row>
    <row r="1187">
      <c r="A1187" s="1" t="n"/>
      <c r="B1187" s="269" t="inlineStr">
        <is>
          <t>08X152</t>
        </is>
      </c>
      <c r="C1187" s="270" t="inlineStr">
        <is>
          <t>Integrated Co-Teaching Services</t>
        </is>
      </c>
      <c r="D1187" s="242" t="n">
        <v>3</v>
      </c>
      <c r="E1187" s="243" t="n">
        <v>0.051724137931</v>
      </c>
      <c r="F1187" s="242" t="n">
        <v>55</v>
      </c>
      <c r="G1187" s="244" t="n">
        <v>0.948275862068</v>
      </c>
      <c r="H1187" s="1" t="n"/>
      <c r="I1187" s="1" t="n"/>
      <c r="J1187" s="1" t="n"/>
      <c r="K1187" s="1" t="n"/>
      <c r="L1187" s="1" t="n"/>
      <c r="M1187" s="1" t="n"/>
      <c r="N1187" s="1" t="n"/>
      <c r="O1187" s="1" t="n"/>
      <c r="P1187" s="1" t="n"/>
      <c r="Q1187" s="1" t="n"/>
      <c r="R1187" s="1" t="n"/>
      <c r="S1187" s="1" t="n"/>
      <c r="T1187" s="1" t="n"/>
      <c r="U1187" s="1" t="n"/>
      <c r="V1187" s="1" t="n"/>
      <c r="W1187" s="1" t="n"/>
      <c r="X1187" s="1" t="n"/>
      <c r="Y1187" s="1" t="n"/>
      <c r="Z1187" s="1" t="n"/>
      <c r="AA1187" s="1" t="n"/>
      <c r="AB1187" s="1" t="n"/>
      <c r="AC1187" s="1" t="n"/>
    </row>
    <row r="1188">
      <c r="A1188" s="1" t="n"/>
      <c r="B1188" s="269" t="inlineStr">
        <is>
          <t>08X152</t>
        </is>
      </c>
      <c r="C1188" s="270" t="inlineStr">
        <is>
          <t>No Active Program Services</t>
        </is>
      </c>
      <c r="D1188" s="242" t="n">
        <v>0</v>
      </c>
      <c r="E1188" s="243" t="n">
        <v>0</v>
      </c>
      <c r="F1188" s="242" t="n">
        <v>25</v>
      </c>
      <c r="G1188" s="244" t="n">
        <v>1</v>
      </c>
      <c r="H1188" s="1" t="n"/>
      <c r="I1188" s="1" t="n"/>
      <c r="J1188" s="1" t="n"/>
      <c r="K1188" s="1" t="n"/>
      <c r="L1188" s="1" t="n"/>
      <c r="M1188" s="1" t="n"/>
      <c r="N1188" s="1" t="n"/>
      <c r="O1188" s="1" t="n"/>
      <c r="P1188" s="1" t="n"/>
      <c r="Q1188" s="1" t="n"/>
      <c r="R1188" s="1" t="n"/>
      <c r="S1188" s="1" t="n"/>
      <c r="T1188" s="1" t="n"/>
      <c r="U1188" s="1" t="n"/>
      <c r="V1188" s="1" t="n"/>
      <c r="W1188" s="1" t="n"/>
      <c r="X1188" s="1" t="n"/>
      <c r="Y1188" s="1" t="n"/>
      <c r="Z1188" s="1" t="n"/>
      <c r="AA1188" s="1" t="n"/>
      <c r="AB1188" s="1" t="n"/>
      <c r="AC1188" s="1" t="n"/>
    </row>
    <row r="1189">
      <c r="A1189" s="1" t="n"/>
      <c r="B1189" s="269" t="inlineStr">
        <is>
          <t>08X152</t>
        </is>
      </c>
      <c r="C1189" s="270" t="inlineStr">
        <is>
          <t>SETSS</t>
        </is>
      </c>
      <c r="D1189" s="242" t="n">
        <v>0</v>
      </c>
      <c r="E1189" s="243" t="n">
        <v>0</v>
      </c>
      <c r="F1189" s="242" t="n">
        <v>11</v>
      </c>
      <c r="G1189" s="244" t="n">
        <v>1</v>
      </c>
      <c r="H1189" s="1" t="n"/>
      <c r="I1189" s="1" t="n"/>
      <c r="J1189" s="1" t="n"/>
      <c r="K1189" s="1" t="n"/>
      <c r="L1189" s="1" t="n"/>
      <c r="M1189" s="1" t="n"/>
      <c r="N1189" s="1" t="n"/>
      <c r="O1189" s="1" t="n"/>
      <c r="P1189" s="1" t="n"/>
      <c r="Q1189" s="1" t="n"/>
      <c r="R1189" s="1" t="n"/>
      <c r="S1189" s="1" t="n"/>
      <c r="T1189" s="1" t="n"/>
      <c r="U1189" s="1" t="n"/>
      <c r="V1189" s="1" t="n"/>
      <c r="W1189" s="1" t="n"/>
      <c r="X1189" s="1" t="n"/>
      <c r="Y1189" s="1" t="n"/>
      <c r="Z1189" s="1" t="n"/>
      <c r="AA1189" s="1" t="n"/>
      <c r="AB1189" s="1" t="n"/>
      <c r="AC1189" s="1" t="n"/>
    </row>
    <row r="1190">
      <c r="A1190" s="1" t="n"/>
      <c r="B1190" s="269" t="inlineStr">
        <is>
          <t>08X152</t>
        </is>
      </c>
      <c r="C1190" s="270" t="inlineStr">
        <is>
          <t>Special Class</t>
        </is>
      </c>
      <c r="D1190" s="242" t="n">
        <v>2</v>
      </c>
      <c r="E1190" s="243" t="n">
        <v>0.06451612903200001</v>
      </c>
      <c r="F1190" s="242" t="n">
        <v>29</v>
      </c>
      <c r="G1190" s="244" t="n">
        <v>0.935483870967</v>
      </c>
      <c r="H1190" s="1" t="n"/>
      <c r="I1190" s="1" t="n"/>
      <c r="J1190" s="1" t="n"/>
      <c r="K1190" s="1" t="n"/>
      <c r="L1190" s="1" t="n"/>
      <c r="M1190" s="1" t="n"/>
      <c r="N1190" s="1" t="n"/>
      <c r="O1190" s="1" t="n"/>
      <c r="P1190" s="1" t="n"/>
      <c r="Q1190" s="1" t="n"/>
      <c r="R1190" s="1" t="n"/>
      <c r="S1190" s="1" t="n"/>
      <c r="T1190" s="1" t="n"/>
      <c r="U1190" s="1" t="n"/>
      <c r="V1190" s="1" t="n"/>
      <c r="W1190" s="1" t="n"/>
      <c r="X1190" s="1" t="n"/>
      <c r="Y1190" s="1" t="n"/>
      <c r="Z1190" s="1" t="n"/>
      <c r="AA1190" s="1" t="n"/>
      <c r="AB1190" s="1" t="n"/>
      <c r="AC1190" s="1" t="n"/>
    </row>
    <row r="1191">
      <c r="A1191" s="1" t="n"/>
      <c r="B1191" s="269" t="inlineStr">
        <is>
          <t>08X182</t>
        </is>
      </c>
      <c r="C1191" s="270" t="inlineStr">
        <is>
          <t>Integrated Co-Teaching Services</t>
        </is>
      </c>
      <c r="D1191" s="242" t="n">
        <v>4</v>
      </c>
      <c r="E1191" s="243" t="n">
        <v>0.068965517241</v>
      </c>
      <c r="F1191" s="242" t="n">
        <v>54</v>
      </c>
      <c r="G1191" s="244" t="n">
        <v>0.931034482758</v>
      </c>
      <c r="H1191" s="1" t="n"/>
      <c r="I1191" s="1" t="n"/>
      <c r="J1191" s="1" t="n"/>
      <c r="K1191" s="1" t="n"/>
      <c r="L1191" s="1" t="n"/>
      <c r="M1191" s="1" t="n"/>
      <c r="N1191" s="1" t="n"/>
      <c r="O1191" s="1" t="n"/>
      <c r="P1191" s="1" t="n"/>
      <c r="Q1191" s="1" t="n"/>
      <c r="R1191" s="1" t="n"/>
      <c r="S1191" s="1" t="n"/>
      <c r="T1191" s="1" t="n"/>
      <c r="U1191" s="1" t="n"/>
      <c r="V1191" s="1" t="n"/>
      <c r="W1191" s="1" t="n"/>
      <c r="X1191" s="1" t="n"/>
      <c r="Y1191" s="1" t="n"/>
      <c r="Z1191" s="1" t="n"/>
      <c r="AA1191" s="1" t="n"/>
      <c r="AB1191" s="1" t="n"/>
      <c r="AC1191" s="1" t="n"/>
    </row>
    <row r="1192">
      <c r="A1192" s="1" t="n"/>
      <c r="B1192" s="269" t="inlineStr">
        <is>
          <t>08X182</t>
        </is>
      </c>
      <c r="C1192" s="270" t="inlineStr">
        <is>
          <t>No Active Program Services</t>
        </is>
      </c>
      <c r="D1192" s="242" t="n">
        <v>1</v>
      </c>
      <c r="E1192" s="243" t="n">
        <v>0.058823529411</v>
      </c>
      <c r="F1192" s="242" t="n">
        <v>16</v>
      </c>
      <c r="G1192" s="244" t="n">
        <v>0.941176470588</v>
      </c>
      <c r="H1192" s="1" t="n"/>
      <c r="I1192" s="1" t="n"/>
      <c r="J1192" s="1" t="n"/>
      <c r="K1192" s="1" t="n"/>
      <c r="L1192" s="1" t="n"/>
      <c r="M1192" s="1" t="n"/>
      <c r="N1192" s="1" t="n"/>
      <c r="O1192" s="1" t="n"/>
      <c r="P1192" s="1" t="n"/>
      <c r="Q1192" s="1" t="n"/>
      <c r="R1192" s="1" t="n"/>
      <c r="S1192" s="1" t="n"/>
      <c r="T1192" s="1" t="n"/>
      <c r="U1192" s="1" t="n"/>
      <c r="V1192" s="1" t="n"/>
      <c r="W1192" s="1" t="n"/>
      <c r="X1192" s="1" t="n"/>
      <c r="Y1192" s="1" t="n"/>
      <c r="Z1192" s="1" t="n"/>
      <c r="AA1192" s="1" t="n"/>
      <c r="AB1192" s="1" t="n"/>
      <c r="AC1192" s="1" t="n"/>
    </row>
    <row r="1193">
      <c r="A1193" s="1" t="n"/>
      <c r="B1193" s="269" t="inlineStr">
        <is>
          <t>08X182</t>
        </is>
      </c>
      <c r="C1193" s="270" t="inlineStr">
        <is>
          <t>SETSS</t>
        </is>
      </c>
      <c r="D1193" s="242" t="n">
        <v>0</v>
      </c>
      <c r="E1193" s="243" t="n">
        <v>0</v>
      </c>
      <c r="F1193" s="242" t="n">
        <v>16</v>
      </c>
      <c r="G1193" s="244" t="n">
        <v>1</v>
      </c>
      <c r="H1193" s="1" t="n"/>
      <c r="I1193" s="1" t="n"/>
      <c r="J1193" s="1" t="n"/>
      <c r="K1193" s="1" t="n"/>
      <c r="L1193" s="1" t="n"/>
      <c r="M1193" s="1" t="n"/>
      <c r="N1193" s="1" t="n"/>
      <c r="O1193" s="1" t="n"/>
      <c r="P1193" s="1" t="n"/>
      <c r="Q1193" s="1" t="n"/>
      <c r="R1193" s="1" t="n"/>
      <c r="S1193" s="1" t="n"/>
      <c r="T1193" s="1" t="n"/>
      <c r="U1193" s="1" t="n"/>
      <c r="V1193" s="1" t="n"/>
      <c r="W1193" s="1" t="n"/>
      <c r="X1193" s="1" t="n"/>
      <c r="Y1193" s="1" t="n"/>
      <c r="Z1193" s="1" t="n"/>
      <c r="AA1193" s="1" t="n"/>
      <c r="AB1193" s="1" t="n"/>
      <c r="AC1193" s="1" t="n"/>
    </row>
    <row r="1194">
      <c r="A1194" s="1" t="n"/>
      <c r="B1194" s="269" t="inlineStr">
        <is>
          <t>08X182</t>
        </is>
      </c>
      <c r="C1194" s="270" t="inlineStr">
        <is>
          <t>Special Class</t>
        </is>
      </c>
      <c r="D1194" s="242" t="n">
        <v>0</v>
      </c>
      <c r="E1194" s="243" t="n">
        <v>0</v>
      </c>
      <c r="F1194" s="242" t="n">
        <v>1</v>
      </c>
      <c r="G1194" s="244" t="n">
        <v>1</v>
      </c>
      <c r="H1194" s="1" t="n"/>
      <c r="I1194" s="1" t="n"/>
      <c r="J1194" s="1" t="n"/>
      <c r="K1194" s="1" t="n"/>
      <c r="L1194" s="1" t="n"/>
      <c r="M1194" s="1" t="n"/>
      <c r="N1194" s="1" t="n"/>
      <c r="O1194" s="1" t="n"/>
      <c r="P1194" s="1" t="n"/>
      <c r="Q1194" s="1" t="n"/>
      <c r="R1194" s="1" t="n"/>
      <c r="S1194" s="1" t="n"/>
      <c r="T1194" s="1" t="n"/>
      <c r="U1194" s="1" t="n"/>
      <c r="V1194" s="1" t="n"/>
      <c r="W1194" s="1" t="n"/>
      <c r="X1194" s="1" t="n"/>
      <c r="Y1194" s="1" t="n"/>
      <c r="Z1194" s="1" t="n"/>
      <c r="AA1194" s="1" t="n"/>
      <c r="AB1194" s="1" t="n"/>
      <c r="AC1194" s="1" t="n"/>
    </row>
    <row r="1195">
      <c r="A1195" s="1" t="n"/>
      <c r="B1195" s="269" t="inlineStr">
        <is>
          <t>08X269</t>
        </is>
      </c>
      <c r="C1195" s="270" t="inlineStr">
        <is>
          <t>Integrated Co-Teaching Services</t>
        </is>
      </c>
      <c r="D1195" s="242" t="n">
        <v>0</v>
      </c>
      <c r="E1195" s="243" t="n">
        <v>0</v>
      </c>
      <c r="F1195" s="242" t="n">
        <v>90</v>
      </c>
      <c r="G1195" s="244" t="n">
        <v>1</v>
      </c>
      <c r="H1195" s="1" t="n"/>
      <c r="I1195" s="1" t="n"/>
      <c r="J1195" s="1" t="n"/>
      <c r="K1195" s="1" t="n"/>
      <c r="L1195" s="1" t="n"/>
      <c r="M1195" s="1" t="n"/>
      <c r="N1195" s="1" t="n"/>
      <c r="O1195" s="1" t="n"/>
      <c r="P1195" s="1" t="n"/>
      <c r="Q1195" s="1" t="n"/>
      <c r="R1195" s="1" t="n"/>
      <c r="S1195" s="1" t="n"/>
      <c r="T1195" s="1" t="n"/>
      <c r="U1195" s="1" t="n"/>
      <c r="V1195" s="1" t="n"/>
      <c r="W1195" s="1" t="n"/>
      <c r="X1195" s="1" t="n"/>
      <c r="Y1195" s="1" t="n"/>
      <c r="Z1195" s="1" t="n"/>
      <c r="AA1195" s="1" t="n"/>
      <c r="AB1195" s="1" t="n"/>
      <c r="AC1195" s="1" t="n"/>
    </row>
    <row r="1196">
      <c r="A1196" s="1" t="n"/>
      <c r="B1196" s="269" t="inlineStr">
        <is>
          <t>08X269</t>
        </is>
      </c>
      <c r="C1196" s="270" t="inlineStr">
        <is>
          <t>No Active Program Services</t>
        </is>
      </c>
      <c r="D1196" s="242" t="n">
        <v>1</v>
      </c>
      <c r="E1196" s="243" t="n">
        <v>0.1</v>
      </c>
      <c r="F1196" s="242" t="n">
        <v>9</v>
      </c>
      <c r="G1196" s="244" t="n">
        <v>0.9</v>
      </c>
      <c r="H1196" s="1" t="n"/>
      <c r="I1196" s="1" t="n"/>
      <c r="J1196" s="1" t="n"/>
      <c r="K1196" s="1" t="n"/>
      <c r="L1196" s="1" t="n"/>
      <c r="M1196" s="1" t="n"/>
      <c r="N1196" s="1" t="n"/>
      <c r="O1196" s="1" t="n"/>
      <c r="P1196" s="1" t="n"/>
      <c r="Q1196" s="1" t="n"/>
      <c r="R1196" s="1" t="n"/>
      <c r="S1196" s="1" t="n"/>
      <c r="T1196" s="1" t="n"/>
      <c r="U1196" s="1" t="n"/>
      <c r="V1196" s="1" t="n"/>
      <c r="W1196" s="1" t="n"/>
      <c r="X1196" s="1" t="n"/>
      <c r="Y1196" s="1" t="n"/>
      <c r="Z1196" s="1" t="n"/>
      <c r="AA1196" s="1" t="n"/>
      <c r="AB1196" s="1" t="n"/>
      <c r="AC1196" s="1" t="n"/>
    </row>
    <row r="1197">
      <c r="A1197" s="1" t="n"/>
      <c r="B1197" s="269" t="inlineStr">
        <is>
          <t>08X269</t>
        </is>
      </c>
      <c r="C1197" s="270" t="inlineStr">
        <is>
          <t>SETSS</t>
        </is>
      </c>
      <c r="D1197" s="242" t="n">
        <v>1</v>
      </c>
      <c r="E1197" s="243" t="n">
        <v>0.055555555555</v>
      </c>
      <c r="F1197" s="242" t="n">
        <v>17</v>
      </c>
      <c r="G1197" s="244" t="n">
        <v>0.944444444444</v>
      </c>
      <c r="H1197" s="1" t="n"/>
      <c r="I1197" s="1" t="n"/>
      <c r="J1197" s="1" t="n"/>
      <c r="K1197" s="1" t="n"/>
      <c r="L1197" s="1" t="n"/>
      <c r="M1197" s="1" t="n"/>
      <c r="N1197" s="1" t="n"/>
      <c r="O1197" s="1" t="n"/>
      <c r="P1197" s="1" t="n"/>
      <c r="Q1197" s="1" t="n"/>
      <c r="R1197" s="1" t="n"/>
      <c r="S1197" s="1" t="n"/>
      <c r="T1197" s="1" t="n"/>
      <c r="U1197" s="1" t="n"/>
      <c r="V1197" s="1" t="n"/>
      <c r="W1197" s="1" t="n"/>
      <c r="X1197" s="1" t="n"/>
      <c r="Y1197" s="1" t="n"/>
      <c r="Z1197" s="1" t="n"/>
      <c r="AA1197" s="1" t="n"/>
      <c r="AB1197" s="1" t="n"/>
      <c r="AC1197" s="1" t="n"/>
    </row>
    <row r="1198">
      <c r="A1198" s="1" t="n"/>
      <c r="B1198" s="269" t="inlineStr">
        <is>
          <t>08X269</t>
        </is>
      </c>
      <c r="C1198" s="270" t="inlineStr">
        <is>
          <t>Special Class</t>
        </is>
      </c>
      <c r="D1198" s="242" t="n">
        <v>2</v>
      </c>
      <c r="E1198" s="243" t="n">
        <v>0.066666666666</v>
      </c>
      <c r="F1198" s="242" t="n">
        <v>28</v>
      </c>
      <c r="G1198" s="244" t="n">
        <v>0.9333333333329999</v>
      </c>
      <c r="H1198" s="1" t="n"/>
      <c r="I1198" s="1" t="n"/>
      <c r="J1198" s="1" t="n"/>
      <c r="K1198" s="1" t="n"/>
      <c r="L1198" s="1" t="n"/>
      <c r="M1198" s="1" t="n"/>
      <c r="N1198" s="1" t="n"/>
      <c r="O1198" s="1" t="n"/>
      <c r="P1198" s="1" t="n"/>
      <c r="Q1198" s="1" t="n"/>
      <c r="R1198" s="1" t="n"/>
      <c r="S1198" s="1" t="n"/>
      <c r="T1198" s="1" t="n"/>
      <c r="U1198" s="1" t="n"/>
      <c r="V1198" s="1" t="n"/>
      <c r="W1198" s="1" t="n"/>
      <c r="X1198" s="1" t="n"/>
      <c r="Y1198" s="1" t="n"/>
      <c r="Z1198" s="1" t="n"/>
      <c r="AA1198" s="1" t="n"/>
      <c r="AB1198" s="1" t="n"/>
      <c r="AC1198" s="1" t="n"/>
    </row>
    <row r="1199">
      <c r="A1199" s="1" t="n"/>
      <c r="B1199" s="269" t="inlineStr">
        <is>
          <t>08X282</t>
        </is>
      </c>
      <c r="C1199" s="270" t="inlineStr">
        <is>
          <t>Integrated Co-Teaching Services</t>
        </is>
      </c>
      <c r="D1199" s="242" t="n">
        <v>0</v>
      </c>
      <c r="E1199" s="243" t="n">
        <v>0</v>
      </c>
      <c r="F1199" s="242" t="n">
        <v>37</v>
      </c>
      <c r="G1199" s="244" t="n">
        <v>1</v>
      </c>
      <c r="H1199" s="1" t="n"/>
      <c r="I1199" s="1" t="n"/>
      <c r="J1199" s="1" t="n"/>
      <c r="K1199" s="1" t="n"/>
      <c r="L1199" s="1" t="n"/>
      <c r="M1199" s="1" t="n"/>
      <c r="N1199" s="1" t="n"/>
      <c r="O1199" s="1" t="n"/>
      <c r="P1199" s="1" t="n"/>
      <c r="Q1199" s="1" t="n"/>
      <c r="R1199" s="1" t="n"/>
      <c r="S1199" s="1" t="n"/>
      <c r="T1199" s="1" t="n"/>
      <c r="U1199" s="1" t="n"/>
      <c r="V1199" s="1" t="n"/>
      <c r="W1199" s="1" t="n"/>
      <c r="X1199" s="1" t="n"/>
      <c r="Y1199" s="1" t="n"/>
      <c r="Z1199" s="1" t="n"/>
      <c r="AA1199" s="1" t="n"/>
      <c r="AB1199" s="1" t="n"/>
      <c r="AC1199" s="1" t="n"/>
    </row>
    <row r="1200">
      <c r="A1200" s="1" t="n"/>
      <c r="B1200" s="269" t="inlineStr">
        <is>
          <t>08X282</t>
        </is>
      </c>
      <c r="C1200" s="270" t="inlineStr">
        <is>
          <t>No Active Program Services</t>
        </is>
      </c>
      <c r="D1200" s="242" t="n">
        <v>0</v>
      </c>
      <c r="E1200" s="243" t="n">
        <v>0</v>
      </c>
      <c r="F1200" s="242" t="n">
        <v>1</v>
      </c>
      <c r="G1200" s="244" t="n">
        <v>1</v>
      </c>
      <c r="H1200" s="1" t="n"/>
      <c r="I1200" s="1" t="n"/>
      <c r="J1200" s="1" t="n"/>
      <c r="K1200" s="1" t="n"/>
      <c r="L1200" s="1" t="n"/>
      <c r="M1200" s="1" t="n"/>
      <c r="N1200" s="1" t="n"/>
      <c r="O1200" s="1" t="n"/>
      <c r="P1200" s="1" t="n"/>
      <c r="Q1200" s="1" t="n"/>
      <c r="R1200" s="1" t="n"/>
      <c r="S1200" s="1" t="n"/>
      <c r="T1200" s="1" t="n"/>
      <c r="U1200" s="1" t="n"/>
      <c r="V1200" s="1" t="n"/>
      <c r="W1200" s="1" t="n"/>
      <c r="X1200" s="1" t="n"/>
      <c r="Y1200" s="1" t="n"/>
      <c r="Z1200" s="1" t="n"/>
      <c r="AA1200" s="1" t="n"/>
      <c r="AB1200" s="1" t="n"/>
      <c r="AC1200" s="1" t="n"/>
    </row>
    <row r="1201">
      <c r="A1201" s="1" t="n"/>
      <c r="B1201" s="269" t="inlineStr">
        <is>
          <t>08X282</t>
        </is>
      </c>
      <c r="C1201" s="270" t="inlineStr">
        <is>
          <t>SETSS</t>
        </is>
      </c>
      <c r="D1201" s="242" t="n">
        <v>0</v>
      </c>
      <c r="E1201" s="243" t="n">
        <v>0</v>
      </c>
      <c r="F1201" s="242" t="n">
        <v>1</v>
      </c>
      <c r="G1201" s="244" t="n">
        <v>1</v>
      </c>
      <c r="H1201" s="1" t="n"/>
      <c r="I1201" s="1" t="n"/>
      <c r="J1201" s="1" t="n"/>
      <c r="K1201" s="1" t="n"/>
      <c r="L1201" s="1" t="n"/>
      <c r="M1201" s="1" t="n"/>
      <c r="N1201" s="1" t="n"/>
      <c r="O1201" s="1" t="n"/>
      <c r="P1201" s="1" t="n"/>
      <c r="Q1201" s="1" t="n"/>
      <c r="R1201" s="1" t="n"/>
      <c r="S1201" s="1" t="n"/>
      <c r="T1201" s="1" t="n"/>
      <c r="U1201" s="1" t="n"/>
      <c r="V1201" s="1" t="n"/>
      <c r="W1201" s="1" t="n"/>
      <c r="X1201" s="1" t="n"/>
      <c r="Y1201" s="1" t="n"/>
      <c r="Z1201" s="1" t="n"/>
      <c r="AA1201" s="1" t="n"/>
      <c r="AB1201" s="1" t="n"/>
      <c r="AC1201" s="1" t="n"/>
    </row>
    <row r="1202">
      <c r="A1202" s="1" t="n"/>
      <c r="B1202" s="269" t="inlineStr">
        <is>
          <t>08X282</t>
        </is>
      </c>
      <c r="C1202" s="270" t="inlineStr">
        <is>
          <t>Special Class</t>
        </is>
      </c>
      <c r="D1202" s="242" t="n">
        <v>0</v>
      </c>
      <c r="E1202" s="243" t="n">
        <v>0</v>
      </c>
      <c r="F1202" s="242" t="n">
        <v>1</v>
      </c>
      <c r="G1202" s="244" t="n">
        <v>1</v>
      </c>
      <c r="H1202" s="1" t="n"/>
      <c r="I1202" s="1" t="n"/>
      <c r="J1202" s="1" t="n"/>
      <c r="K1202" s="1" t="n"/>
      <c r="L1202" s="1" t="n"/>
      <c r="M1202" s="1" t="n"/>
      <c r="N1202" s="1" t="n"/>
      <c r="O1202" s="1" t="n"/>
      <c r="P1202" s="1" t="n"/>
      <c r="Q1202" s="1" t="n"/>
      <c r="R1202" s="1" t="n"/>
      <c r="S1202" s="1" t="n"/>
      <c r="T1202" s="1" t="n"/>
      <c r="U1202" s="1" t="n"/>
      <c r="V1202" s="1" t="n"/>
      <c r="W1202" s="1" t="n"/>
      <c r="X1202" s="1" t="n"/>
      <c r="Y1202" s="1" t="n"/>
      <c r="Z1202" s="1" t="n"/>
      <c r="AA1202" s="1" t="n"/>
      <c r="AB1202" s="1" t="n"/>
      <c r="AC1202" s="1" t="n"/>
    </row>
    <row r="1203">
      <c r="A1203" s="1" t="n"/>
      <c r="B1203" s="269" t="inlineStr">
        <is>
          <t>08X293</t>
        </is>
      </c>
      <c r="C1203" s="270" t="inlineStr">
        <is>
          <t>Integrated Co-Teaching Services</t>
        </is>
      </c>
      <c r="D1203" s="242" t="n">
        <v>5</v>
      </c>
      <c r="E1203" s="243" t="n">
        <v>0.06493506493499999</v>
      </c>
      <c r="F1203" s="242" t="n">
        <v>72</v>
      </c>
      <c r="G1203" s="244" t="n">
        <v>0.935064935064</v>
      </c>
      <c r="H1203" s="1" t="n"/>
      <c r="I1203" s="1" t="n"/>
      <c r="J1203" s="1" t="n"/>
      <c r="K1203" s="1" t="n"/>
      <c r="L1203" s="1" t="n"/>
      <c r="M1203" s="1" t="n"/>
      <c r="N1203" s="1" t="n"/>
      <c r="O1203" s="1" t="n"/>
      <c r="P1203" s="1" t="n"/>
      <c r="Q1203" s="1" t="n"/>
      <c r="R1203" s="1" t="n"/>
      <c r="S1203" s="1" t="n"/>
      <c r="T1203" s="1" t="n"/>
      <c r="U1203" s="1" t="n"/>
      <c r="V1203" s="1" t="n"/>
      <c r="W1203" s="1" t="n"/>
      <c r="X1203" s="1" t="n"/>
      <c r="Y1203" s="1" t="n"/>
      <c r="Z1203" s="1" t="n"/>
      <c r="AA1203" s="1" t="n"/>
      <c r="AB1203" s="1" t="n"/>
      <c r="AC1203" s="1" t="n"/>
    </row>
    <row r="1204">
      <c r="A1204" s="1" t="n"/>
      <c r="B1204" s="269" t="inlineStr">
        <is>
          <t>08X293</t>
        </is>
      </c>
      <c r="C1204" s="270" t="inlineStr">
        <is>
          <t>No Active Program Services</t>
        </is>
      </c>
      <c r="D1204" s="242" t="n">
        <v>0</v>
      </c>
      <c r="E1204" s="243" t="n">
        <v>0</v>
      </c>
      <c r="F1204" s="242" t="n">
        <v>6</v>
      </c>
      <c r="G1204" s="244" t="n">
        <v>1</v>
      </c>
      <c r="H1204" s="1" t="n"/>
      <c r="I1204" s="1" t="n"/>
      <c r="J1204" s="1" t="n"/>
      <c r="K1204" s="1" t="n"/>
      <c r="L1204" s="1" t="n"/>
      <c r="M1204" s="1" t="n"/>
      <c r="N1204" s="1" t="n"/>
      <c r="O1204" s="1" t="n"/>
      <c r="P1204" s="1" t="n"/>
      <c r="Q1204" s="1" t="n"/>
      <c r="R1204" s="1" t="n"/>
      <c r="S1204" s="1" t="n"/>
      <c r="T1204" s="1" t="n"/>
      <c r="U1204" s="1" t="n"/>
      <c r="V1204" s="1" t="n"/>
      <c r="W1204" s="1" t="n"/>
      <c r="X1204" s="1" t="n"/>
      <c r="Y1204" s="1" t="n"/>
      <c r="Z1204" s="1" t="n"/>
      <c r="AA1204" s="1" t="n"/>
      <c r="AB1204" s="1" t="n"/>
      <c r="AC1204" s="1" t="n"/>
    </row>
    <row r="1205">
      <c r="A1205" s="1" t="n"/>
      <c r="B1205" s="269" t="inlineStr">
        <is>
          <t>08X293</t>
        </is>
      </c>
      <c r="C1205" s="270" t="inlineStr">
        <is>
          <t>SETSS</t>
        </is>
      </c>
      <c r="D1205" s="242" t="n">
        <v>0</v>
      </c>
      <c r="E1205" s="243" t="n">
        <v>0</v>
      </c>
      <c r="F1205" s="242" t="n">
        <v>14</v>
      </c>
      <c r="G1205" s="244" t="n">
        <v>1</v>
      </c>
      <c r="H1205" s="1" t="n"/>
      <c r="I1205" s="1" t="n"/>
      <c r="J1205" s="1" t="n"/>
      <c r="K1205" s="1" t="n"/>
      <c r="L1205" s="1" t="n"/>
      <c r="M1205" s="1" t="n"/>
      <c r="N1205" s="1" t="n"/>
      <c r="O1205" s="1" t="n"/>
      <c r="P1205" s="1" t="n"/>
      <c r="Q1205" s="1" t="n"/>
      <c r="R1205" s="1" t="n"/>
      <c r="S1205" s="1" t="n"/>
      <c r="T1205" s="1" t="n"/>
      <c r="U1205" s="1" t="n"/>
      <c r="V1205" s="1" t="n"/>
      <c r="W1205" s="1" t="n"/>
      <c r="X1205" s="1" t="n"/>
      <c r="Y1205" s="1" t="n"/>
      <c r="Z1205" s="1" t="n"/>
      <c r="AA1205" s="1" t="n"/>
      <c r="AB1205" s="1" t="n"/>
      <c r="AC1205" s="1" t="n"/>
    </row>
    <row r="1206">
      <c r="A1206" s="1" t="n"/>
      <c r="B1206" s="269" t="inlineStr">
        <is>
          <t>08X293</t>
        </is>
      </c>
      <c r="C1206" s="270" t="inlineStr">
        <is>
          <t>Special Class</t>
        </is>
      </c>
      <c r="D1206" s="242" t="n">
        <v>0</v>
      </c>
      <c r="E1206" s="243" t="n">
        <v>0</v>
      </c>
      <c r="F1206" s="242" t="n">
        <v>3</v>
      </c>
      <c r="G1206" s="244" t="n">
        <v>1</v>
      </c>
      <c r="H1206" s="1" t="n"/>
      <c r="I1206" s="1" t="n"/>
      <c r="J1206" s="1" t="n"/>
      <c r="K1206" s="1" t="n"/>
      <c r="L1206" s="1" t="n"/>
      <c r="M1206" s="1" t="n"/>
      <c r="N1206" s="1" t="n"/>
      <c r="O1206" s="1" t="n"/>
      <c r="P1206" s="1" t="n"/>
      <c r="Q1206" s="1" t="n"/>
      <c r="R1206" s="1" t="n"/>
      <c r="S1206" s="1" t="n"/>
      <c r="T1206" s="1" t="n"/>
      <c r="U1206" s="1" t="n"/>
      <c r="V1206" s="1" t="n"/>
      <c r="W1206" s="1" t="n"/>
      <c r="X1206" s="1" t="n"/>
      <c r="Y1206" s="1" t="n"/>
      <c r="Z1206" s="1" t="n"/>
      <c r="AA1206" s="1" t="n"/>
      <c r="AB1206" s="1" t="n"/>
      <c r="AC1206" s="1" t="n"/>
    </row>
    <row r="1207">
      <c r="A1207" s="1" t="n"/>
      <c r="B1207" s="269" t="inlineStr">
        <is>
          <t>08X301</t>
        </is>
      </c>
      <c r="C1207" s="270" t="inlineStr">
        <is>
          <t>Integrated Co-Teaching Services</t>
        </is>
      </c>
      <c r="D1207" s="242" t="n">
        <v>1</v>
      </c>
      <c r="E1207" s="243" t="n">
        <v>0.020833333333</v>
      </c>
      <c r="F1207" s="242" t="n">
        <v>47</v>
      </c>
      <c r="G1207" s="244" t="n">
        <v>0.9791666666660001</v>
      </c>
      <c r="H1207" s="1" t="n"/>
      <c r="I1207" s="1" t="n"/>
      <c r="J1207" s="1" t="n"/>
      <c r="K1207" s="1" t="n"/>
      <c r="L1207" s="1" t="n"/>
      <c r="M1207" s="1" t="n"/>
      <c r="N1207" s="1" t="n"/>
      <c r="O1207" s="1" t="n"/>
      <c r="P1207" s="1" t="n"/>
      <c r="Q1207" s="1" t="n"/>
      <c r="R1207" s="1" t="n"/>
      <c r="S1207" s="1" t="n"/>
      <c r="T1207" s="1" t="n"/>
      <c r="U1207" s="1" t="n"/>
      <c r="V1207" s="1" t="n"/>
      <c r="W1207" s="1" t="n"/>
      <c r="X1207" s="1" t="n"/>
      <c r="Y1207" s="1" t="n"/>
      <c r="Z1207" s="1" t="n"/>
      <c r="AA1207" s="1" t="n"/>
      <c r="AB1207" s="1" t="n"/>
      <c r="AC1207" s="1" t="n"/>
    </row>
    <row r="1208">
      <c r="A1208" s="1" t="n"/>
      <c r="B1208" s="269" t="inlineStr">
        <is>
          <t>08X301</t>
        </is>
      </c>
      <c r="C1208" s="270" t="inlineStr">
        <is>
          <t>No Active Program Services</t>
        </is>
      </c>
      <c r="D1208" s="242" t="n">
        <v>0</v>
      </c>
      <c r="E1208" s="243" t="n">
        <v>0</v>
      </c>
      <c r="F1208" s="242" t="n">
        <v>2</v>
      </c>
      <c r="G1208" s="244" t="n">
        <v>1</v>
      </c>
      <c r="H1208" s="1" t="n"/>
      <c r="I1208" s="1" t="n"/>
      <c r="J1208" s="1" t="n"/>
      <c r="K1208" s="1" t="n"/>
      <c r="L1208" s="1" t="n"/>
      <c r="M1208" s="1" t="n"/>
      <c r="N1208" s="1" t="n"/>
      <c r="O1208" s="1" t="n"/>
      <c r="P1208" s="1" t="n"/>
      <c r="Q1208" s="1" t="n"/>
      <c r="R1208" s="1" t="n"/>
      <c r="S1208" s="1" t="n"/>
      <c r="T1208" s="1" t="n"/>
      <c r="U1208" s="1" t="n"/>
      <c r="V1208" s="1" t="n"/>
      <c r="W1208" s="1" t="n"/>
      <c r="X1208" s="1" t="n"/>
      <c r="Y1208" s="1" t="n"/>
      <c r="Z1208" s="1" t="n"/>
      <c r="AA1208" s="1" t="n"/>
      <c r="AB1208" s="1" t="n"/>
      <c r="AC1208" s="1" t="n"/>
    </row>
    <row r="1209">
      <c r="A1209" s="1" t="n"/>
      <c r="B1209" s="269" t="inlineStr">
        <is>
          <t>08X301</t>
        </is>
      </c>
      <c r="C1209" s="270" t="inlineStr">
        <is>
          <t>SETSS</t>
        </is>
      </c>
      <c r="D1209" s="242" t="n">
        <v>0</v>
      </c>
      <c r="E1209" s="243" t="n">
        <v>0</v>
      </c>
      <c r="F1209" s="242" t="n">
        <v>11</v>
      </c>
      <c r="G1209" s="244" t="n">
        <v>1</v>
      </c>
      <c r="H1209" s="1" t="n"/>
      <c r="I1209" s="1" t="n"/>
      <c r="J1209" s="1" t="n"/>
      <c r="K1209" s="1" t="n"/>
      <c r="L1209" s="1" t="n"/>
      <c r="M1209" s="1" t="n"/>
      <c r="N1209" s="1" t="n"/>
      <c r="O1209" s="1" t="n"/>
      <c r="P1209" s="1" t="n"/>
      <c r="Q1209" s="1" t="n"/>
      <c r="R1209" s="1" t="n"/>
      <c r="S1209" s="1" t="n"/>
      <c r="T1209" s="1" t="n"/>
      <c r="U1209" s="1" t="n"/>
      <c r="V1209" s="1" t="n"/>
      <c r="W1209" s="1" t="n"/>
      <c r="X1209" s="1" t="n"/>
      <c r="Y1209" s="1" t="n"/>
      <c r="Z1209" s="1" t="n"/>
      <c r="AA1209" s="1" t="n"/>
      <c r="AB1209" s="1" t="n"/>
      <c r="AC1209" s="1" t="n"/>
    </row>
    <row r="1210">
      <c r="A1210" s="1" t="n"/>
      <c r="B1210" s="269" t="inlineStr">
        <is>
          <t>08X301</t>
        </is>
      </c>
      <c r="C1210" s="270" t="inlineStr">
        <is>
          <t>Special Class</t>
        </is>
      </c>
      <c r="D1210" s="242" t="n">
        <v>0</v>
      </c>
      <c r="E1210" s="243" t="n">
        <v>0</v>
      </c>
      <c r="F1210" s="242" t="n">
        <v>1</v>
      </c>
      <c r="G1210" s="244" t="n">
        <v>1</v>
      </c>
      <c r="H1210" s="1" t="n"/>
      <c r="I1210" s="1" t="n"/>
      <c r="J1210" s="1" t="n"/>
      <c r="K1210" s="1" t="n"/>
      <c r="L1210" s="1" t="n"/>
      <c r="M1210" s="1" t="n"/>
      <c r="N1210" s="1" t="n"/>
      <c r="O1210" s="1" t="n"/>
      <c r="P1210" s="1" t="n"/>
      <c r="Q1210" s="1" t="n"/>
      <c r="R1210" s="1" t="n"/>
      <c r="S1210" s="1" t="n"/>
      <c r="T1210" s="1" t="n"/>
      <c r="U1210" s="1" t="n"/>
      <c r="V1210" s="1" t="n"/>
      <c r="W1210" s="1" t="n"/>
      <c r="X1210" s="1" t="n"/>
      <c r="Y1210" s="1" t="n"/>
      <c r="Z1210" s="1" t="n"/>
      <c r="AA1210" s="1" t="n"/>
      <c r="AB1210" s="1" t="n"/>
      <c r="AC1210" s="1" t="n"/>
    </row>
    <row r="1211">
      <c r="A1211" s="1" t="n"/>
      <c r="B1211" s="269" t="inlineStr">
        <is>
          <t>08X302</t>
        </is>
      </c>
      <c r="C1211" s="270" t="inlineStr">
        <is>
          <t>Integrated Co-Teaching Services</t>
        </is>
      </c>
      <c r="D1211" s="242" t="n">
        <v>1</v>
      </c>
      <c r="E1211" s="243" t="n">
        <v>0.016129032258</v>
      </c>
      <c r="F1211" s="242" t="n">
        <v>61</v>
      </c>
      <c r="G1211" s="244" t="n">
        <v>0.983870967741</v>
      </c>
      <c r="H1211" s="1" t="n"/>
      <c r="I1211" s="1" t="n"/>
      <c r="J1211" s="1" t="n"/>
      <c r="K1211" s="1" t="n"/>
      <c r="L1211" s="1" t="n"/>
      <c r="M1211" s="1" t="n"/>
      <c r="N1211" s="1" t="n"/>
      <c r="O1211" s="1" t="n"/>
      <c r="P1211" s="1" t="n"/>
      <c r="Q1211" s="1" t="n"/>
      <c r="R1211" s="1" t="n"/>
      <c r="S1211" s="1" t="n"/>
      <c r="T1211" s="1" t="n"/>
      <c r="U1211" s="1" t="n"/>
      <c r="V1211" s="1" t="n"/>
      <c r="W1211" s="1" t="n"/>
      <c r="X1211" s="1" t="n"/>
      <c r="Y1211" s="1" t="n"/>
      <c r="Z1211" s="1" t="n"/>
      <c r="AA1211" s="1" t="n"/>
      <c r="AB1211" s="1" t="n"/>
      <c r="AC1211" s="1" t="n"/>
    </row>
    <row r="1212">
      <c r="A1212" s="1" t="n"/>
      <c r="B1212" s="269" t="inlineStr">
        <is>
          <t>08X302</t>
        </is>
      </c>
      <c r="C1212" s="270" t="inlineStr">
        <is>
          <t>No Active Program Services</t>
        </is>
      </c>
      <c r="D1212" s="242" t="n">
        <v>0</v>
      </c>
      <c r="E1212" s="243" t="n">
        <v>0</v>
      </c>
      <c r="F1212" s="242" t="n">
        <v>2</v>
      </c>
      <c r="G1212" s="244" t="n">
        <v>1</v>
      </c>
      <c r="H1212" s="1" t="n"/>
      <c r="I1212" s="1" t="n"/>
      <c r="J1212" s="1" t="n"/>
      <c r="K1212" s="1" t="n"/>
      <c r="L1212" s="1" t="n"/>
      <c r="M1212" s="1" t="n"/>
      <c r="N1212" s="1" t="n"/>
      <c r="O1212" s="1" t="n"/>
      <c r="P1212" s="1" t="n"/>
      <c r="Q1212" s="1" t="n"/>
      <c r="R1212" s="1" t="n"/>
      <c r="S1212" s="1" t="n"/>
      <c r="T1212" s="1" t="n"/>
      <c r="U1212" s="1" t="n"/>
      <c r="V1212" s="1" t="n"/>
      <c r="W1212" s="1" t="n"/>
      <c r="X1212" s="1" t="n"/>
      <c r="Y1212" s="1" t="n"/>
      <c r="Z1212" s="1" t="n"/>
      <c r="AA1212" s="1" t="n"/>
      <c r="AB1212" s="1" t="n"/>
      <c r="AC1212" s="1" t="n"/>
    </row>
    <row r="1213">
      <c r="A1213" s="1" t="n"/>
      <c r="B1213" s="269" t="inlineStr">
        <is>
          <t>08X302</t>
        </is>
      </c>
      <c r="C1213" s="270" t="inlineStr">
        <is>
          <t>SETSS</t>
        </is>
      </c>
      <c r="D1213" s="242" t="n">
        <v>0</v>
      </c>
      <c r="E1213" s="243" t="n">
        <v>0</v>
      </c>
      <c r="F1213" s="242" t="n">
        <v>10</v>
      </c>
      <c r="G1213" s="244" t="n">
        <v>1</v>
      </c>
      <c r="H1213" s="1" t="n"/>
      <c r="I1213" s="1" t="n"/>
      <c r="J1213" s="1" t="n"/>
      <c r="K1213" s="1" t="n"/>
      <c r="L1213" s="1" t="n"/>
      <c r="M1213" s="1" t="n"/>
      <c r="N1213" s="1" t="n"/>
      <c r="O1213" s="1" t="n"/>
      <c r="P1213" s="1" t="n"/>
      <c r="Q1213" s="1" t="n"/>
      <c r="R1213" s="1" t="n"/>
      <c r="S1213" s="1" t="n"/>
      <c r="T1213" s="1" t="n"/>
      <c r="U1213" s="1" t="n"/>
      <c r="V1213" s="1" t="n"/>
      <c r="W1213" s="1" t="n"/>
      <c r="X1213" s="1" t="n"/>
      <c r="Y1213" s="1" t="n"/>
      <c r="Z1213" s="1" t="n"/>
      <c r="AA1213" s="1" t="n"/>
      <c r="AB1213" s="1" t="n"/>
      <c r="AC1213" s="1" t="n"/>
    </row>
    <row r="1214">
      <c r="A1214" s="1" t="n"/>
      <c r="B1214" s="269" t="inlineStr">
        <is>
          <t>08X302</t>
        </is>
      </c>
      <c r="C1214" s="270" t="inlineStr">
        <is>
          <t>Special Class</t>
        </is>
      </c>
      <c r="D1214" s="242" t="n">
        <v>2</v>
      </c>
      <c r="E1214" s="243" t="n">
        <v>0.028571428571</v>
      </c>
      <c r="F1214" s="242" t="n">
        <v>68</v>
      </c>
      <c r="G1214" s="244" t="n">
        <v>0.971428571428</v>
      </c>
      <c r="H1214" s="1" t="n"/>
      <c r="I1214" s="1" t="n"/>
      <c r="J1214" s="1" t="n"/>
      <c r="K1214" s="1" t="n"/>
      <c r="L1214" s="1" t="n"/>
      <c r="M1214" s="1" t="n"/>
      <c r="N1214" s="1" t="n"/>
      <c r="O1214" s="1" t="n"/>
      <c r="P1214" s="1" t="n"/>
      <c r="Q1214" s="1" t="n"/>
      <c r="R1214" s="1" t="n"/>
      <c r="S1214" s="1" t="n"/>
      <c r="T1214" s="1" t="n"/>
      <c r="U1214" s="1" t="n"/>
      <c r="V1214" s="1" t="n"/>
      <c r="W1214" s="1" t="n"/>
      <c r="X1214" s="1" t="n"/>
      <c r="Y1214" s="1" t="n"/>
      <c r="Z1214" s="1" t="n"/>
      <c r="AA1214" s="1" t="n"/>
      <c r="AB1214" s="1" t="n"/>
      <c r="AC1214" s="1" t="n"/>
    </row>
    <row r="1215">
      <c r="A1215" s="1" t="n"/>
      <c r="B1215" s="269" t="inlineStr">
        <is>
          <t>08X304</t>
        </is>
      </c>
      <c r="C1215" s="270" t="inlineStr">
        <is>
          <t>Integrated Co-Teaching Services</t>
        </is>
      </c>
      <c r="D1215" s="242" t="n">
        <v>3</v>
      </c>
      <c r="E1215" s="243" t="n">
        <v>0.051724137931</v>
      </c>
      <c r="F1215" s="242" t="n">
        <v>55</v>
      </c>
      <c r="G1215" s="244" t="n">
        <v>0.948275862068</v>
      </c>
      <c r="H1215" s="1" t="n"/>
      <c r="I1215" s="1" t="n"/>
      <c r="J1215" s="1" t="n"/>
      <c r="K1215" s="1" t="n"/>
      <c r="L1215" s="1" t="n"/>
      <c r="M1215" s="1" t="n"/>
      <c r="N1215" s="1" t="n"/>
      <c r="O1215" s="1" t="n"/>
      <c r="P1215" s="1" t="n"/>
      <c r="Q1215" s="1" t="n"/>
      <c r="R1215" s="1" t="n"/>
      <c r="S1215" s="1" t="n"/>
      <c r="T1215" s="1" t="n"/>
      <c r="U1215" s="1" t="n"/>
      <c r="V1215" s="1" t="n"/>
      <c r="W1215" s="1" t="n"/>
      <c r="X1215" s="1" t="n"/>
      <c r="Y1215" s="1" t="n"/>
      <c r="Z1215" s="1" t="n"/>
      <c r="AA1215" s="1" t="n"/>
      <c r="AB1215" s="1" t="n"/>
      <c r="AC1215" s="1" t="n"/>
    </row>
    <row r="1216">
      <c r="A1216" s="1" t="n"/>
      <c r="B1216" s="269" t="inlineStr">
        <is>
          <t>08X304</t>
        </is>
      </c>
      <c r="C1216" s="270" t="inlineStr">
        <is>
          <t>No Active Program Services</t>
        </is>
      </c>
      <c r="D1216" s="242" t="n">
        <v>1</v>
      </c>
      <c r="E1216" s="243" t="n">
        <v>0.066666666666</v>
      </c>
      <c r="F1216" s="242" t="n">
        <v>14</v>
      </c>
      <c r="G1216" s="244" t="n">
        <v>0.9333333333329999</v>
      </c>
      <c r="H1216" s="1" t="n"/>
      <c r="I1216" s="1" t="n"/>
      <c r="J1216" s="1" t="n"/>
      <c r="K1216" s="1" t="n"/>
      <c r="L1216" s="1" t="n"/>
      <c r="M1216" s="1" t="n"/>
      <c r="N1216" s="1" t="n"/>
      <c r="O1216" s="1" t="n"/>
      <c r="P1216" s="1" t="n"/>
      <c r="Q1216" s="1" t="n"/>
      <c r="R1216" s="1" t="n"/>
      <c r="S1216" s="1" t="n"/>
      <c r="T1216" s="1" t="n"/>
      <c r="U1216" s="1" t="n"/>
      <c r="V1216" s="1" t="n"/>
      <c r="W1216" s="1" t="n"/>
      <c r="X1216" s="1" t="n"/>
      <c r="Y1216" s="1" t="n"/>
      <c r="Z1216" s="1" t="n"/>
      <c r="AA1216" s="1" t="n"/>
      <c r="AB1216" s="1" t="n"/>
      <c r="AC1216" s="1" t="n"/>
    </row>
    <row r="1217">
      <c r="A1217" s="1" t="n"/>
      <c r="B1217" s="269" t="inlineStr">
        <is>
          <t>08X304</t>
        </is>
      </c>
      <c r="C1217" s="270" t="inlineStr">
        <is>
          <t>SETSS</t>
        </is>
      </c>
      <c r="D1217" s="242" t="n">
        <v>0</v>
      </c>
      <c r="E1217" s="243" t="n">
        <v>0</v>
      </c>
      <c r="F1217" s="242" t="n">
        <v>1</v>
      </c>
      <c r="G1217" s="244" t="n">
        <v>1</v>
      </c>
      <c r="H1217" s="1" t="n"/>
      <c r="I1217" s="1" t="n"/>
      <c r="J1217" s="1" t="n"/>
      <c r="K1217" s="1" t="n"/>
      <c r="L1217" s="1" t="n"/>
      <c r="M1217" s="1" t="n"/>
      <c r="N1217" s="1" t="n"/>
      <c r="O1217" s="1" t="n"/>
      <c r="P1217" s="1" t="n"/>
      <c r="Q1217" s="1" t="n"/>
      <c r="R1217" s="1" t="n"/>
      <c r="S1217" s="1" t="n"/>
      <c r="T1217" s="1" t="n"/>
      <c r="U1217" s="1" t="n"/>
      <c r="V1217" s="1" t="n"/>
      <c r="W1217" s="1" t="n"/>
      <c r="X1217" s="1" t="n"/>
      <c r="Y1217" s="1" t="n"/>
      <c r="Z1217" s="1" t="n"/>
      <c r="AA1217" s="1" t="n"/>
      <c r="AB1217" s="1" t="n"/>
      <c r="AC1217" s="1" t="n"/>
    </row>
    <row r="1218">
      <c r="A1218" s="1" t="n"/>
      <c r="B1218" s="269" t="inlineStr">
        <is>
          <t>08X304</t>
        </is>
      </c>
      <c r="C1218" s="270" t="inlineStr">
        <is>
          <t>Special Class</t>
        </is>
      </c>
      <c r="D1218" s="242" t="n">
        <v>4</v>
      </c>
      <c r="E1218" s="243" t="n">
        <v>0.2</v>
      </c>
      <c r="F1218" s="242" t="n">
        <v>16</v>
      </c>
      <c r="G1218" s="244" t="n">
        <v>0.8</v>
      </c>
      <c r="H1218" s="1" t="n"/>
      <c r="I1218" s="1" t="n"/>
      <c r="J1218" s="1" t="n"/>
      <c r="K1218" s="1" t="n"/>
      <c r="L1218" s="1" t="n"/>
      <c r="M1218" s="1" t="n"/>
      <c r="N1218" s="1" t="n"/>
      <c r="O1218" s="1" t="n"/>
      <c r="P1218" s="1" t="n"/>
      <c r="Q1218" s="1" t="n"/>
      <c r="R1218" s="1" t="n"/>
      <c r="S1218" s="1" t="n"/>
      <c r="T1218" s="1" t="n"/>
      <c r="U1218" s="1" t="n"/>
      <c r="V1218" s="1" t="n"/>
      <c r="W1218" s="1" t="n"/>
      <c r="X1218" s="1" t="n"/>
      <c r="Y1218" s="1" t="n"/>
      <c r="Z1218" s="1" t="n"/>
      <c r="AA1218" s="1" t="n"/>
      <c r="AB1218" s="1" t="n"/>
      <c r="AC1218" s="1" t="n"/>
    </row>
    <row r="1219">
      <c r="A1219" s="1" t="n"/>
      <c r="B1219" s="269" t="inlineStr">
        <is>
          <t>08X312</t>
        </is>
      </c>
      <c r="C1219" s="270" t="inlineStr">
        <is>
          <t>Integrated Co-Teaching Services</t>
        </is>
      </c>
      <c r="D1219" s="242" t="n">
        <v>2</v>
      </c>
      <c r="E1219" s="243" t="n">
        <v>0.024691358024</v>
      </c>
      <c r="F1219" s="242" t="n">
        <v>79</v>
      </c>
      <c r="G1219" s="244" t="n">
        <v>0.975308641975</v>
      </c>
      <c r="H1219" s="1" t="n"/>
      <c r="I1219" s="1" t="n"/>
      <c r="J1219" s="1" t="n"/>
      <c r="K1219" s="1" t="n"/>
      <c r="L1219" s="1" t="n"/>
      <c r="M1219" s="1" t="n"/>
      <c r="N1219" s="1" t="n"/>
      <c r="O1219" s="1" t="n"/>
      <c r="P1219" s="1" t="n"/>
      <c r="Q1219" s="1" t="n"/>
      <c r="R1219" s="1" t="n"/>
      <c r="S1219" s="1" t="n"/>
      <c r="T1219" s="1" t="n"/>
      <c r="U1219" s="1" t="n"/>
      <c r="V1219" s="1" t="n"/>
      <c r="W1219" s="1" t="n"/>
      <c r="X1219" s="1" t="n"/>
      <c r="Y1219" s="1" t="n"/>
      <c r="Z1219" s="1" t="n"/>
      <c r="AA1219" s="1" t="n"/>
      <c r="AB1219" s="1" t="n"/>
      <c r="AC1219" s="1" t="n"/>
    </row>
    <row r="1220">
      <c r="A1220" s="1" t="n"/>
      <c r="B1220" s="269" t="inlineStr">
        <is>
          <t>08X312</t>
        </is>
      </c>
      <c r="C1220" s="270" t="inlineStr">
        <is>
          <t>No Active Program Services</t>
        </is>
      </c>
      <c r="D1220" s="242" t="n">
        <v>0</v>
      </c>
      <c r="E1220" s="243" t="n">
        <v>0</v>
      </c>
      <c r="F1220" s="242" t="n">
        <v>2</v>
      </c>
      <c r="G1220" s="244" t="n">
        <v>1</v>
      </c>
      <c r="H1220" s="1" t="n"/>
      <c r="I1220" s="1" t="n"/>
      <c r="J1220" s="1" t="n"/>
      <c r="K1220" s="1" t="n"/>
      <c r="L1220" s="1" t="n"/>
      <c r="M1220" s="1" t="n"/>
      <c r="N1220" s="1" t="n"/>
      <c r="O1220" s="1" t="n"/>
      <c r="P1220" s="1" t="n"/>
      <c r="Q1220" s="1" t="n"/>
      <c r="R1220" s="1" t="n"/>
      <c r="S1220" s="1" t="n"/>
      <c r="T1220" s="1" t="n"/>
      <c r="U1220" s="1" t="n"/>
      <c r="V1220" s="1" t="n"/>
      <c r="W1220" s="1" t="n"/>
      <c r="X1220" s="1" t="n"/>
      <c r="Y1220" s="1" t="n"/>
      <c r="Z1220" s="1" t="n"/>
      <c r="AA1220" s="1" t="n"/>
      <c r="AB1220" s="1" t="n"/>
      <c r="AC1220" s="1" t="n"/>
    </row>
    <row r="1221">
      <c r="A1221" s="1" t="n"/>
      <c r="B1221" s="269" t="inlineStr">
        <is>
          <t>08X320</t>
        </is>
      </c>
      <c r="C1221" s="270" t="inlineStr">
        <is>
          <t>Integrated Co-Teaching Services</t>
        </is>
      </c>
      <c r="D1221" s="242" t="n">
        <v>3</v>
      </c>
      <c r="E1221" s="243" t="n">
        <v>0.04109589041</v>
      </c>
      <c r="F1221" s="242" t="n">
        <v>70</v>
      </c>
      <c r="G1221" s="244" t="n">
        <v>0.958904109589</v>
      </c>
      <c r="H1221" s="1" t="n"/>
      <c r="I1221" s="1" t="n"/>
      <c r="J1221" s="1" t="n"/>
      <c r="K1221" s="1" t="n"/>
      <c r="L1221" s="1" t="n"/>
      <c r="M1221" s="1" t="n"/>
      <c r="N1221" s="1" t="n"/>
      <c r="O1221" s="1" t="n"/>
      <c r="P1221" s="1" t="n"/>
      <c r="Q1221" s="1" t="n"/>
      <c r="R1221" s="1" t="n"/>
      <c r="S1221" s="1" t="n"/>
      <c r="T1221" s="1" t="n"/>
      <c r="U1221" s="1" t="n"/>
      <c r="V1221" s="1" t="n"/>
      <c r="W1221" s="1" t="n"/>
      <c r="X1221" s="1" t="n"/>
      <c r="Y1221" s="1" t="n"/>
      <c r="Z1221" s="1" t="n"/>
      <c r="AA1221" s="1" t="n"/>
      <c r="AB1221" s="1" t="n"/>
      <c r="AC1221" s="1" t="n"/>
    </row>
    <row r="1222">
      <c r="A1222" s="1" t="n"/>
      <c r="B1222" s="269" t="inlineStr">
        <is>
          <t>08X320</t>
        </is>
      </c>
      <c r="C1222" s="270" t="inlineStr">
        <is>
          <t>No Active Program Services</t>
        </is>
      </c>
      <c r="D1222" s="242" t="n">
        <v>0</v>
      </c>
      <c r="E1222" s="243" t="n">
        <v>0</v>
      </c>
      <c r="F1222" s="242" t="n">
        <v>2</v>
      </c>
      <c r="G1222" s="244" t="n">
        <v>1</v>
      </c>
      <c r="H1222" s="1" t="n"/>
      <c r="I1222" s="1" t="n"/>
      <c r="J1222" s="1" t="n"/>
      <c r="K1222" s="1" t="n"/>
      <c r="L1222" s="1" t="n"/>
      <c r="M1222" s="1" t="n"/>
      <c r="N1222" s="1" t="n"/>
      <c r="O1222" s="1" t="n"/>
      <c r="P1222" s="1" t="n"/>
      <c r="Q1222" s="1" t="n"/>
      <c r="R1222" s="1" t="n"/>
      <c r="S1222" s="1" t="n"/>
      <c r="T1222" s="1" t="n"/>
      <c r="U1222" s="1" t="n"/>
      <c r="V1222" s="1" t="n"/>
      <c r="W1222" s="1" t="n"/>
      <c r="X1222" s="1" t="n"/>
      <c r="Y1222" s="1" t="n"/>
      <c r="Z1222" s="1" t="n"/>
      <c r="AA1222" s="1" t="n"/>
      <c r="AB1222" s="1" t="n"/>
      <c r="AC1222" s="1" t="n"/>
    </row>
    <row r="1223">
      <c r="A1223" s="1" t="n"/>
      <c r="B1223" s="269" t="inlineStr">
        <is>
          <t>08X320</t>
        </is>
      </c>
      <c r="C1223" s="270" t="inlineStr">
        <is>
          <t>Special Class</t>
        </is>
      </c>
      <c r="D1223" s="242" t="n">
        <v>0</v>
      </c>
      <c r="E1223" s="243" t="n">
        <v>0</v>
      </c>
      <c r="F1223" s="242" t="n">
        <v>2</v>
      </c>
      <c r="G1223" s="244" t="n">
        <v>1</v>
      </c>
      <c r="H1223" s="1" t="n"/>
      <c r="I1223" s="1" t="n"/>
      <c r="J1223" s="1" t="n"/>
      <c r="K1223" s="1" t="n"/>
      <c r="L1223" s="1" t="n"/>
      <c r="M1223" s="1" t="n"/>
      <c r="N1223" s="1" t="n"/>
      <c r="O1223" s="1" t="n"/>
      <c r="P1223" s="1" t="n"/>
      <c r="Q1223" s="1" t="n"/>
      <c r="R1223" s="1" t="n"/>
      <c r="S1223" s="1" t="n"/>
      <c r="T1223" s="1" t="n"/>
      <c r="U1223" s="1" t="n"/>
      <c r="V1223" s="1" t="n"/>
      <c r="W1223" s="1" t="n"/>
      <c r="X1223" s="1" t="n"/>
      <c r="Y1223" s="1" t="n"/>
      <c r="Z1223" s="1" t="n"/>
      <c r="AA1223" s="1" t="n"/>
      <c r="AB1223" s="1" t="n"/>
      <c r="AC1223" s="1" t="n"/>
    </row>
    <row r="1224">
      <c r="A1224" s="1" t="n"/>
      <c r="B1224" s="269" t="inlineStr">
        <is>
          <t>08X333</t>
        </is>
      </c>
      <c r="C1224" s="270" t="inlineStr">
        <is>
          <t>Integrated Co-Teaching Services</t>
        </is>
      </c>
      <c r="D1224" s="242" t="n">
        <v>2</v>
      </c>
      <c r="E1224" s="243" t="n">
        <v>0.044444444444</v>
      </c>
      <c r="F1224" s="242" t="n">
        <v>43</v>
      </c>
      <c r="G1224" s="244" t="n">
        <v>0.955555555555</v>
      </c>
      <c r="H1224" s="1" t="n"/>
      <c r="I1224" s="1" t="n"/>
      <c r="J1224" s="1" t="n"/>
      <c r="K1224" s="1" t="n"/>
      <c r="L1224" s="1" t="n"/>
      <c r="M1224" s="1" t="n"/>
      <c r="N1224" s="1" t="n"/>
      <c r="O1224" s="1" t="n"/>
      <c r="P1224" s="1" t="n"/>
      <c r="Q1224" s="1" t="n"/>
      <c r="R1224" s="1" t="n"/>
      <c r="S1224" s="1" t="n"/>
      <c r="T1224" s="1" t="n"/>
      <c r="U1224" s="1" t="n"/>
      <c r="V1224" s="1" t="n"/>
      <c r="W1224" s="1" t="n"/>
      <c r="X1224" s="1" t="n"/>
      <c r="Y1224" s="1" t="n"/>
      <c r="Z1224" s="1" t="n"/>
      <c r="AA1224" s="1" t="n"/>
      <c r="AB1224" s="1" t="n"/>
      <c r="AC1224" s="1" t="n"/>
    </row>
    <row r="1225">
      <c r="A1225" s="1" t="n"/>
      <c r="B1225" s="269" t="inlineStr">
        <is>
          <t>08X333</t>
        </is>
      </c>
      <c r="C1225" s="270" t="inlineStr">
        <is>
          <t>No Active Program Services</t>
        </is>
      </c>
      <c r="D1225" s="242" t="n">
        <v>0</v>
      </c>
      <c r="E1225" s="243" t="n">
        <v>0</v>
      </c>
      <c r="F1225" s="242" t="n">
        <v>6</v>
      </c>
      <c r="G1225" s="244" t="n">
        <v>1</v>
      </c>
      <c r="H1225" s="1" t="n"/>
      <c r="I1225" s="1" t="n"/>
      <c r="J1225" s="1" t="n"/>
      <c r="K1225" s="1" t="n"/>
      <c r="L1225" s="1" t="n"/>
      <c r="M1225" s="1" t="n"/>
      <c r="N1225" s="1" t="n"/>
      <c r="O1225" s="1" t="n"/>
      <c r="P1225" s="1" t="n"/>
      <c r="Q1225" s="1" t="n"/>
      <c r="R1225" s="1" t="n"/>
      <c r="S1225" s="1" t="n"/>
      <c r="T1225" s="1" t="n"/>
      <c r="U1225" s="1" t="n"/>
      <c r="V1225" s="1" t="n"/>
      <c r="W1225" s="1" t="n"/>
      <c r="X1225" s="1" t="n"/>
      <c r="Y1225" s="1" t="n"/>
      <c r="Z1225" s="1" t="n"/>
      <c r="AA1225" s="1" t="n"/>
      <c r="AB1225" s="1" t="n"/>
      <c r="AC1225" s="1" t="n"/>
    </row>
    <row r="1226">
      <c r="A1226" s="1" t="n"/>
      <c r="B1226" s="269" t="inlineStr">
        <is>
          <t>08X333</t>
        </is>
      </c>
      <c r="C1226" s="270" t="inlineStr">
        <is>
          <t>SETSS</t>
        </is>
      </c>
      <c r="D1226" s="242" t="n">
        <v>1</v>
      </c>
      <c r="E1226" s="243" t="n">
        <v>0.083333333333</v>
      </c>
      <c r="F1226" s="242" t="n">
        <v>11</v>
      </c>
      <c r="G1226" s="244" t="n">
        <v>0.9166666666660001</v>
      </c>
      <c r="H1226" s="1" t="n"/>
      <c r="I1226" s="1" t="n"/>
      <c r="J1226" s="1" t="n"/>
      <c r="K1226" s="1" t="n"/>
      <c r="L1226" s="1" t="n"/>
      <c r="M1226" s="1" t="n"/>
      <c r="N1226" s="1" t="n"/>
      <c r="O1226" s="1" t="n"/>
      <c r="P1226" s="1" t="n"/>
      <c r="Q1226" s="1" t="n"/>
      <c r="R1226" s="1" t="n"/>
      <c r="S1226" s="1" t="n"/>
      <c r="T1226" s="1" t="n"/>
      <c r="U1226" s="1" t="n"/>
      <c r="V1226" s="1" t="n"/>
      <c r="W1226" s="1" t="n"/>
      <c r="X1226" s="1" t="n"/>
      <c r="Y1226" s="1" t="n"/>
      <c r="Z1226" s="1" t="n"/>
      <c r="AA1226" s="1" t="n"/>
      <c r="AB1226" s="1" t="n"/>
      <c r="AC1226" s="1" t="n"/>
    </row>
    <row r="1227">
      <c r="A1227" s="1" t="n"/>
      <c r="B1227" s="269" t="inlineStr">
        <is>
          <t>08X333</t>
        </is>
      </c>
      <c r="C1227" s="270" t="inlineStr">
        <is>
          <t>Special Class</t>
        </is>
      </c>
      <c r="D1227" s="242" t="n">
        <v>8</v>
      </c>
      <c r="E1227" s="243" t="n">
        <v>0.093023255813</v>
      </c>
      <c r="F1227" s="242" t="n">
        <v>78</v>
      </c>
      <c r="G1227" s="244" t="n">
        <v>0.9069767441860001</v>
      </c>
      <c r="H1227" s="1" t="n"/>
      <c r="I1227" s="1" t="n"/>
      <c r="J1227" s="1" t="n"/>
      <c r="K1227" s="1" t="n"/>
      <c r="L1227" s="1" t="n"/>
      <c r="M1227" s="1" t="n"/>
      <c r="N1227" s="1" t="n"/>
      <c r="O1227" s="1" t="n"/>
      <c r="P1227" s="1" t="n"/>
      <c r="Q1227" s="1" t="n"/>
      <c r="R1227" s="1" t="n"/>
      <c r="S1227" s="1" t="n"/>
      <c r="T1227" s="1" t="n"/>
      <c r="U1227" s="1" t="n"/>
      <c r="V1227" s="1" t="n"/>
      <c r="W1227" s="1" t="n"/>
      <c r="X1227" s="1" t="n"/>
      <c r="Y1227" s="1" t="n"/>
      <c r="Z1227" s="1" t="n"/>
      <c r="AA1227" s="1" t="n"/>
      <c r="AB1227" s="1" t="n"/>
      <c r="AC1227" s="1" t="n"/>
    </row>
    <row r="1228">
      <c r="A1228" s="1" t="n"/>
      <c r="B1228" s="269" t="inlineStr">
        <is>
          <t>08X337</t>
        </is>
      </c>
      <c r="C1228" s="270" t="inlineStr">
        <is>
          <t>Integrated Co-Teaching Services</t>
        </is>
      </c>
      <c r="D1228" s="242" t="n">
        <v>0</v>
      </c>
      <c r="E1228" s="243" t="n">
        <v>0</v>
      </c>
      <c r="F1228" s="242" t="n">
        <v>49</v>
      </c>
      <c r="G1228" s="244" t="n">
        <v>1</v>
      </c>
      <c r="H1228" s="1" t="n"/>
      <c r="I1228" s="1" t="n"/>
      <c r="J1228" s="1" t="n"/>
      <c r="K1228" s="1" t="n"/>
      <c r="L1228" s="1" t="n"/>
      <c r="M1228" s="1" t="n"/>
      <c r="N1228" s="1" t="n"/>
      <c r="O1228" s="1" t="n"/>
      <c r="P1228" s="1" t="n"/>
      <c r="Q1228" s="1" t="n"/>
      <c r="R1228" s="1" t="n"/>
      <c r="S1228" s="1" t="n"/>
      <c r="T1228" s="1" t="n"/>
      <c r="U1228" s="1" t="n"/>
      <c r="V1228" s="1" t="n"/>
      <c r="W1228" s="1" t="n"/>
      <c r="X1228" s="1" t="n"/>
      <c r="Y1228" s="1" t="n"/>
      <c r="Z1228" s="1" t="n"/>
      <c r="AA1228" s="1" t="n"/>
      <c r="AB1228" s="1" t="n"/>
      <c r="AC1228" s="1" t="n"/>
    </row>
    <row r="1229">
      <c r="A1229" s="1" t="n"/>
      <c r="B1229" s="269" t="inlineStr">
        <is>
          <t>08X337</t>
        </is>
      </c>
      <c r="C1229" s="270" t="inlineStr">
        <is>
          <t>No Active Program Services</t>
        </is>
      </c>
      <c r="D1229" s="242" t="n">
        <v>0</v>
      </c>
      <c r="E1229" s="243" t="n">
        <v>0</v>
      </c>
      <c r="F1229" s="242" t="n">
        <v>7</v>
      </c>
      <c r="G1229" s="244" t="n">
        <v>1</v>
      </c>
      <c r="H1229" s="1" t="n"/>
      <c r="I1229" s="1" t="n"/>
      <c r="J1229" s="1" t="n"/>
      <c r="K1229" s="1" t="n"/>
      <c r="L1229" s="1" t="n"/>
      <c r="M1229" s="1" t="n"/>
      <c r="N1229" s="1" t="n"/>
      <c r="O1229" s="1" t="n"/>
      <c r="P1229" s="1" t="n"/>
      <c r="Q1229" s="1" t="n"/>
      <c r="R1229" s="1" t="n"/>
      <c r="S1229" s="1" t="n"/>
      <c r="T1229" s="1" t="n"/>
      <c r="U1229" s="1" t="n"/>
      <c r="V1229" s="1" t="n"/>
      <c r="W1229" s="1" t="n"/>
      <c r="X1229" s="1" t="n"/>
      <c r="Y1229" s="1" t="n"/>
      <c r="Z1229" s="1" t="n"/>
      <c r="AA1229" s="1" t="n"/>
      <c r="AB1229" s="1" t="n"/>
      <c r="AC1229" s="1" t="n"/>
    </row>
    <row r="1230">
      <c r="A1230" s="1" t="n"/>
      <c r="B1230" s="269" t="inlineStr">
        <is>
          <t>08X337</t>
        </is>
      </c>
      <c r="C1230" s="270" t="inlineStr">
        <is>
          <t>SETSS</t>
        </is>
      </c>
      <c r="D1230" s="242" t="n">
        <v>0</v>
      </c>
      <c r="E1230" s="243" t="n">
        <v>0</v>
      </c>
      <c r="F1230" s="242" t="n">
        <v>10</v>
      </c>
      <c r="G1230" s="244" t="n">
        <v>1</v>
      </c>
      <c r="H1230" s="1" t="n"/>
      <c r="I1230" s="1" t="n"/>
      <c r="J1230" s="1" t="n"/>
      <c r="K1230" s="1" t="n"/>
      <c r="L1230" s="1" t="n"/>
      <c r="M1230" s="1" t="n"/>
      <c r="N1230" s="1" t="n"/>
      <c r="O1230" s="1" t="n"/>
      <c r="P1230" s="1" t="n"/>
      <c r="Q1230" s="1" t="n"/>
      <c r="R1230" s="1" t="n"/>
      <c r="S1230" s="1" t="n"/>
      <c r="T1230" s="1" t="n"/>
      <c r="U1230" s="1" t="n"/>
      <c r="V1230" s="1" t="n"/>
      <c r="W1230" s="1" t="n"/>
      <c r="X1230" s="1" t="n"/>
      <c r="Y1230" s="1" t="n"/>
      <c r="Z1230" s="1" t="n"/>
      <c r="AA1230" s="1" t="n"/>
      <c r="AB1230" s="1" t="n"/>
      <c r="AC1230" s="1" t="n"/>
    </row>
    <row r="1231">
      <c r="A1231" s="1" t="n"/>
      <c r="B1231" s="269" t="inlineStr">
        <is>
          <t>08X337</t>
        </is>
      </c>
      <c r="C1231" s="270" t="inlineStr">
        <is>
          <t>Special Class</t>
        </is>
      </c>
      <c r="D1231" s="242" t="n">
        <v>3</v>
      </c>
      <c r="E1231" s="243" t="n">
        <v>0.115384615384</v>
      </c>
      <c r="F1231" s="242" t="n">
        <v>23</v>
      </c>
      <c r="G1231" s="244" t="n">
        <v>0.884615384615</v>
      </c>
      <c r="H1231" s="1" t="n"/>
      <c r="I1231" s="1" t="n"/>
      <c r="J1231" s="1" t="n"/>
      <c r="K1231" s="1" t="n"/>
      <c r="L1231" s="1" t="n"/>
      <c r="M1231" s="1" t="n"/>
      <c r="N1231" s="1" t="n"/>
      <c r="O1231" s="1" t="n"/>
      <c r="P1231" s="1" t="n"/>
      <c r="Q1231" s="1" t="n"/>
      <c r="R1231" s="1" t="n"/>
      <c r="S1231" s="1" t="n"/>
      <c r="T1231" s="1" t="n"/>
      <c r="U1231" s="1" t="n"/>
      <c r="V1231" s="1" t="n"/>
      <c r="W1231" s="1" t="n"/>
      <c r="X1231" s="1" t="n"/>
      <c r="Y1231" s="1" t="n"/>
      <c r="Z1231" s="1" t="n"/>
      <c r="AA1231" s="1" t="n"/>
      <c r="AB1231" s="1" t="n"/>
      <c r="AC1231" s="1" t="n"/>
    </row>
    <row r="1232">
      <c r="A1232" s="1" t="n"/>
      <c r="B1232" s="269" t="inlineStr">
        <is>
          <t>08X348</t>
        </is>
      </c>
      <c r="C1232" s="270" t="inlineStr">
        <is>
          <t>Integrated Co-Teaching Services</t>
        </is>
      </c>
      <c r="D1232" s="242" t="n">
        <v>2</v>
      </c>
      <c r="E1232" s="243" t="n">
        <v>0.031746031746</v>
      </c>
      <c r="F1232" s="242" t="n">
        <v>61</v>
      </c>
      <c r="G1232" s="244" t="n">
        <v>0.968253968253</v>
      </c>
      <c r="H1232" s="1" t="n"/>
      <c r="I1232" s="1" t="n"/>
      <c r="J1232" s="1" t="n"/>
      <c r="K1232" s="1" t="n"/>
      <c r="L1232" s="1" t="n"/>
      <c r="M1232" s="1" t="n"/>
      <c r="N1232" s="1" t="n"/>
      <c r="O1232" s="1" t="n"/>
      <c r="P1232" s="1" t="n"/>
      <c r="Q1232" s="1" t="n"/>
      <c r="R1232" s="1" t="n"/>
      <c r="S1232" s="1" t="n"/>
      <c r="T1232" s="1" t="n"/>
      <c r="U1232" s="1" t="n"/>
      <c r="V1232" s="1" t="n"/>
      <c r="W1232" s="1" t="n"/>
      <c r="X1232" s="1" t="n"/>
      <c r="Y1232" s="1" t="n"/>
      <c r="Z1232" s="1" t="n"/>
      <c r="AA1232" s="1" t="n"/>
      <c r="AB1232" s="1" t="n"/>
      <c r="AC1232" s="1" t="n"/>
    </row>
    <row r="1233">
      <c r="A1233" s="1" t="n"/>
      <c r="B1233" s="269" t="inlineStr">
        <is>
          <t>08X348</t>
        </is>
      </c>
      <c r="C1233" s="270" t="inlineStr">
        <is>
          <t>No Active Program Services</t>
        </is>
      </c>
      <c r="D1233" s="242" t="n">
        <v>0</v>
      </c>
      <c r="E1233" s="243" t="n">
        <v>0</v>
      </c>
      <c r="F1233" s="242" t="n">
        <v>1</v>
      </c>
      <c r="G1233" s="244" t="n">
        <v>1</v>
      </c>
      <c r="H1233" s="1" t="n"/>
      <c r="I1233" s="1" t="n"/>
      <c r="J1233" s="1" t="n"/>
      <c r="K1233" s="1" t="n"/>
      <c r="L1233" s="1" t="n"/>
      <c r="M1233" s="1" t="n"/>
      <c r="N1233" s="1" t="n"/>
      <c r="O1233" s="1" t="n"/>
      <c r="P1233" s="1" t="n"/>
      <c r="Q1233" s="1" t="n"/>
      <c r="R1233" s="1" t="n"/>
      <c r="S1233" s="1" t="n"/>
      <c r="T1233" s="1" t="n"/>
      <c r="U1233" s="1" t="n"/>
      <c r="V1233" s="1" t="n"/>
      <c r="W1233" s="1" t="n"/>
      <c r="X1233" s="1" t="n"/>
      <c r="Y1233" s="1" t="n"/>
      <c r="Z1233" s="1" t="n"/>
      <c r="AA1233" s="1" t="n"/>
      <c r="AB1233" s="1" t="n"/>
      <c r="AC1233" s="1" t="n"/>
    </row>
    <row r="1234">
      <c r="A1234" s="1" t="n"/>
      <c r="B1234" s="269" t="inlineStr">
        <is>
          <t>08X348</t>
        </is>
      </c>
      <c r="C1234" s="270" t="inlineStr">
        <is>
          <t>SETSS</t>
        </is>
      </c>
      <c r="D1234" s="242" t="n">
        <v>0</v>
      </c>
      <c r="E1234" s="243" t="n">
        <v>0</v>
      </c>
      <c r="F1234" s="242" t="n">
        <v>2</v>
      </c>
      <c r="G1234" s="244" t="n">
        <v>1</v>
      </c>
      <c r="H1234" s="1" t="n"/>
      <c r="I1234" s="1" t="n"/>
      <c r="J1234" s="1" t="n"/>
      <c r="K1234" s="1" t="n"/>
      <c r="L1234" s="1" t="n"/>
      <c r="M1234" s="1" t="n"/>
      <c r="N1234" s="1" t="n"/>
      <c r="O1234" s="1" t="n"/>
      <c r="P1234" s="1" t="n"/>
      <c r="Q1234" s="1" t="n"/>
      <c r="R1234" s="1" t="n"/>
      <c r="S1234" s="1" t="n"/>
      <c r="T1234" s="1" t="n"/>
      <c r="U1234" s="1" t="n"/>
      <c r="V1234" s="1" t="n"/>
      <c r="W1234" s="1" t="n"/>
      <c r="X1234" s="1" t="n"/>
      <c r="Y1234" s="1" t="n"/>
      <c r="Z1234" s="1" t="n"/>
      <c r="AA1234" s="1" t="n"/>
      <c r="AB1234" s="1" t="n"/>
      <c r="AC1234" s="1" t="n"/>
    </row>
    <row r="1235">
      <c r="A1235" s="1" t="n"/>
      <c r="B1235" s="269" t="inlineStr">
        <is>
          <t>08X349</t>
        </is>
      </c>
      <c r="C1235" s="270" t="inlineStr">
        <is>
          <t>Integrated Co-Teaching Services</t>
        </is>
      </c>
      <c r="D1235" s="242" t="n">
        <v>1</v>
      </c>
      <c r="E1235" s="243" t="n">
        <v>0.011494252873</v>
      </c>
      <c r="F1235" s="242" t="n">
        <v>86</v>
      </c>
      <c r="G1235" s="244" t="n">
        <v>0.988505747126</v>
      </c>
      <c r="H1235" s="1" t="n"/>
      <c r="I1235" s="1" t="n"/>
      <c r="J1235" s="1" t="n"/>
      <c r="K1235" s="1" t="n"/>
      <c r="L1235" s="1" t="n"/>
      <c r="M1235" s="1" t="n"/>
      <c r="N1235" s="1" t="n"/>
      <c r="O1235" s="1" t="n"/>
      <c r="P1235" s="1" t="n"/>
      <c r="Q1235" s="1" t="n"/>
      <c r="R1235" s="1" t="n"/>
      <c r="S1235" s="1" t="n"/>
      <c r="T1235" s="1" t="n"/>
      <c r="U1235" s="1" t="n"/>
      <c r="V1235" s="1" t="n"/>
      <c r="W1235" s="1" t="n"/>
      <c r="X1235" s="1" t="n"/>
      <c r="Y1235" s="1" t="n"/>
      <c r="Z1235" s="1" t="n"/>
      <c r="AA1235" s="1" t="n"/>
      <c r="AB1235" s="1" t="n"/>
      <c r="AC1235" s="1" t="n"/>
    </row>
    <row r="1236">
      <c r="A1236" s="1" t="n"/>
      <c r="B1236" s="269" t="inlineStr">
        <is>
          <t>08X349</t>
        </is>
      </c>
      <c r="C1236" s="270" t="inlineStr">
        <is>
          <t>No Active Program Services</t>
        </is>
      </c>
      <c r="D1236" s="242" t="n">
        <v>0</v>
      </c>
      <c r="E1236" s="243" t="n">
        <v>0</v>
      </c>
      <c r="F1236" s="242" t="n">
        <v>4</v>
      </c>
      <c r="G1236" s="244" t="n">
        <v>1</v>
      </c>
      <c r="H1236" s="1" t="n"/>
      <c r="I1236" s="1" t="n"/>
      <c r="J1236" s="1" t="n"/>
      <c r="K1236" s="1" t="n"/>
      <c r="L1236" s="1" t="n"/>
      <c r="M1236" s="1" t="n"/>
      <c r="N1236" s="1" t="n"/>
      <c r="O1236" s="1" t="n"/>
      <c r="P1236" s="1" t="n"/>
      <c r="Q1236" s="1" t="n"/>
      <c r="R1236" s="1" t="n"/>
      <c r="S1236" s="1" t="n"/>
      <c r="T1236" s="1" t="n"/>
      <c r="U1236" s="1" t="n"/>
      <c r="V1236" s="1" t="n"/>
      <c r="W1236" s="1" t="n"/>
      <c r="X1236" s="1" t="n"/>
      <c r="Y1236" s="1" t="n"/>
      <c r="Z1236" s="1" t="n"/>
      <c r="AA1236" s="1" t="n"/>
      <c r="AB1236" s="1" t="n"/>
      <c r="AC1236" s="1" t="n"/>
    </row>
    <row r="1237">
      <c r="A1237" s="1" t="n"/>
      <c r="B1237" s="269" t="inlineStr">
        <is>
          <t>08X349</t>
        </is>
      </c>
      <c r="C1237" s="270" t="inlineStr">
        <is>
          <t>SETSS</t>
        </is>
      </c>
      <c r="D1237" s="242" t="n">
        <v>0</v>
      </c>
      <c r="E1237" s="243" t="n">
        <v>0</v>
      </c>
      <c r="F1237" s="242" t="n">
        <v>1</v>
      </c>
      <c r="G1237" s="244" t="n">
        <v>1</v>
      </c>
      <c r="H1237" s="1" t="n"/>
      <c r="I1237" s="1" t="n"/>
      <c r="J1237" s="1" t="n"/>
      <c r="K1237" s="1" t="n"/>
      <c r="L1237" s="1" t="n"/>
      <c r="M1237" s="1" t="n"/>
      <c r="N1237" s="1" t="n"/>
      <c r="O1237" s="1" t="n"/>
      <c r="P1237" s="1" t="n"/>
      <c r="Q1237" s="1" t="n"/>
      <c r="R1237" s="1" t="n"/>
      <c r="S1237" s="1" t="n"/>
      <c r="T1237" s="1" t="n"/>
      <c r="U1237" s="1" t="n"/>
      <c r="V1237" s="1" t="n"/>
      <c r="W1237" s="1" t="n"/>
      <c r="X1237" s="1" t="n"/>
      <c r="Y1237" s="1" t="n"/>
      <c r="Z1237" s="1" t="n"/>
      <c r="AA1237" s="1" t="n"/>
      <c r="AB1237" s="1" t="n"/>
      <c r="AC1237" s="1" t="n"/>
    </row>
    <row r="1238">
      <c r="A1238" s="1" t="n"/>
      <c r="B1238" s="269" t="inlineStr">
        <is>
          <t>08X349</t>
        </is>
      </c>
      <c r="C1238" s="270" t="inlineStr">
        <is>
          <t>Special Class</t>
        </is>
      </c>
      <c r="D1238" s="242" t="n">
        <v>0</v>
      </c>
      <c r="E1238" s="243" t="n">
        <v>0</v>
      </c>
      <c r="F1238" s="242" t="n">
        <v>13</v>
      </c>
      <c r="G1238" s="244" t="n">
        <v>1</v>
      </c>
      <c r="H1238" s="1" t="n"/>
      <c r="I1238" s="1" t="n"/>
      <c r="J1238" s="1" t="n"/>
      <c r="K1238" s="1" t="n"/>
      <c r="L1238" s="1" t="n"/>
      <c r="M1238" s="1" t="n"/>
      <c r="N1238" s="1" t="n"/>
      <c r="O1238" s="1" t="n"/>
      <c r="P1238" s="1" t="n"/>
      <c r="Q1238" s="1" t="n"/>
      <c r="R1238" s="1" t="n"/>
      <c r="S1238" s="1" t="n"/>
      <c r="T1238" s="1" t="n"/>
      <c r="U1238" s="1" t="n"/>
      <c r="V1238" s="1" t="n"/>
      <c r="W1238" s="1" t="n"/>
      <c r="X1238" s="1" t="n"/>
      <c r="Y1238" s="1" t="n"/>
      <c r="Z1238" s="1" t="n"/>
      <c r="AA1238" s="1" t="n"/>
      <c r="AB1238" s="1" t="n"/>
      <c r="AC1238" s="1" t="n"/>
    </row>
    <row r="1239">
      <c r="A1239" s="1" t="n"/>
      <c r="B1239" s="269" t="inlineStr">
        <is>
          <t>08X367</t>
        </is>
      </c>
      <c r="C1239" s="270" t="inlineStr">
        <is>
          <t>Integrated Co-Teaching Services</t>
        </is>
      </c>
      <c r="D1239" s="242" t="n">
        <v>3</v>
      </c>
      <c r="E1239" s="243" t="n">
        <v>0.041666666666</v>
      </c>
      <c r="F1239" s="242" t="n">
        <v>69</v>
      </c>
      <c r="G1239" s="244" t="n">
        <v>0.958333333333</v>
      </c>
      <c r="H1239" s="1" t="n"/>
      <c r="I1239" s="1" t="n"/>
      <c r="J1239" s="1" t="n"/>
      <c r="K1239" s="1" t="n"/>
      <c r="L1239" s="1" t="n"/>
      <c r="M1239" s="1" t="n"/>
      <c r="N1239" s="1" t="n"/>
      <c r="O1239" s="1" t="n"/>
      <c r="P1239" s="1" t="n"/>
      <c r="Q1239" s="1" t="n"/>
      <c r="R1239" s="1" t="n"/>
      <c r="S1239" s="1" t="n"/>
      <c r="T1239" s="1" t="n"/>
      <c r="U1239" s="1" t="n"/>
      <c r="V1239" s="1" t="n"/>
      <c r="W1239" s="1" t="n"/>
      <c r="X1239" s="1" t="n"/>
      <c r="Y1239" s="1" t="n"/>
      <c r="Z1239" s="1" t="n"/>
      <c r="AA1239" s="1" t="n"/>
      <c r="AB1239" s="1" t="n"/>
      <c r="AC1239" s="1" t="n"/>
    </row>
    <row r="1240">
      <c r="A1240" s="1" t="n"/>
      <c r="B1240" s="269" t="inlineStr">
        <is>
          <t>08X367</t>
        </is>
      </c>
      <c r="C1240" s="270" t="inlineStr">
        <is>
          <t>No Active Program Services</t>
        </is>
      </c>
      <c r="D1240" s="242" t="n">
        <v>2</v>
      </c>
      <c r="E1240" s="243" t="n">
        <v>0.6666666666660001</v>
      </c>
      <c r="F1240" s="242" t="n">
        <v>1</v>
      </c>
      <c r="G1240" s="244" t="n">
        <v>0.333333333333</v>
      </c>
      <c r="H1240" s="1" t="n"/>
      <c r="I1240" s="1" t="n"/>
      <c r="J1240" s="1" t="n"/>
      <c r="K1240" s="1" t="n"/>
      <c r="L1240" s="1" t="n"/>
      <c r="M1240" s="1" t="n"/>
      <c r="N1240" s="1" t="n"/>
      <c r="O1240" s="1" t="n"/>
      <c r="P1240" s="1" t="n"/>
      <c r="Q1240" s="1" t="n"/>
      <c r="R1240" s="1" t="n"/>
      <c r="S1240" s="1" t="n"/>
      <c r="T1240" s="1" t="n"/>
      <c r="U1240" s="1" t="n"/>
      <c r="V1240" s="1" t="n"/>
      <c r="W1240" s="1" t="n"/>
      <c r="X1240" s="1" t="n"/>
      <c r="Y1240" s="1" t="n"/>
      <c r="Z1240" s="1" t="n"/>
      <c r="AA1240" s="1" t="n"/>
      <c r="AB1240" s="1" t="n"/>
      <c r="AC1240" s="1" t="n"/>
    </row>
    <row r="1241">
      <c r="A1241" s="1" t="n"/>
      <c r="B1241" s="269" t="inlineStr">
        <is>
          <t>08X367</t>
        </is>
      </c>
      <c r="C1241" s="270" t="inlineStr">
        <is>
          <t>SETSS</t>
        </is>
      </c>
      <c r="D1241" s="242" t="n">
        <v>1</v>
      </c>
      <c r="E1241" s="243" t="n">
        <v>0.055555555555</v>
      </c>
      <c r="F1241" s="242" t="n">
        <v>17</v>
      </c>
      <c r="G1241" s="244" t="n">
        <v>0.944444444444</v>
      </c>
      <c r="H1241" s="1" t="n"/>
      <c r="I1241" s="1" t="n"/>
      <c r="J1241" s="1" t="n"/>
      <c r="K1241" s="1" t="n"/>
      <c r="L1241" s="1" t="n"/>
      <c r="M1241" s="1" t="n"/>
      <c r="N1241" s="1" t="n"/>
      <c r="O1241" s="1" t="n"/>
      <c r="P1241" s="1" t="n"/>
      <c r="Q1241" s="1" t="n"/>
      <c r="R1241" s="1" t="n"/>
      <c r="S1241" s="1" t="n"/>
      <c r="T1241" s="1" t="n"/>
      <c r="U1241" s="1" t="n"/>
      <c r="V1241" s="1" t="n"/>
      <c r="W1241" s="1" t="n"/>
      <c r="X1241" s="1" t="n"/>
      <c r="Y1241" s="1" t="n"/>
      <c r="Z1241" s="1" t="n"/>
      <c r="AA1241" s="1" t="n"/>
      <c r="AB1241" s="1" t="n"/>
      <c r="AC1241" s="1" t="n"/>
    </row>
    <row r="1242">
      <c r="A1242" s="1" t="n"/>
      <c r="B1242" s="269" t="inlineStr">
        <is>
          <t>08X367</t>
        </is>
      </c>
      <c r="C1242" s="270" t="inlineStr">
        <is>
          <t>Special Class</t>
        </is>
      </c>
      <c r="D1242" s="242" t="n">
        <v>11</v>
      </c>
      <c r="E1242" s="243" t="n">
        <v>0.180327868852</v>
      </c>
      <c r="F1242" s="242" t="n">
        <v>50</v>
      </c>
      <c r="G1242" s="244" t="n">
        <v>0.819672131147</v>
      </c>
      <c r="H1242" s="1" t="n"/>
      <c r="I1242" s="1" t="n"/>
      <c r="J1242" s="1" t="n"/>
      <c r="K1242" s="1" t="n"/>
      <c r="L1242" s="1" t="n"/>
      <c r="M1242" s="1" t="n"/>
      <c r="N1242" s="1" t="n"/>
      <c r="O1242" s="1" t="n"/>
      <c r="P1242" s="1" t="n"/>
      <c r="Q1242" s="1" t="n"/>
      <c r="R1242" s="1" t="n"/>
      <c r="S1242" s="1" t="n"/>
      <c r="T1242" s="1" t="n"/>
      <c r="U1242" s="1" t="n"/>
      <c r="V1242" s="1" t="n"/>
      <c r="W1242" s="1" t="n"/>
      <c r="X1242" s="1" t="n"/>
      <c r="Y1242" s="1" t="n"/>
      <c r="Z1242" s="1" t="n"/>
      <c r="AA1242" s="1" t="n"/>
      <c r="AB1242" s="1" t="n"/>
      <c r="AC1242" s="1" t="n"/>
    </row>
    <row r="1243">
      <c r="A1243" s="1" t="n"/>
      <c r="B1243" s="269" t="inlineStr">
        <is>
          <t>08X371</t>
        </is>
      </c>
      <c r="C1243" s="270" t="inlineStr">
        <is>
          <t>Integrated Co-Teaching Services</t>
        </is>
      </c>
      <c r="D1243" s="242" t="n">
        <v>1</v>
      </c>
      <c r="E1243" s="243" t="n">
        <v>0.020408163265</v>
      </c>
      <c r="F1243" s="242" t="n">
        <v>48</v>
      </c>
      <c r="G1243" s="244" t="n">
        <v>0.979591836734</v>
      </c>
      <c r="H1243" s="1" t="n"/>
      <c r="I1243" s="1" t="n"/>
      <c r="J1243" s="1" t="n"/>
      <c r="K1243" s="1" t="n"/>
      <c r="L1243" s="1" t="n"/>
      <c r="M1243" s="1" t="n"/>
      <c r="N1243" s="1" t="n"/>
      <c r="O1243" s="1" t="n"/>
      <c r="P1243" s="1" t="n"/>
      <c r="Q1243" s="1" t="n"/>
      <c r="R1243" s="1" t="n"/>
      <c r="S1243" s="1" t="n"/>
      <c r="T1243" s="1" t="n"/>
      <c r="U1243" s="1" t="n"/>
      <c r="V1243" s="1" t="n"/>
      <c r="W1243" s="1" t="n"/>
      <c r="X1243" s="1" t="n"/>
      <c r="Y1243" s="1" t="n"/>
      <c r="Z1243" s="1" t="n"/>
      <c r="AA1243" s="1" t="n"/>
      <c r="AB1243" s="1" t="n"/>
      <c r="AC1243" s="1" t="n"/>
    </row>
    <row r="1244">
      <c r="A1244" s="1" t="n"/>
      <c r="B1244" s="269" t="inlineStr">
        <is>
          <t>08X371</t>
        </is>
      </c>
      <c r="C1244" s="270" t="inlineStr">
        <is>
          <t>No Active Program Services</t>
        </is>
      </c>
      <c r="D1244" s="242" t="n">
        <v>0</v>
      </c>
      <c r="E1244" s="243" t="n">
        <v>0</v>
      </c>
      <c r="F1244" s="242" t="n">
        <v>3</v>
      </c>
      <c r="G1244" s="244" t="n">
        <v>1</v>
      </c>
      <c r="H1244" s="1" t="n"/>
      <c r="I1244" s="1" t="n"/>
      <c r="J1244" s="1" t="n"/>
      <c r="K1244" s="1" t="n"/>
      <c r="L1244" s="1" t="n"/>
      <c r="M1244" s="1" t="n"/>
      <c r="N1244" s="1" t="n"/>
      <c r="O1244" s="1" t="n"/>
      <c r="P1244" s="1" t="n"/>
      <c r="Q1244" s="1" t="n"/>
      <c r="R1244" s="1" t="n"/>
      <c r="S1244" s="1" t="n"/>
      <c r="T1244" s="1" t="n"/>
      <c r="U1244" s="1" t="n"/>
      <c r="V1244" s="1" t="n"/>
      <c r="W1244" s="1" t="n"/>
      <c r="X1244" s="1" t="n"/>
      <c r="Y1244" s="1" t="n"/>
      <c r="Z1244" s="1" t="n"/>
      <c r="AA1244" s="1" t="n"/>
      <c r="AB1244" s="1" t="n"/>
      <c r="AC1244" s="1" t="n"/>
    </row>
    <row r="1245">
      <c r="A1245" s="1" t="n"/>
      <c r="B1245" s="269" t="inlineStr">
        <is>
          <t>08X371</t>
        </is>
      </c>
      <c r="C1245" s="270" t="inlineStr">
        <is>
          <t>SETSS</t>
        </is>
      </c>
      <c r="D1245" s="242" t="n">
        <v>0</v>
      </c>
      <c r="E1245" s="243" t="n">
        <v>0</v>
      </c>
      <c r="F1245" s="242" t="n">
        <v>6</v>
      </c>
      <c r="G1245" s="244" t="n">
        <v>1</v>
      </c>
      <c r="H1245" s="1" t="n"/>
      <c r="I1245" s="1" t="n"/>
      <c r="J1245" s="1" t="n"/>
      <c r="K1245" s="1" t="n"/>
      <c r="L1245" s="1" t="n"/>
      <c r="M1245" s="1" t="n"/>
      <c r="N1245" s="1" t="n"/>
      <c r="O1245" s="1" t="n"/>
      <c r="P1245" s="1" t="n"/>
      <c r="Q1245" s="1" t="n"/>
      <c r="R1245" s="1" t="n"/>
      <c r="S1245" s="1" t="n"/>
      <c r="T1245" s="1" t="n"/>
      <c r="U1245" s="1" t="n"/>
      <c r="V1245" s="1" t="n"/>
      <c r="W1245" s="1" t="n"/>
      <c r="X1245" s="1" t="n"/>
      <c r="Y1245" s="1" t="n"/>
      <c r="Z1245" s="1" t="n"/>
      <c r="AA1245" s="1" t="n"/>
      <c r="AB1245" s="1" t="n"/>
      <c r="AC1245" s="1" t="n"/>
    </row>
    <row r="1246">
      <c r="A1246" s="1" t="n"/>
      <c r="B1246" s="269" t="inlineStr">
        <is>
          <t>08X371</t>
        </is>
      </c>
      <c r="C1246" s="270" t="inlineStr">
        <is>
          <t>Special Class</t>
        </is>
      </c>
      <c r="D1246" s="242" t="n">
        <v>0</v>
      </c>
      <c r="E1246" s="243" t="n">
        <v>0</v>
      </c>
      <c r="F1246" s="242" t="n">
        <v>30</v>
      </c>
      <c r="G1246" s="244" t="n">
        <v>1</v>
      </c>
      <c r="H1246" s="1" t="n"/>
      <c r="I1246" s="1" t="n"/>
      <c r="J1246" s="1" t="n"/>
      <c r="K1246" s="1" t="n"/>
      <c r="L1246" s="1" t="n"/>
      <c r="M1246" s="1" t="n"/>
      <c r="N1246" s="1" t="n"/>
      <c r="O1246" s="1" t="n"/>
      <c r="P1246" s="1" t="n"/>
      <c r="Q1246" s="1" t="n"/>
      <c r="R1246" s="1" t="n"/>
      <c r="S1246" s="1" t="n"/>
      <c r="T1246" s="1" t="n"/>
      <c r="U1246" s="1" t="n"/>
      <c r="V1246" s="1" t="n"/>
      <c r="W1246" s="1" t="n"/>
      <c r="X1246" s="1" t="n"/>
      <c r="Y1246" s="1" t="n"/>
      <c r="Z1246" s="1" t="n"/>
      <c r="AA1246" s="1" t="n"/>
      <c r="AB1246" s="1" t="n"/>
      <c r="AC1246" s="1" t="n"/>
    </row>
    <row r="1247">
      <c r="A1247" s="1" t="n"/>
      <c r="B1247" s="269" t="inlineStr">
        <is>
          <t>08X375</t>
        </is>
      </c>
      <c r="C1247" s="270" t="inlineStr">
        <is>
          <t>Integrated Co-Teaching Services</t>
        </is>
      </c>
      <c r="D1247" s="242" t="n">
        <v>1</v>
      </c>
      <c r="E1247" s="243" t="n">
        <v>0.035714285714</v>
      </c>
      <c r="F1247" s="242" t="n">
        <v>27</v>
      </c>
      <c r="G1247" s="244" t="n">
        <v>0.964285714285</v>
      </c>
      <c r="H1247" s="1" t="n"/>
      <c r="I1247" s="1" t="n"/>
      <c r="J1247" s="1" t="n"/>
      <c r="K1247" s="1" t="n"/>
      <c r="L1247" s="1" t="n"/>
      <c r="M1247" s="1" t="n"/>
      <c r="N1247" s="1" t="n"/>
      <c r="O1247" s="1" t="n"/>
      <c r="P1247" s="1" t="n"/>
      <c r="Q1247" s="1" t="n"/>
      <c r="R1247" s="1" t="n"/>
      <c r="S1247" s="1" t="n"/>
      <c r="T1247" s="1" t="n"/>
      <c r="U1247" s="1" t="n"/>
      <c r="V1247" s="1" t="n"/>
      <c r="W1247" s="1" t="n"/>
      <c r="X1247" s="1" t="n"/>
      <c r="Y1247" s="1" t="n"/>
      <c r="Z1247" s="1" t="n"/>
      <c r="AA1247" s="1" t="n"/>
      <c r="AB1247" s="1" t="n"/>
      <c r="AC1247" s="1" t="n"/>
    </row>
    <row r="1248">
      <c r="A1248" s="1" t="n"/>
      <c r="B1248" s="269" t="inlineStr">
        <is>
          <t>08X375</t>
        </is>
      </c>
      <c r="C1248" s="270" t="inlineStr">
        <is>
          <t>No Active Program Services</t>
        </is>
      </c>
      <c r="D1248" s="242" t="n">
        <v>0</v>
      </c>
      <c r="E1248" s="243" t="n">
        <v>0</v>
      </c>
      <c r="F1248" s="242" t="n">
        <v>3</v>
      </c>
      <c r="G1248" s="244" t="n">
        <v>1</v>
      </c>
      <c r="H1248" s="1" t="n"/>
      <c r="I1248" s="1" t="n"/>
      <c r="J1248" s="1" t="n"/>
      <c r="K1248" s="1" t="n"/>
      <c r="L1248" s="1" t="n"/>
      <c r="M1248" s="1" t="n"/>
      <c r="N1248" s="1" t="n"/>
      <c r="O1248" s="1" t="n"/>
      <c r="P1248" s="1" t="n"/>
      <c r="Q1248" s="1" t="n"/>
      <c r="R1248" s="1" t="n"/>
      <c r="S1248" s="1" t="n"/>
      <c r="T1248" s="1" t="n"/>
      <c r="U1248" s="1" t="n"/>
      <c r="V1248" s="1" t="n"/>
      <c r="W1248" s="1" t="n"/>
      <c r="X1248" s="1" t="n"/>
      <c r="Y1248" s="1" t="n"/>
      <c r="Z1248" s="1" t="n"/>
      <c r="AA1248" s="1" t="n"/>
      <c r="AB1248" s="1" t="n"/>
      <c r="AC1248" s="1" t="n"/>
    </row>
    <row r="1249">
      <c r="A1249" s="1" t="n"/>
      <c r="B1249" s="269" t="inlineStr">
        <is>
          <t>08X375</t>
        </is>
      </c>
      <c r="C1249" s="270" t="inlineStr">
        <is>
          <t>SETSS</t>
        </is>
      </c>
      <c r="D1249" s="242" t="n">
        <v>0</v>
      </c>
      <c r="E1249" s="243" t="n">
        <v>0</v>
      </c>
      <c r="F1249" s="242" t="n">
        <v>3</v>
      </c>
      <c r="G1249" s="244" t="n">
        <v>1</v>
      </c>
      <c r="H1249" s="1" t="n"/>
      <c r="I1249" s="1" t="n"/>
      <c r="J1249" s="1" t="n"/>
      <c r="K1249" s="1" t="n"/>
      <c r="L1249" s="1" t="n"/>
      <c r="M1249" s="1" t="n"/>
      <c r="N1249" s="1" t="n"/>
      <c r="O1249" s="1" t="n"/>
      <c r="P1249" s="1" t="n"/>
      <c r="Q1249" s="1" t="n"/>
      <c r="R1249" s="1" t="n"/>
      <c r="S1249" s="1" t="n"/>
      <c r="T1249" s="1" t="n"/>
      <c r="U1249" s="1" t="n"/>
      <c r="V1249" s="1" t="n"/>
      <c r="W1249" s="1" t="n"/>
      <c r="X1249" s="1" t="n"/>
      <c r="Y1249" s="1" t="n"/>
      <c r="Z1249" s="1" t="n"/>
      <c r="AA1249" s="1" t="n"/>
      <c r="AB1249" s="1" t="n"/>
      <c r="AC1249" s="1" t="n"/>
    </row>
    <row r="1250">
      <c r="A1250" s="1" t="n"/>
      <c r="B1250" s="269" t="inlineStr">
        <is>
          <t>08X375</t>
        </is>
      </c>
      <c r="C1250" s="270" t="inlineStr">
        <is>
          <t>Special Class</t>
        </is>
      </c>
      <c r="D1250" s="242" t="n">
        <v>1</v>
      </c>
      <c r="E1250" s="243" t="n">
        <v>0.052631578947</v>
      </c>
      <c r="F1250" s="242" t="n">
        <v>18</v>
      </c>
      <c r="G1250" s="244" t="n">
        <v>0.947368421052</v>
      </c>
      <c r="H1250" s="1" t="n"/>
      <c r="I1250" s="1" t="n"/>
      <c r="J1250" s="1" t="n"/>
      <c r="K1250" s="1" t="n"/>
      <c r="L1250" s="1" t="n"/>
      <c r="M1250" s="1" t="n"/>
      <c r="N1250" s="1" t="n"/>
      <c r="O1250" s="1" t="n"/>
      <c r="P1250" s="1" t="n"/>
      <c r="Q1250" s="1" t="n"/>
      <c r="R1250" s="1" t="n"/>
      <c r="S1250" s="1" t="n"/>
      <c r="T1250" s="1" t="n"/>
      <c r="U1250" s="1" t="n"/>
      <c r="V1250" s="1" t="n"/>
      <c r="W1250" s="1" t="n"/>
      <c r="X1250" s="1" t="n"/>
      <c r="Y1250" s="1" t="n"/>
      <c r="Z1250" s="1" t="n"/>
      <c r="AA1250" s="1" t="n"/>
      <c r="AB1250" s="1" t="n"/>
      <c r="AC1250" s="1" t="n"/>
    </row>
    <row r="1251">
      <c r="A1251" s="1" t="n"/>
      <c r="B1251" s="269" t="inlineStr">
        <is>
          <t>08X376</t>
        </is>
      </c>
      <c r="C1251" s="270" t="inlineStr">
        <is>
          <t>Integrated Co-Teaching Services</t>
        </is>
      </c>
      <c r="D1251" s="242" t="n">
        <v>2</v>
      </c>
      <c r="E1251" s="243" t="n">
        <v>0.024390243902</v>
      </c>
      <c r="F1251" s="242" t="n">
        <v>80</v>
      </c>
      <c r="G1251" s="244" t="n">
        <v>0.975609756097</v>
      </c>
      <c r="H1251" s="1" t="n"/>
      <c r="I1251" s="1" t="n"/>
      <c r="J1251" s="1" t="n"/>
      <c r="K1251" s="1" t="n"/>
      <c r="L1251" s="1" t="n"/>
      <c r="M1251" s="1" t="n"/>
      <c r="N1251" s="1" t="n"/>
      <c r="O1251" s="1" t="n"/>
      <c r="P1251" s="1" t="n"/>
      <c r="Q1251" s="1" t="n"/>
      <c r="R1251" s="1" t="n"/>
      <c r="S1251" s="1" t="n"/>
      <c r="T1251" s="1" t="n"/>
      <c r="U1251" s="1" t="n"/>
      <c r="V1251" s="1" t="n"/>
      <c r="W1251" s="1" t="n"/>
      <c r="X1251" s="1" t="n"/>
      <c r="Y1251" s="1" t="n"/>
      <c r="Z1251" s="1" t="n"/>
      <c r="AA1251" s="1" t="n"/>
      <c r="AB1251" s="1" t="n"/>
      <c r="AC1251" s="1" t="n"/>
    </row>
    <row r="1252">
      <c r="A1252" s="1" t="n"/>
      <c r="B1252" s="269" t="inlineStr">
        <is>
          <t>08X376</t>
        </is>
      </c>
      <c r="C1252" s="270" t="inlineStr">
        <is>
          <t>No Active Program Services</t>
        </is>
      </c>
      <c r="D1252" s="242" t="n">
        <v>0</v>
      </c>
      <c r="E1252" s="243" t="n">
        <v>0</v>
      </c>
      <c r="F1252" s="242" t="n">
        <v>4</v>
      </c>
      <c r="G1252" s="244" t="n">
        <v>1</v>
      </c>
      <c r="H1252" s="1" t="n"/>
      <c r="I1252" s="1" t="n"/>
      <c r="J1252" s="1" t="n"/>
      <c r="K1252" s="1" t="n"/>
      <c r="L1252" s="1" t="n"/>
      <c r="M1252" s="1" t="n"/>
      <c r="N1252" s="1" t="n"/>
      <c r="O1252" s="1" t="n"/>
      <c r="P1252" s="1" t="n"/>
      <c r="Q1252" s="1" t="n"/>
      <c r="R1252" s="1" t="n"/>
      <c r="S1252" s="1" t="n"/>
      <c r="T1252" s="1" t="n"/>
      <c r="U1252" s="1" t="n"/>
      <c r="V1252" s="1" t="n"/>
      <c r="W1252" s="1" t="n"/>
      <c r="X1252" s="1" t="n"/>
      <c r="Y1252" s="1" t="n"/>
      <c r="Z1252" s="1" t="n"/>
      <c r="AA1252" s="1" t="n"/>
      <c r="AB1252" s="1" t="n"/>
      <c r="AC1252" s="1" t="n"/>
    </row>
    <row r="1253">
      <c r="A1253" s="1" t="n"/>
      <c r="B1253" s="269" t="inlineStr">
        <is>
          <t>08X376</t>
        </is>
      </c>
      <c r="C1253" s="270" t="inlineStr">
        <is>
          <t>SETSS</t>
        </is>
      </c>
      <c r="D1253" s="242" t="n">
        <v>0</v>
      </c>
      <c r="E1253" s="243" t="n">
        <v>0</v>
      </c>
      <c r="F1253" s="242" t="n">
        <v>14</v>
      </c>
      <c r="G1253" s="244" t="n">
        <v>1</v>
      </c>
      <c r="H1253" s="1" t="n"/>
      <c r="I1253" s="1" t="n"/>
      <c r="J1253" s="1" t="n"/>
      <c r="K1253" s="1" t="n"/>
      <c r="L1253" s="1" t="n"/>
      <c r="M1253" s="1" t="n"/>
      <c r="N1253" s="1" t="n"/>
      <c r="O1253" s="1" t="n"/>
      <c r="P1253" s="1" t="n"/>
      <c r="Q1253" s="1" t="n"/>
      <c r="R1253" s="1" t="n"/>
      <c r="S1253" s="1" t="n"/>
      <c r="T1253" s="1" t="n"/>
      <c r="U1253" s="1" t="n"/>
      <c r="V1253" s="1" t="n"/>
      <c r="W1253" s="1" t="n"/>
      <c r="X1253" s="1" t="n"/>
      <c r="Y1253" s="1" t="n"/>
      <c r="Z1253" s="1" t="n"/>
      <c r="AA1253" s="1" t="n"/>
      <c r="AB1253" s="1" t="n"/>
      <c r="AC1253" s="1" t="n"/>
    </row>
    <row r="1254">
      <c r="A1254" s="1" t="n"/>
      <c r="B1254" s="269" t="inlineStr">
        <is>
          <t>08X376</t>
        </is>
      </c>
      <c r="C1254" s="270" t="inlineStr">
        <is>
          <t>Special Class</t>
        </is>
      </c>
      <c r="D1254" s="242" t="n">
        <v>2</v>
      </c>
      <c r="E1254" s="243" t="n">
        <v>0.166666666666</v>
      </c>
      <c r="F1254" s="242" t="n">
        <v>10</v>
      </c>
      <c r="G1254" s="244" t="n">
        <v>0.833333333333</v>
      </c>
      <c r="H1254" s="1" t="n"/>
      <c r="I1254" s="1" t="n"/>
      <c r="J1254" s="1" t="n"/>
      <c r="K1254" s="1" t="n"/>
      <c r="L1254" s="1" t="n"/>
      <c r="M1254" s="1" t="n"/>
      <c r="N1254" s="1" t="n"/>
      <c r="O1254" s="1" t="n"/>
      <c r="P1254" s="1" t="n"/>
      <c r="Q1254" s="1" t="n"/>
      <c r="R1254" s="1" t="n"/>
      <c r="S1254" s="1" t="n"/>
      <c r="T1254" s="1" t="n"/>
      <c r="U1254" s="1" t="n"/>
      <c r="V1254" s="1" t="n"/>
      <c r="W1254" s="1" t="n"/>
      <c r="X1254" s="1" t="n"/>
      <c r="Y1254" s="1" t="n"/>
      <c r="Z1254" s="1" t="n"/>
      <c r="AA1254" s="1" t="n"/>
      <c r="AB1254" s="1" t="n"/>
      <c r="AC1254" s="1" t="n"/>
    </row>
    <row r="1255">
      <c r="A1255" s="1" t="n"/>
      <c r="B1255" s="269" t="inlineStr">
        <is>
          <t>08X377</t>
        </is>
      </c>
      <c r="C1255" s="270" t="inlineStr">
        <is>
          <t>Integrated Co-Teaching Services</t>
        </is>
      </c>
      <c r="D1255" s="242" t="n">
        <v>0</v>
      </c>
      <c r="E1255" s="243" t="n">
        <v>0</v>
      </c>
      <c r="F1255" s="242" t="n">
        <v>14</v>
      </c>
      <c r="G1255" s="244" t="n">
        <v>1</v>
      </c>
      <c r="H1255" s="1" t="n"/>
      <c r="I1255" s="1" t="n"/>
      <c r="J1255" s="1" t="n"/>
      <c r="K1255" s="1" t="n"/>
      <c r="L1255" s="1" t="n"/>
      <c r="M1255" s="1" t="n"/>
      <c r="N1255" s="1" t="n"/>
      <c r="O1255" s="1" t="n"/>
      <c r="P1255" s="1" t="n"/>
      <c r="Q1255" s="1" t="n"/>
      <c r="R1255" s="1" t="n"/>
      <c r="S1255" s="1" t="n"/>
      <c r="T1255" s="1" t="n"/>
      <c r="U1255" s="1" t="n"/>
      <c r="V1255" s="1" t="n"/>
      <c r="W1255" s="1" t="n"/>
      <c r="X1255" s="1" t="n"/>
      <c r="Y1255" s="1" t="n"/>
      <c r="Z1255" s="1" t="n"/>
      <c r="AA1255" s="1" t="n"/>
      <c r="AB1255" s="1" t="n"/>
      <c r="AC1255" s="1" t="n"/>
    </row>
    <row r="1256">
      <c r="A1256" s="1" t="n"/>
      <c r="B1256" s="269" t="inlineStr">
        <is>
          <t>08X377</t>
        </is>
      </c>
      <c r="C1256" s="270" t="inlineStr">
        <is>
          <t>No Active Program Services</t>
        </is>
      </c>
      <c r="D1256" s="242" t="n">
        <v>0</v>
      </c>
      <c r="E1256" s="243" t="n">
        <v>0</v>
      </c>
      <c r="F1256" s="242" t="n">
        <v>1</v>
      </c>
      <c r="G1256" s="244" t="n">
        <v>1</v>
      </c>
      <c r="H1256" s="1" t="n"/>
      <c r="I1256" s="1" t="n"/>
      <c r="J1256" s="1" t="n"/>
      <c r="K1256" s="1" t="n"/>
      <c r="L1256" s="1" t="n"/>
      <c r="M1256" s="1" t="n"/>
      <c r="N1256" s="1" t="n"/>
      <c r="O1256" s="1" t="n"/>
      <c r="P1256" s="1" t="n"/>
      <c r="Q1256" s="1" t="n"/>
      <c r="R1256" s="1" t="n"/>
      <c r="S1256" s="1" t="n"/>
      <c r="T1256" s="1" t="n"/>
      <c r="U1256" s="1" t="n"/>
      <c r="V1256" s="1" t="n"/>
      <c r="W1256" s="1" t="n"/>
      <c r="X1256" s="1" t="n"/>
      <c r="Y1256" s="1" t="n"/>
      <c r="Z1256" s="1" t="n"/>
      <c r="AA1256" s="1" t="n"/>
      <c r="AB1256" s="1" t="n"/>
      <c r="AC1256" s="1" t="n"/>
    </row>
    <row r="1257">
      <c r="A1257" s="1" t="n"/>
      <c r="B1257" s="269" t="inlineStr">
        <is>
          <t>08X392</t>
        </is>
      </c>
      <c r="C1257" s="270" t="inlineStr">
        <is>
          <t>Integrated Co-Teaching Services</t>
        </is>
      </c>
      <c r="D1257" s="242" t="n">
        <v>3</v>
      </c>
      <c r="E1257" s="243" t="n">
        <v>0.05</v>
      </c>
      <c r="F1257" s="242" t="n">
        <v>57</v>
      </c>
      <c r="G1257" s="244" t="n">
        <v>0.95</v>
      </c>
      <c r="H1257" s="1" t="n"/>
      <c r="I1257" s="1" t="n"/>
      <c r="J1257" s="1" t="n"/>
      <c r="K1257" s="1" t="n"/>
      <c r="L1257" s="1" t="n"/>
      <c r="M1257" s="1" t="n"/>
      <c r="N1257" s="1" t="n"/>
      <c r="O1257" s="1" t="n"/>
      <c r="P1257" s="1" t="n"/>
      <c r="Q1257" s="1" t="n"/>
      <c r="R1257" s="1" t="n"/>
      <c r="S1257" s="1" t="n"/>
      <c r="T1257" s="1" t="n"/>
      <c r="U1257" s="1" t="n"/>
      <c r="V1257" s="1" t="n"/>
      <c r="W1257" s="1" t="n"/>
      <c r="X1257" s="1" t="n"/>
      <c r="Y1257" s="1" t="n"/>
      <c r="Z1257" s="1" t="n"/>
      <c r="AA1257" s="1" t="n"/>
      <c r="AB1257" s="1" t="n"/>
      <c r="AC1257" s="1" t="n"/>
    </row>
    <row r="1258">
      <c r="A1258" s="1" t="n"/>
      <c r="B1258" s="269" t="inlineStr">
        <is>
          <t>08X392</t>
        </is>
      </c>
      <c r="C1258" s="270" t="inlineStr">
        <is>
          <t>No Active Program Services</t>
        </is>
      </c>
      <c r="D1258" s="242" t="n">
        <v>0</v>
      </c>
      <c r="E1258" s="243" t="n">
        <v>0</v>
      </c>
      <c r="F1258" s="242" t="n">
        <v>8</v>
      </c>
      <c r="G1258" s="244" t="n">
        <v>1</v>
      </c>
      <c r="H1258" s="1" t="n"/>
      <c r="I1258" s="1" t="n"/>
      <c r="J1258" s="1" t="n"/>
      <c r="K1258" s="1" t="n"/>
      <c r="L1258" s="1" t="n"/>
      <c r="M1258" s="1" t="n"/>
      <c r="N1258" s="1" t="n"/>
      <c r="O1258" s="1" t="n"/>
      <c r="P1258" s="1" t="n"/>
      <c r="Q1258" s="1" t="n"/>
      <c r="R1258" s="1" t="n"/>
      <c r="S1258" s="1" t="n"/>
      <c r="T1258" s="1" t="n"/>
      <c r="U1258" s="1" t="n"/>
      <c r="V1258" s="1" t="n"/>
      <c r="W1258" s="1" t="n"/>
      <c r="X1258" s="1" t="n"/>
      <c r="Y1258" s="1" t="n"/>
      <c r="Z1258" s="1" t="n"/>
      <c r="AA1258" s="1" t="n"/>
      <c r="AB1258" s="1" t="n"/>
      <c r="AC1258" s="1" t="n"/>
    </row>
    <row r="1259">
      <c r="A1259" s="1" t="n"/>
      <c r="B1259" s="269" t="inlineStr">
        <is>
          <t>08X392</t>
        </is>
      </c>
      <c r="C1259" s="270" t="inlineStr">
        <is>
          <t>Special Class</t>
        </is>
      </c>
      <c r="D1259" s="242" t="n">
        <v>2</v>
      </c>
      <c r="E1259" s="243" t="n">
        <v>0.083333333333</v>
      </c>
      <c r="F1259" s="242" t="n">
        <v>22</v>
      </c>
      <c r="G1259" s="244" t="n">
        <v>0.9166666666660001</v>
      </c>
      <c r="H1259" s="1" t="n"/>
      <c r="I1259" s="1" t="n"/>
      <c r="J1259" s="1" t="n"/>
      <c r="K1259" s="1" t="n"/>
      <c r="L1259" s="1" t="n"/>
      <c r="M1259" s="1" t="n"/>
      <c r="N1259" s="1" t="n"/>
      <c r="O1259" s="1" t="n"/>
      <c r="P1259" s="1" t="n"/>
      <c r="Q1259" s="1" t="n"/>
      <c r="R1259" s="1" t="n"/>
      <c r="S1259" s="1" t="n"/>
      <c r="T1259" s="1" t="n"/>
      <c r="U1259" s="1" t="n"/>
      <c r="V1259" s="1" t="n"/>
      <c r="W1259" s="1" t="n"/>
      <c r="X1259" s="1" t="n"/>
      <c r="Y1259" s="1" t="n"/>
      <c r="Z1259" s="1" t="n"/>
      <c r="AA1259" s="1" t="n"/>
      <c r="AB1259" s="1" t="n"/>
      <c r="AC1259" s="1" t="n"/>
    </row>
    <row r="1260">
      <c r="A1260" s="1" t="n"/>
      <c r="B1260" s="269" t="inlineStr">
        <is>
          <t>08X405</t>
        </is>
      </c>
      <c r="C1260" s="270" t="inlineStr">
        <is>
          <t>Integrated Co-Teaching Services</t>
        </is>
      </c>
      <c r="D1260" s="242" t="n">
        <v>1</v>
      </c>
      <c r="E1260" s="243" t="n">
        <v>0.008403361344</v>
      </c>
      <c r="F1260" s="242" t="n">
        <v>118</v>
      </c>
      <c r="G1260" s="244" t="n">
        <v>0.991596638655</v>
      </c>
      <c r="H1260" s="1" t="n"/>
      <c r="I1260" s="1" t="n"/>
      <c r="J1260" s="1" t="n"/>
      <c r="K1260" s="1" t="n"/>
      <c r="L1260" s="1" t="n"/>
      <c r="M1260" s="1" t="n"/>
      <c r="N1260" s="1" t="n"/>
      <c r="O1260" s="1" t="n"/>
      <c r="P1260" s="1" t="n"/>
      <c r="Q1260" s="1" t="n"/>
      <c r="R1260" s="1" t="n"/>
      <c r="S1260" s="1" t="n"/>
      <c r="T1260" s="1" t="n"/>
      <c r="U1260" s="1" t="n"/>
      <c r="V1260" s="1" t="n"/>
      <c r="W1260" s="1" t="n"/>
      <c r="X1260" s="1" t="n"/>
      <c r="Y1260" s="1" t="n"/>
      <c r="Z1260" s="1" t="n"/>
      <c r="AA1260" s="1" t="n"/>
      <c r="AB1260" s="1" t="n"/>
      <c r="AC1260" s="1" t="n"/>
    </row>
    <row r="1261">
      <c r="A1261" s="1" t="n"/>
      <c r="B1261" s="269" t="inlineStr">
        <is>
          <t>08X405</t>
        </is>
      </c>
      <c r="C1261" s="270" t="inlineStr">
        <is>
          <t>No Active Program Services</t>
        </is>
      </c>
      <c r="D1261" s="242" t="n">
        <v>0</v>
      </c>
      <c r="E1261" s="243" t="n">
        <v>0</v>
      </c>
      <c r="F1261" s="242" t="n">
        <v>10</v>
      </c>
      <c r="G1261" s="244" t="n">
        <v>1</v>
      </c>
      <c r="H1261" s="1" t="n"/>
      <c r="I1261" s="1" t="n"/>
      <c r="J1261" s="1" t="n"/>
      <c r="K1261" s="1" t="n"/>
      <c r="L1261" s="1" t="n"/>
      <c r="M1261" s="1" t="n"/>
      <c r="N1261" s="1" t="n"/>
      <c r="O1261" s="1" t="n"/>
      <c r="P1261" s="1" t="n"/>
      <c r="Q1261" s="1" t="n"/>
      <c r="R1261" s="1" t="n"/>
      <c r="S1261" s="1" t="n"/>
      <c r="T1261" s="1" t="n"/>
      <c r="U1261" s="1" t="n"/>
      <c r="V1261" s="1" t="n"/>
      <c r="W1261" s="1" t="n"/>
      <c r="X1261" s="1" t="n"/>
      <c r="Y1261" s="1" t="n"/>
      <c r="Z1261" s="1" t="n"/>
      <c r="AA1261" s="1" t="n"/>
      <c r="AB1261" s="1" t="n"/>
      <c r="AC1261" s="1" t="n"/>
    </row>
    <row r="1262">
      <c r="A1262" s="1" t="n"/>
      <c r="B1262" s="269" t="inlineStr">
        <is>
          <t>08X405</t>
        </is>
      </c>
      <c r="C1262" s="270" t="inlineStr">
        <is>
          <t>SETSS</t>
        </is>
      </c>
      <c r="D1262" s="242" t="n">
        <v>0</v>
      </c>
      <c r="E1262" s="243" t="n">
        <v>0</v>
      </c>
      <c r="F1262" s="242" t="n">
        <v>36</v>
      </c>
      <c r="G1262" s="244" t="n">
        <v>1</v>
      </c>
      <c r="H1262" s="1" t="n"/>
      <c r="I1262" s="1" t="n"/>
      <c r="J1262" s="1" t="n"/>
      <c r="K1262" s="1" t="n"/>
      <c r="L1262" s="1" t="n"/>
      <c r="M1262" s="1" t="n"/>
      <c r="N1262" s="1" t="n"/>
      <c r="O1262" s="1" t="n"/>
      <c r="P1262" s="1" t="n"/>
      <c r="Q1262" s="1" t="n"/>
      <c r="R1262" s="1" t="n"/>
      <c r="S1262" s="1" t="n"/>
      <c r="T1262" s="1" t="n"/>
      <c r="U1262" s="1" t="n"/>
      <c r="V1262" s="1" t="n"/>
      <c r="W1262" s="1" t="n"/>
      <c r="X1262" s="1" t="n"/>
      <c r="Y1262" s="1" t="n"/>
      <c r="Z1262" s="1" t="n"/>
      <c r="AA1262" s="1" t="n"/>
      <c r="AB1262" s="1" t="n"/>
      <c r="AC1262" s="1" t="n"/>
    </row>
    <row r="1263">
      <c r="A1263" s="1" t="n"/>
      <c r="B1263" s="269" t="inlineStr">
        <is>
          <t>08X405</t>
        </is>
      </c>
      <c r="C1263" s="270" t="inlineStr">
        <is>
          <t>Special Class</t>
        </is>
      </c>
      <c r="D1263" s="242" t="n">
        <v>4</v>
      </c>
      <c r="E1263" s="243" t="n">
        <v>0.057971014492</v>
      </c>
      <c r="F1263" s="242" t="n">
        <v>65</v>
      </c>
      <c r="G1263" s="244" t="n">
        <v>0.942028985507</v>
      </c>
      <c r="H1263" s="1" t="n"/>
      <c r="I1263" s="1" t="n"/>
      <c r="J1263" s="1" t="n"/>
      <c r="K1263" s="1" t="n"/>
      <c r="L1263" s="1" t="n"/>
      <c r="M1263" s="1" t="n"/>
      <c r="N1263" s="1" t="n"/>
      <c r="O1263" s="1" t="n"/>
      <c r="P1263" s="1" t="n"/>
      <c r="Q1263" s="1" t="n"/>
      <c r="R1263" s="1" t="n"/>
      <c r="S1263" s="1" t="n"/>
      <c r="T1263" s="1" t="n"/>
      <c r="U1263" s="1" t="n"/>
      <c r="V1263" s="1" t="n"/>
      <c r="W1263" s="1" t="n"/>
      <c r="X1263" s="1" t="n"/>
      <c r="Y1263" s="1" t="n"/>
      <c r="Z1263" s="1" t="n"/>
      <c r="AA1263" s="1" t="n"/>
      <c r="AB1263" s="1" t="n"/>
      <c r="AC1263" s="1" t="n"/>
    </row>
    <row r="1264">
      <c r="A1264" s="1" t="n"/>
      <c r="B1264" s="269" t="inlineStr">
        <is>
          <t>08X424</t>
        </is>
      </c>
      <c r="C1264" s="270" t="inlineStr">
        <is>
          <t>Integrated Co-Teaching Services</t>
        </is>
      </c>
      <c r="D1264" s="242" t="n">
        <v>2</v>
      </c>
      <c r="E1264" s="243" t="n">
        <v>0.037037037037</v>
      </c>
      <c r="F1264" s="242" t="n">
        <v>52</v>
      </c>
      <c r="G1264" s="244" t="n">
        <v>0.962962962962</v>
      </c>
      <c r="H1264" s="1" t="n"/>
      <c r="I1264" s="1" t="n"/>
      <c r="J1264" s="1" t="n"/>
      <c r="K1264" s="1" t="n"/>
      <c r="L1264" s="1" t="n"/>
      <c r="M1264" s="1" t="n"/>
      <c r="N1264" s="1" t="n"/>
      <c r="O1264" s="1" t="n"/>
      <c r="P1264" s="1" t="n"/>
      <c r="Q1264" s="1" t="n"/>
      <c r="R1264" s="1" t="n"/>
      <c r="S1264" s="1" t="n"/>
      <c r="T1264" s="1" t="n"/>
      <c r="U1264" s="1" t="n"/>
      <c r="V1264" s="1" t="n"/>
      <c r="W1264" s="1" t="n"/>
      <c r="X1264" s="1" t="n"/>
      <c r="Y1264" s="1" t="n"/>
      <c r="Z1264" s="1" t="n"/>
      <c r="AA1264" s="1" t="n"/>
      <c r="AB1264" s="1" t="n"/>
      <c r="AC1264" s="1" t="n"/>
    </row>
    <row r="1265">
      <c r="A1265" s="1" t="n"/>
      <c r="B1265" s="269" t="inlineStr">
        <is>
          <t>08X424</t>
        </is>
      </c>
      <c r="C1265" s="270" t="inlineStr">
        <is>
          <t>No Active Program Services</t>
        </is>
      </c>
      <c r="D1265" s="242" t="n">
        <v>0</v>
      </c>
      <c r="E1265" s="243" t="n">
        <v>0</v>
      </c>
      <c r="F1265" s="242" t="n">
        <v>2</v>
      </c>
      <c r="G1265" s="244" t="n">
        <v>1</v>
      </c>
      <c r="H1265" s="1" t="n"/>
      <c r="I1265" s="1" t="n"/>
      <c r="J1265" s="1" t="n"/>
      <c r="K1265" s="1" t="n"/>
      <c r="L1265" s="1" t="n"/>
      <c r="M1265" s="1" t="n"/>
      <c r="N1265" s="1" t="n"/>
      <c r="O1265" s="1" t="n"/>
      <c r="P1265" s="1" t="n"/>
      <c r="Q1265" s="1" t="n"/>
      <c r="R1265" s="1" t="n"/>
      <c r="S1265" s="1" t="n"/>
      <c r="T1265" s="1" t="n"/>
      <c r="U1265" s="1" t="n"/>
      <c r="V1265" s="1" t="n"/>
      <c r="W1265" s="1" t="n"/>
      <c r="X1265" s="1" t="n"/>
      <c r="Y1265" s="1" t="n"/>
      <c r="Z1265" s="1" t="n"/>
      <c r="AA1265" s="1" t="n"/>
      <c r="AB1265" s="1" t="n"/>
      <c r="AC1265" s="1" t="n"/>
    </row>
    <row r="1266">
      <c r="A1266" s="1" t="n"/>
      <c r="B1266" s="269" t="inlineStr">
        <is>
          <t>08X424</t>
        </is>
      </c>
      <c r="C1266" s="270" t="inlineStr">
        <is>
          <t>Special Class</t>
        </is>
      </c>
      <c r="D1266" s="242" t="n">
        <v>5</v>
      </c>
      <c r="E1266" s="243" t="n">
        <v>0.142857142857</v>
      </c>
      <c r="F1266" s="242" t="n">
        <v>30</v>
      </c>
      <c r="G1266" s="244" t="n">
        <v>0.857142857142</v>
      </c>
      <c r="H1266" s="1" t="n"/>
      <c r="I1266" s="1" t="n"/>
      <c r="J1266" s="1" t="n"/>
      <c r="K1266" s="1" t="n"/>
      <c r="L1266" s="1" t="n"/>
      <c r="M1266" s="1" t="n"/>
      <c r="N1266" s="1" t="n"/>
      <c r="O1266" s="1" t="n"/>
      <c r="P1266" s="1" t="n"/>
      <c r="Q1266" s="1" t="n"/>
      <c r="R1266" s="1" t="n"/>
      <c r="S1266" s="1" t="n"/>
      <c r="T1266" s="1" t="n"/>
      <c r="U1266" s="1" t="n"/>
      <c r="V1266" s="1" t="n"/>
      <c r="W1266" s="1" t="n"/>
      <c r="X1266" s="1" t="n"/>
      <c r="Y1266" s="1" t="n"/>
      <c r="Z1266" s="1" t="n"/>
      <c r="AA1266" s="1" t="n"/>
      <c r="AB1266" s="1" t="n"/>
      <c r="AC1266" s="1" t="n"/>
    </row>
    <row r="1267">
      <c r="A1267" s="1" t="n"/>
      <c r="B1267" s="269" t="inlineStr">
        <is>
          <t>08X432</t>
        </is>
      </c>
      <c r="C1267" s="270" t="inlineStr">
        <is>
          <t>Integrated Co-Teaching Services</t>
        </is>
      </c>
      <c r="D1267" s="242" t="n">
        <v>1</v>
      </c>
      <c r="E1267" s="243" t="n">
        <v>0.025</v>
      </c>
      <c r="F1267" s="242" t="n">
        <v>39</v>
      </c>
      <c r="G1267" s="244" t="n">
        <v>0.975</v>
      </c>
      <c r="H1267" s="1" t="n"/>
      <c r="I1267" s="1" t="n"/>
      <c r="J1267" s="1" t="n"/>
      <c r="K1267" s="1" t="n"/>
      <c r="L1267" s="1" t="n"/>
      <c r="M1267" s="1" t="n"/>
      <c r="N1267" s="1" t="n"/>
      <c r="O1267" s="1" t="n"/>
      <c r="P1267" s="1" t="n"/>
      <c r="Q1267" s="1" t="n"/>
      <c r="R1267" s="1" t="n"/>
      <c r="S1267" s="1" t="n"/>
      <c r="T1267" s="1" t="n"/>
      <c r="U1267" s="1" t="n"/>
      <c r="V1267" s="1" t="n"/>
      <c r="W1267" s="1" t="n"/>
      <c r="X1267" s="1" t="n"/>
      <c r="Y1267" s="1" t="n"/>
      <c r="Z1267" s="1" t="n"/>
      <c r="AA1267" s="1" t="n"/>
      <c r="AB1267" s="1" t="n"/>
      <c r="AC1267" s="1" t="n"/>
    </row>
    <row r="1268">
      <c r="A1268" s="1" t="n"/>
      <c r="B1268" s="269" t="inlineStr">
        <is>
          <t>08X432</t>
        </is>
      </c>
      <c r="C1268" s="270" t="inlineStr">
        <is>
          <t>Special Class</t>
        </is>
      </c>
      <c r="D1268" s="242" t="n">
        <v>0</v>
      </c>
      <c r="E1268" s="243" t="n">
        <v>0</v>
      </c>
      <c r="F1268" s="242" t="n">
        <v>1</v>
      </c>
      <c r="G1268" s="244" t="n">
        <v>1</v>
      </c>
      <c r="H1268" s="1" t="n"/>
      <c r="I1268" s="1" t="n"/>
      <c r="J1268" s="1" t="n"/>
      <c r="K1268" s="1" t="n"/>
      <c r="L1268" s="1" t="n"/>
      <c r="M1268" s="1" t="n"/>
      <c r="N1268" s="1" t="n"/>
      <c r="O1268" s="1" t="n"/>
      <c r="P1268" s="1" t="n"/>
      <c r="Q1268" s="1" t="n"/>
      <c r="R1268" s="1" t="n"/>
      <c r="S1268" s="1" t="n"/>
      <c r="T1268" s="1" t="n"/>
      <c r="U1268" s="1" t="n"/>
      <c r="V1268" s="1" t="n"/>
      <c r="W1268" s="1" t="n"/>
      <c r="X1268" s="1" t="n"/>
      <c r="Y1268" s="1" t="n"/>
      <c r="Z1268" s="1" t="n"/>
      <c r="AA1268" s="1" t="n"/>
      <c r="AB1268" s="1" t="n"/>
      <c r="AC1268" s="1" t="n"/>
    </row>
    <row r="1269">
      <c r="A1269" s="1" t="n"/>
      <c r="B1269" s="269" t="inlineStr">
        <is>
          <t>08X448</t>
        </is>
      </c>
      <c r="C1269" s="270" t="inlineStr">
        <is>
          <t>Integrated Co-Teaching Services</t>
        </is>
      </c>
      <c r="D1269" s="242" t="n">
        <v>2</v>
      </c>
      <c r="E1269" s="243" t="n">
        <v>0.04081632653</v>
      </c>
      <c r="F1269" s="242" t="n">
        <v>47</v>
      </c>
      <c r="G1269" s="244" t="n">
        <v>0.959183673469</v>
      </c>
      <c r="H1269" s="1" t="n"/>
      <c r="I1269" s="1" t="n"/>
      <c r="J1269" s="1" t="n"/>
      <c r="K1269" s="1" t="n"/>
      <c r="L1269" s="1" t="n"/>
      <c r="M1269" s="1" t="n"/>
      <c r="N1269" s="1" t="n"/>
      <c r="O1269" s="1" t="n"/>
      <c r="P1269" s="1" t="n"/>
      <c r="Q1269" s="1" t="n"/>
      <c r="R1269" s="1" t="n"/>
      <c r="S1269" s="1" t="n"/>
      <c r="T1269" s="1" t="n"/>
      <c r="U1269" s="1" t="n"/>
      <c r="V1269" s="1" t="n"/>
      <c r="W1269" s="1" t="n"/>
      <c r="X1269" s="1" t="n"/>
      <c r="Y1269" s="1" t="n"/>
      <c r="Z1269" s="1" t="n"/>
      <c r="AA1269" s="1" t="n"/>
      <c r="AB1269" s="1" t="n"/>
      <c r="AC1269" s="1" t="n"/>
    </row>
    <row r="1270">
      <c r="A1270" s="1" t="n"/>
      <c r="B1270" s="269" t="inlineStr">
        <is>
          <t>08X448</t>
        </is>
      </c>
      <c r="C1270" s="270" t="inlineStr">
        <is>
          <t>No Active Program Services</t>
        </is>
      </c>
      <c r="D1270" s="242" t="n">
        <v>0</v>
      </c>
      <c r="E1270" s="243" t="n">
        <v>0</v>
      </c>
      <c r="F1270" s="242" t="n">
        <v>1</v>
      </c>
      <c r="G1270" s="244" t="n">
        <v>1</v>
      </c>
      <c r="H1270" s="1" t="n"/>
      <c r="I1270" s="1" t="n"/>
      <c r="J1270" s="1" t="n"/>
      <c r="K1270" s="1" t="n"/>
      <c r="L1270" s="1" t="n"/>
      <c r="M1270" s="1" t="n"/>
      <c r="N1270" s="1" t="n"/>
      <c r="O1270" s="1" t="n"/>
      <c r="P1270" s="1" t="n"/>
      <c r="Q1270" s="1" t="n"/>
      <c r="R1270" s="1" t="n"/>
      <c r="S1270" s="1" t="n"/>
      <c r="T1270" s="1" t="n"/>
      <c r="U1270" s="1" t="n"/>
      <c r="V1270" s="1" t="n"/>
      <c r="W1270" s="1" t="n"/>
      <c r="X1270" s="1" t="n"/>
      <c r="Y1270" s="1" t="n"/>
      <c r="Z1270" s="1" t="n"/>
      <c r="AA1270" s="1" t="n"/>
      <c r="AB1270" s="1" t="n"/>
      <c r="AC1270" s="1" t="n"/>
    </row>
    <row r="1271">
      <c r="A1271" s="1" t="n"/>
      <c r="B1271" s="269" t="inlineStr">
        <is>
          <t>08X448</t>
        </is>
      </c>
      <c r="C1271" s="270" t="inlineStr">
        <is>
          <t>SETSS</t>
        </is>
      </c>
      <c r="D1271" s="242" t="n">
        <v>0</v>
      </c>
      <c r="E1271" s="243" t="n">
        <v>0</v>
      </c>
      <c r="F1271" s="242" t="n">
        <v>14</v>
      </c>
      <c r="G1271" s="244" t="n">
        <v>1</v>
      </c>
      <c r="H1271" s="1" t="n"/>
      <c r="I1271" s="1" t="n"/>
      <c r="J1271" s="1" t="n"/>
      <c r="K1271" s="1" t="n"/>
      <c r="L1271" s="1" t="n"/>
      <c r="M1271" s="1" t="n"/>
      <c r="N1271" s="1" t="n"/>
      <c r="O1271" s="1" t="n"/>
      <c r="P1271" s="1" t="n"/>
      <c r="Q1271" s="1" t="n"/>
      <c r="R1271" s="1" t="n"/>
      <c r="S1271" s="1" t="n"/>
      <c r="T1271" s="1" t="n"/>
      <c r="U1271" s="1" t="n"/>
      <c r="V1271" s="1" t="n"/>
      <c r="W1271" s="1" t="n"/>
      <c r="X1271" s="1" t="n"/>
      <c r="Y1271" s="1" t="n"/>
      <c r="Z1271" s="1" t="n"/>
      <c r="AA1271" s="1" t="n"/>
      <c r="AB1271" s="1" t="n"/>
      <c r="AC1271" s="1" t="n"/>
    </row>
    <row r="1272">
      <c r="A1272" s="1" t="n"/>
      <c r="B1272" s="269" t="inlineStr">
        <is>
          <t>08X448</t>
        </is>
      </c>
      <c r="C1272" s="270" t="inlineStr">
        <is>
          <t>Special Class</t>
        </is>
      </c>
      <c r="D1272" s="242" t="n">
        <v>3</v>
      </c>
      <c r="E1272" s="243" t="n">
        <v>0.081081081081</v>
      </c>
      <c r="F1272" s="242" t="n">
        <v>34</v>
      </c>
      <c r="G1272" s="244" t="n">
        <v>0.918918918918</v>
      </c>
      <c r="H1272" s="1" t="n"/>
      <c r="I1272" s="1" t="n"/>
      <c r="J1272" s="1" t="n"/>
      <c r="K1272" s="1" t="n"/>
      <c r="L1272" s="1" t="n"/>
      <c r="M1272" s="1" t="n"/>
      <c r="N1272" s="1" t="n"/>
      <c r="O1272" s="1" t="n"/>
      <c r="P1272" s="1" t="n"/>
      <c r="Q1272" s="1" t="n"/>
      <c r="R1272" s="1" t="n"/>
      <c r="S1272" s="1" t="n"/>
      <c r="T1272" s="1" t="n"/>
      <c r="U1272" s="1" t="n"/>
      <c r="V1272" s="1" t="n"/>
      <c r="W1272" s="1" t="n"/>
      <c r="X1272" s="1" t="n"/>
      <c r="Y1272" s="1" t="n"/>
      <c r="Z1272" s="1" t="n"/>
      <c r="AA1272" s="1" t="n"/>
      <c r="AB1272" s="1" t="n"/>
      <c r="AC1272" s="1" t="n"/>
    </row>
    <row r="1273">
      <c r="A1273" s="1" t="n"/>
      <c r="B1273" s="269" t="inlineStr">
        <is>
          <t>08X452</t>
        </is>
      </c>
      <c r="C1273" s="270" t="inlineStr">
        <is>
          <t>Integrated Co-Teaching Services</t>
        </is>
      </c>
      <c r="D1273" s="242" t="n">
        <v>2</v>
      </c>
      <c r="E1273" s="243" t="n">
        <v>0.027397260273</v>
      </c>
      <c r="F1273" s="242" t="n">
        <v>71</v>
      </c>
      <c r="G1273" s="244" t="n">
        <v>0.972602739726</v>
      </c>
      <c r="H1273" s="1" t="n"/>
      <c r="I1273" s="1" t="n"/>
      <c r="J1273" s="1" t="n"/>
      <c r="K1273" s="1" t="n"/>
      <c r="L1273" s="1" t="n"/>
      <c r="M1273" s="1" t="n"/>
      <c r="N1273" s="1" t="n"/>
      <c r="O1273" s="1" t="n"/>
      <c r="P1273" s="1" t="n"/>
      <c r="Q1273" s="1" t="n"/>
      <c r="R1273" s="1" t="n"/>
      <c r="S1273" s="1" t="n"/>
      <c r="T1273" s="1" t="n"/>
      <c r="U1273" s="1" t="n"/>
      <c r="V1273" s="1" t="n"/>
      <c r="W1273" s="1" t="n"/>
      <c r="X1273" s="1" t="n"/>
      <c r="Y1273" s="1" t="n"/>
      <c r="Z1273" s="1" t="n"/>
      <c r="AA1273" s="1" t="n"/>
      <c r="AB1273" s="1" t="n"/>
      <c r="AC1273" s="1" t="n"/>
    </row>
    <row r="1274">
      <c r="A1274" s="1" t="n"/>
      <c r="B1274" s="269" t="inlineStr">
        <is>
          <t>08X452</t>
        </is>
      </c>
      <c r="C1274" s="270" t="inlineStr">
        <is>
          <t>No Active Program Services</t>
        </is>
      </c>
      <c r="D1274" s="242" t="n">
        <v>0</v>
      </c>
      <c r="E1274" s="243" t="n">
        <v>0</v>
      </c>
      <c r="F1274" s="242" t="n">
        <v>1</v>
      </c>
      <c r="G1274" s="244" t="n">
        <v>1</v>
      </c>
      <c r="H1274" s="1" t="n"/>
      <c r="I1274" s="1" t="n"/>
      <c r="J1274" s="1" t="n"/>
      <c r="K1274" s="1" t="n"/>
      <c r="L1274" s="1" t="n"/>
      <c r="M1274" s="1" t="n"/>
      <c r="N1274" s="1" t="n"/>
      <c r="O1274" s="1" t="n"/>
      <c r="P1274" s="1" t="n"/>
      <c r="Q1274" s="1" t="n"/>
      <c r="R1274" s="1" t="n"/>
      <c r="S1274" s="1" t="n"/>
      <c r="T1274" s="1" t="n"/>
      <c r="U1274" s="1" t="n"/>
      <c r="V1274" s="1" t="n"/>
      <c r="W1274" s="1" t="n"/>
      <c r="X1274" s="1" t="n"/>
      <c r="Y1274" s="1" t="n"/>
      <c r="Z1274" s="1" t="n"/>
      <c r="AA1274" s="1" t="n"/>
      <c r="AB1274" s="1" t="n"/>
      <c r="AC1274" s="1" t="n"/>
    </row>
    <row r="1275">
      <c r="A1275" s="1" t="n"/>
      <c r="B1275" s="269" t="inlineStr">
        <is>
          <t>08X467</t>
        </is>
      </c>
      <c r="C1275" s="270" t="inlineStr">
        <is>
          <t>Integrated Co-Teaching Services</t>
        </is>
      </c>
      <c r="D1275" s="242" t="n">
        <v>1</v>
      </c>
      <c r="E1275" s="243" t="n">
        <v>0.030303030303</v>
      </c>
      <c r="F1275" s="242" t="n">
        <v>32</v>
      </c>
      <c r="G1275" s="244" t="n">
        <v>0.9696969696960001</v>
      </c>
      <c r="H1275" s="1" t="n"/>
      <c r="I1275" s="1" t="n"/>
      <c r="J1275" s="1" t="n"/>
      <c r="K1275" s="1" t="n"/>
      <c r="L1275" s="1" t="n"/>
      <c r="M1275" s="1" t="n"/>
      <c r="N1275" s="1" t="n"/>
      <c r="O1275" s="1" t="n"/>
      <c r="P1275" s="1" t="n"/>
      <c r="Q1275" s="1" t="n"/>
      <c r="R1275" s="1" t="n"/>
      <c r="S1275" s="1" t="n"/>
      <c r="T1275" s="1" t="n"/>
      <c r="U1275" s="1" t="n"/>
      <c r="V1275" s="1" t="n"/>
      <c r="W1275" s="1" t="n"/>
      <c r="X1275" s="1" t="n"/>
      <c r="Y1275" s="1" t="n"/>
      <c r="Z1275" s="1" t="n"/>
      <c r="AA1275" s="1" t="n"/>
      <c r="AB1275" s="1" t="n"/>
      <c r="AC1275" s="1" t="n"/>
    </row>
    <row r="1276">
      <c r="A1276" s="1" t="n"/>
      <c r="B1276" s="269" t="inlineStr">
        <is>
          <t>08X467</t>
        </is>
      </c>
      <c r="C1276" s="270" t="inlineStr">
        <is>
          <t>No Active Program Services</t>
        </is>
      </c>
      <c r="D1276" s="242" t="n">
        <v>0</v>
      </c>
      <c r="E1276" s="243" t="n">
        <v>0</v>
      </c>
      <c r="F1276" s="242" t="n">
        <v>3</v>
      </c>
      <c r="G1276" s="244" t="n">
        <v>1</v>
      </c>
      <c r="H1276" s="1" t="n"/>
      <c r="I1276" s="1" t="n"/>
      <c r="J1276" s="1" t="n"/>
      <c r="K1276" s="1" t="n"/>
      <c r="L1276" s="1" t="n"/>
      <c r="M1276" s="1" t="n"/>
      <c r="N1276" s="1" t="n"/>
      <c r="O1276" s="1" t="n"/>
      <c r="P1276" s="1" t="n"/>
      <c r="Q1276" s="1" t="n"/>
      <c r="R1276" s="1" t="n"/>
      <c r="S1276" s="1" t="n"/>
      <c r="T1276" s="1" t="n"/>
      <c r="U1276" s="1" t="n"/>
      <c r="V1276" s="1" t="n"/>
      <c r="W1276" s="1" t="n"/>
      <c r="X1276" s="1" t="n"/>
      <c r="Y1276" s="1" t="n"/>
      <c r="Z1276" s="1" t="n"/>
      <c r="AA1276" s="1" t="n"/>
      <c r="AB1276" s="1" t="n"/>
      <c r="AC1276" s="1" t="n"/>
    </row>
    <row r="1277">
      <c r="A1277" s="1" t="n"/>
      <c r="B1277" s="269" t="inlineStr">
        <is>
          <t>08X467</t>
        </is>
      </c>
      <c r="C1277" s="270" t="inlineStr">
        <is>
          <t>SETSS</t>
        </is>
      </c>
      <c r="D1277" s="242" t="n">
        <v>0</v>
      </c>
      <c r="E1277" s="243" t="n">
        <v>0</v>
      </c>
      <c r="F1277" s="242" t="n">
        <v>17</v>
      </c>
      <c r="G1277" s="244" t="n">
        <v>1</v>
      </c>
      <c r="H1277" s="1" t="n"/>
      <c r="I1277" s="1" t="n"/>
      <c r="J1277" s="1" t="n"/>
      <c r="K1277" s="1" t="n"/>
      <c r="L1277" s="1" t="n"/>
      <c r="M1277" s="1" t="n"/>
      <c r="N1277" s="1" t="n"/>
      <c r="O1277" s="1" t="n"/>
      <c r="P1277" s="1" t="n"/>
      <c r="Q1277" s="1" t="n"/>
      <c r="R1277" s="1" t="n"/>
      <c r="S1277" s="1" t="n"/>
      <c r="T1277" s="1" t="n"/>
      <c r="U1277" s="1" t="n"/>
      <c r="V1277" s="1" t="n"/>
      <c r="W1277" s="1" t="n"/>
      <c r="X1277" s="1" t="n"/>
      <c r="Y1277" s="1" t="n"/>
      <c r="Z1277" s="1" t="n"/>
      <c r="AA1277" s="1" t="n"/>
      <c r="AB1277" s="1" t="n"/>
      <c r="AC1277" s="1" t="n"/>
    </row>
    <row r="1278">
      <c r="A1278" s="1" t="n"/>
      <c r="B1278" s="269" t="inlineStr">
        <is>
          <t>08X467</t>
        </is>
      </c>
      <c r="C1278" s="270" t="inlineStr">
        <is>
          <t>Special Class</t>
        </is>
      </c>
      <c r="D1278" s="242" t="n">
        <v>1</v>
      </c>
      <c r="E1278" s="243" t="n">
        <v>0.041666666666</v>
      </c>
      <c r="F1278" s="242" t="n">
        <v>23</v>
      </c>
      <c r="G1278" s="244" t="n">
        <v>0.958333333333</v>
      </c>
      <c r="H1278" s="1" t="n"/>
      <c r="I1278" s="1" t="n"/>
      <c r="J1278" s="1" t="n"/>
      <c r="K1278" s="1" t="n"/>
      <c r="L1278" s="1" t="n"/>
      <c r="M1278" s="1" t="n"/>
      <c r="N1278" s="1" t="n"/>
      <c r="O1278" s="1" t="n"/>
      <c r="P1278" s="1" t="n"/>
      <c r="Q1278" s="1" t="n"/>
      <c r="R1278" s="1" t="n"/>
      <c r="S1278" s="1" t="n"/>
      <c r="T1278" s="1" t="n"/>
      <c r="U1278" s="1" t="n"/>
      <c r="V1278" s="1" t="n"/>
      <c r="W1278" s="1" t="n"/>
      <c r="X1278" s="1" t="n"/>
      <c r="Y1278" s="1" t="n"/>
      <c r="Z1278" s="1" t="n"/>
      <c r="AA1278" s="1" t="n"/>
      <c r="AB1278" s="1" t="n"/>
      <c r="AC1278" s="1" t="n"/>
    </row>
    <row r="1279">
      <c r="A1279" s="1" t="n"/>
      <c r="B1279" s="269" t="inlineStr">
        <is>
          <t>08X530</t>
        </is>
      </c>
      <c r="C1279" s="270" t="inlineStr">
        <is>
          <t>Integrated Co-Teaching Services</t>
        </is>
      </c>
      <c r="D1279" s="242" t="n">
        <v>2</v>
      </c>
      <c r="E1279" s="243" t="n">
        <v>0.021052631578</v>
      </c>
      <c r="F1279" s="242" t="n">
        <v>93</v>
      </c>
      <c r="G1279" s="244" t="n">
        <v>0.9789473684210001</v>
      </c>
      <c r="H1279" s="1" t="n"/>
      <c r="I1279" s="1" t="n"/>
      <c r="J1279" s="1" t="n"/>
      <c r="K1279" s="1" t="n"/>
      <c r="L1279" s="1" t="n"/>
      <c r="M1279" s="1" t="n"/>
      <c r="N1279" s="1" t="n"/>
      <c r="O1279" s="1" t="n"/>
      <c r="P1279" s="1" t="n"/>
      <c r="Q1279" s="1" t="n"/>
      <c r="R1279" s="1" t="n"/>
      <c r="S1279" s="1" t="n"/>
      <c r="T1279" s="1" t="n"/>
      <c r="U1279" s="1" t="n"/>
      <c r="V1279" s="1" t="n"/>
      <c r="W1279" s="1" t="n"/>
      <c r="X1279" s="1" t="n"/>
      <c r="Y1279" s="1" t="n"/>
      <c r="Z1279" s="1" t="n"/>
      <c r="AA1279" s="1" t="n"/>
      <c r="AB1279" s="1" t="n"/>
      <c r="AC1279" s="1" t="n"/>
    </row>
    <row r="1280">
      <c r="A1280" s="1" t="n"/>
      <c r="B1280" s="269" t="inlineStr">
        <is>
          <t>08X530</t>
        </is>
      </c>
      <c r="C1280" s="270" t="inlineStr">
        <is>
          <t>No Active Program Services</t>
        </is>
      </c>
      <c r="D1280" s="242" t="n">
        <v>0</v>
      </c>
      <c r="E1280" s="243" t="n">
        <v>0</v>
      </c>
      <c r="F1280" s="242" t="n">
        <v>1</v>
      </c>
      <c r="G1280" s="244" t="n">
        <v>1</v>
      </c>
      <c r="H1280" s="1" t="n"/>
      <c r="I1280" s="1" t="n"/>
      <c r="J1280" s="1" t="n"/>
      <c r="K1280" s="1" t="n"/>
      <c r="L1280" s="1" t="n"/>
      <c r="M1280" s="1" t="n"/>
      <c r="N1280" s="1" t="n"/>
      <c r="O1280" s="1" t="n"/>
      <c r="P1280" s="1" t="n"/>
      <c r="Q1280" s="1" t="n"/>
      <c r="R1280" s="1" t="n"/>
      <c r="S1280" s="1" t="n"/>
      <c r="T1280" s="1" t="n"/>
      <c r="U1280" s="1" t="n"/>
      <c r="V1280" s="1" t="n"/>
      <c r="W1280" s="1" t="n"/>
      <c r="X1280" s="1" t="n"/>
      <c r="Y1280" s="1" t="n"/>
      <c r="Z1280" s="1" t="n"/>
      <c r="AA1280" s="1" t="n"/>
      <c r="AB1280" s="1" t="n"/>
      <c r="AC1280" s="1" t="n"/>
    </row>
    <row r="1281">
      <c r="A1281" s="1" t="n"/>
      <c r="B1281" s="269" t="inlineStr">
        <is>
          <t>08X530</t>
        </is>
      </c>
      <c r="C1281" s="270" t="inlineStr">
        <is>
          <t>Special Class</t>
        </is>
      </c>
      <c r="D1281" s="242" t="n">
        <v>0</v>
      </c>
      <c r="E1281" s="243" t="n">
        <v>0</v>
      </c>
      <c r="F1281" s="242" t="n">
        <v>1</v>
      </c>
      <c r="G1281" s="244" t="n">
        <v>1</v>
      </c>
      <c r="H1281" s="1" t="n"/>
      <c r="I1281" s="1" t="n"/>
      <c r="J1281" s="1" t="n"/>
      <c r="K1281" s="1" t="n"/>
      <c r="L1281" s="1" t="n"/>
      <c r="M1281" s="1" t="n"/>
      <c r="N1281" s="1" t="n"/>
      <c r="O1281" s="1" t="n"/>
      <c r="P1281" s="1" t="n"/>
      <c r="Q1281" s="1" t="n"/>
      <c r="R1281" s="1" t="n"/>
      <c r="S1281" s="1" t="n"/>
      <c r="T1281" s="1" t="n"/>
      <c r="U1281" s="1" t="n"/>
      <c r="V1281" s="1" t="n"/>
      <c r="W1281" s="1" t="n"/>
      <c r="X1281" s="1" t="n"/>
      <c r="Y1281" s="1" t="n"/>
      <c r="Z1281" s="1" t="n"/>
      <c r="AA1281" s="1" t="n"/>
      <c r="AB1281" s="1" t="n"/>
      <c r="AC1281" s="1" t="n"/>
    </row>
    <row r="1282">
      <c r="A1282" s="1" t="n"/>
      <c r="B1282" s="269" t="inlineStr">
        <is>
          <t>08X537</t>
        </is>
      </c>
      <c r="C1282" s="270" t="inlineStr">
        <is>
          <t>Integrated Co-Teaching Services</t>
        </is>
      </c>
      <c r="D1282" s="242" t="n">
        <v>0</v>
      </c>
      <c r="E1282" s="243" t="n">
        <v>0</v>
      </c>
      <c r="F1282" s="242" t="n">
        <v>22</v>
      </c>
      <c r="G1282" s="244" t="n">
        <v>1</v>
      </c>
      <c r="H1282" s="1" t="n"/>
      <c r="I1282" s="1" t="n"/>
      <c r="J1282" s="1" t="n"/>
      <c r="K1282" s="1" t="n"/>
      <c r="L1282" s="1" t="n"/>
      <c r="M1282" s="1" t="n"/>
      <c r="N1282" s="1" t="n"/>
      <c r="O1282" s="1" t="n"/>
      <c r="P1282" s="1" t="n"/>
      <c r="Q1282" s="1" t="n"/>
      <c r="R1282" s="1" t="n"/>
      <c r="S1282" s="1" t="n"/>
      <c r="T1282" s="1" t="n"/>
      <c r="U1282" s="1" t="n"/>
      <c r="V1282" s="1" t="n"/>
      <c r="W1282" s="1" t="n"/>
      <c r="X1282" s="1" t="n"/>
      <c r="Y1282" s="1" t="n"/>
      <c r="Z1282" s="1" t="n"/>
      <c r="AA1282" s="1" t="n"/>
      <c r="AB1282" s="1" t="n"/>
      <c r="AC1282" s="1" t="n"/>
    </row>
    <row r="1283">
      <c r="A1283" s="1" t="n"/>
      <c r="B1283" s="269" t="inlineStr">
        <is>
          <t>08X537</t>
        </is>
      </c>
      <c r="C1283" s="270" t="inlineStr">
        <is>
          <t>No Active Program Services</t>
        </is>
      </c>
      <c r="D1283" s="242" t="n">
        <v>0</v>
      </c>
      <c r="E1283" s="243" t="n">
        <v>0</v>
      </c>
      <c r="F1283" s="242" t="n">
        <v>1</v>
      </c>
      <c r="G1283" s="244" t="n">
        <v>1</v>
      </c>
      <c r="H1283" s="1" t="n"/>
      <c r="I1283" s="1" t="n"/>
      <c r="J1283" s="1" t="n"/>
      <c r="K1283" s="1" t="n"/>
      <c r="L1283" s="1" t="n"/>
      <c r="M1283" s="1" t="n"/>
      <c r="N1283" s="1" t="n"/>
      <c r="O1283" s="1" t="n"/>
      <c r="P1283" s="1" t="n"/>
      <c r="Q1283" s="1" t="n"/>
      <c r="R1283" s="1" t="n"/>
      <c r="S1283" s="1" t="n"/>
      <c r="T1283" s="1" t="n"/>
      <c r="U1283" s="1" t="n"/>
      <c r="V1283" s="1" t="n"/>
      <c r="W1283" s="1" t="n"/>
      <c r="X1283" s="1" t="n"/>
      <c r="Y1283" s="1" t="n"/>
      <c r="Z1283" s="1" t="n"/>
      <c r="AA1283" s="1" t="n"/>
      <c r="AB1283" s="1" t="n"/>
      <c r="AC1283" s="1" t="n"/>
    </row>
    <row r="1284">
      <c r="A1284" s="1" t="n"/>
      <c r="B1284" s="269" t="inlineStr">
        <is>
          <t>08X537</t>
        </is>
      </c>
      <c r="C1284" s="270" t="inlineStr">
        <is>
          <t>SETSS</t>
        </is>
      </c>
      <c r="D1284" s="242" t="n">
        <v>0</v>
      </c>
      <c r="E1284" s="243" t="n">
        <v>0</v>
      </c>
      <c r="F1284" s="242" t="n">
        <v>1</v>
      </c>
      <c r="G1284" s="244" t="n">
        <v>1</v>
      </c>
      <c r="H1284" s="1" t="n"/>
      <c r="I1284" s="1" t="n"/>
      <c r="J1284" s="1" t="n"/>
      <c r="K1284" s="1" t="n"/>
      <c r="L1284" s="1" t="n"/>
      <c r="M1284" s="1" t="n"/>
      <c r="N1284" s="1" t="n"/>
      <c r="O1284" s="1" t="n"/>
      <c r="P1284" s="1" t="n"/>
      <c r="Q1284" s="1" t="n"/>
      <c r="R1284" s="1" t="n"/>
      <c r="S1284" s="1" t="n"/>
      <c r="T1284" s="1" t="n"/>
      <c r="U1284" s="1" t="n"/>
      <c r="V1284" s="1" t="n"/>
      <c r="W1284" s="1" t="n"/>
      <c r="X1284" s="1" t="n"/>
      <c r="Y1284" s="1" t="n"/>
      <c r="Z1284" s="1" t="n"/>
      <c r="AA1284" s="1" t="n"/>
      <c r="AB1284" s="1" t="n"/>
      <c r="AC1284" s="1" t="n"/>
    </row>
    <row r="1285">
      <c r="A1285" s="1" t="n"/>
      <c r="B1285" s="269" t="inlineStr">
        <is>
          <t>08X558</t>
        </is>
      </c>
      <c r="C1285" s="270" t="inlineStr">
        <is>
          <t>Integrated Co-Teaching Services</t>
        </is>
      </c>
      <c r="D1285" s="242" t="n">
        <v>1</v>
      </c>
      <c r="E1285" s="243" t="n">
        <v>0.010101010101</v>
      </c>
      <c r="F1285" s="242" t="n">
        <v>98</v>
      </c>
      <c r="G1285" s="244" t="n">
        <v>0.989898989898</v>
      </c>
      <c r="H1285" s="1" t="n"/>
      <c r="I1285" s="1" t="n"/>
      <c r="J1285" s="1" t="n"/>
      <c r="K1285" s="1" t="n"/>
      <c r="L1285" s="1" t="n"/>
      <c r="M1285" s="1" t="n"/>
      <c r="N1285" s="1" t="n"/>
      <c r="O1285" s="1" t="n"/>
      <c r="P1285" s="1" t="n"/>
      <c r="Q1285" s="1" t="n"/>
      <c r="R1285" s="1" t="n"/>
      <c r="S1285" s="1" t="n"/>
      <c r="T1285" s="1" t="n"/>
      <c r="U1285" s="1" t="n"/>
      <c r="V1285" s="1" t="n"/>
      <c r="W1285" s="1" t="n"/>
      <c r="X1285" s="1" t="n"/>
      <c r="Y1285" s="1" t="n"/>
      <c r="Z1285" s="1" t="n"/>
      <c r="AA1285" s="1" t="n"/>
      <c r="AB1285" s="1" t="n"/>
      <c r="AC1285" s="1" t="n"/>
    </row>
    <row r="1286">
      <c r="A1286" s="1" t="n"/>
      <c r="B1286" s="269" t="inlineStr">
        <is>
          <t>08X558</t>
        </is>
      </c>
      <c r="C1286" s="270" t="inlineStr">
        <is>
          <t>No Active Program Services</t>
        </is>
      </c>
      <c r="D1286" s="242" t="n">
        <v>0</v>
      </c>
      <c r="E1286" s="243" t="n">
        <v>0</v>
      </c>
      <c r="F1286" s="242" t="n">
        <v>5</v>
      </c>
      <c r="G1286" s="244" t="n">
        <v>1</v>
      </c>
      <c r="H1286" s="1" t="n"/>
      <c r="I1286" s="1" t="n"/>
      <c r="J1286" s="1" t="n"/>
      <c r="K1286" s="1" t="n"/>
      <c r="L1286" s="1" t="n"/>
      <c r="M1286" s="1" t="n"/>
      <c r="N1286" s="1" t="n"/>
      <c r="O1286" s="1" t="n"/>
      <c r="P1286" s="1" t="n"/>
      <c r="Q1286" s="1" t="n"/>
      <c r="R1286" s="1" t="n"/>
      <c r="S1286" s="1" t="n"/>
      <c r="T1286" s="1" t="n"/>
      <c r="U1286" s="1" t="n"/>
      <c r="V1286" s="1" t="n"/>
      <c r="W1286" s="1" t="n"/>
      <c r="X1286" s="1" t="n"/>
      <c r="Y1286" s="1" t="n"/>
      <c r="Z1286" s="1" t="n"/>
      <c r="AA1286" s="1" t="n"/>
      <c r="AB1286" s="1" t="n"/>
      <c r="AC1286" s="1" t="n"/>
    </row>
    <row r="1287">
      <c r="A1287" s="1" t="n"/>
      <c r="B1287" s="269" t="inlineStr">
        <is>
          <t>08X558</t>
        </is>
      </c>
      <c r="C1287" s="270" t="inlineStr">
        <is>
          <t>Special Class</t>
        </is>
      </c>
      <c r="D1287" s="242" t="n">
        <v>0</v>
      </c>
      <c r="E1287" s="243" t="n">
        <v>0</v>
      </c>
      <c r="F1287" s="242" t="n">
        <v>3</v>
      </c>
      <c r="G1287" s="244" t="n">
        <v>1</v>
      </c>
      <c r="H1287" s="1" t="n"/>
      <c r="I1287" s="1" t="n"/>
      <c r="J1287" s="1" t="n"/>
      <c r="K1287" s="1" t="n"/>
      <c r="L1287" s="1" t="n"/>
      <c r="M1287" s="1" t="n"/>
      <c r="N1287" s="1" t="n"/>
      <c r="O1287" s="1" t="n"/>
      <c r="P1287" s="1" t="n"/>
      <c r="Q1287" s="1" t="n"/>
      <c r="R1287" s="1" t="n"/>
      <c r="S1287" s="1" t="n"/>
      <c r="T1287" s="1" t="n"/>
      <c r="U1287" s="1" t="n"/>
      <c r="V1287" s="1" t="n"/>
      <c r="W1287" s="1" t="n"/>
      <c r="X1287" s="1" t="n"/>
      <c r="Y1287" s="1" t="n"/>
      <c r="Z1287" s="1" t="n"/>
      <c r="AA1287" s="1" t="n"/>
      <c r="AB1287" s="1" t="n"/>
      <c r="AC1287" s="1" t="n"/>
    </row>
    <row r="1288">
      <c r="A1288" s="1" t="n"/>
      <c r="B1288" s="269" t="inlineStr">
        <is>
          <t>08X561</t>
        </is>
      </c>
      <c r="C1288" s="270" t="inlineStr">
        <is>
          <t>Integrated Co-Teaching Services</t>
        </is>
      </c>
      <c r="D1288" s="242" t="n">
        <v>3</v>
      </c>
      <c r="E1288" s="243" t="n">
        <v>0.032967032967</v>
      </c>
      <c r="F1288" s="242" t="n">
        <v>88</v>
      </c>
      <c r="G1288" s="244" t="n">
        <v>0.967032967032</v>
      </c>
      <c r="H1288" s="1" t="n"/>
      <c r="I1288" s="1" t="n"/>
      <c r="J1288" s="1" t="n"/>
      <c r="K1288" s="1" t="n"/>
      <c r="L1288" s="1" t="n"/>
      <c r="M1288" s="1" t="n"/>
      <c r="N1288" s="1" t="n"/>
      <c r="O1288" s="1" t="n"/>
      <c r="P1288" s="1" t="n"/>
      <c r="Q1288" s="1" t="n"/>
      <c r="R1288" s="1" t="n"/>
      <c r="S1288" s="1" t="n"/>
      <c r="T1288" s="1" t="n"/>
      <c r="U1288" s="1" t="n"/>
      <c r="V1288" s="1" t="n"/>
      <c r="W1288" s="1" t="n"/>
      <c r="X1288" s="1" t="n"/>
      <c r="Y1288" s="1" t="n"/>
      <c r="Z1288" s="1" t="n"/>
      <c r="AA1288" s="1" t="n"/>
      <c r="AB1288" s="1" t="n"/>
      <c r="AC1288" s="1" t="n"/>
    </row>
    <row r="1289">
      <c r="A1289" s="1" t="n"/>
      <c r="B1289" s="269" t="inlineStr">
        <is>
          <t>08X561</t>
        </is>
      </c>
      <c r="C1289" s="270" t="inlineStr">
        <is>
          <t>No Active Program Services</t>
        </is>
      </c>
      <c r="D1289" s="242" t="n">
        <v>0</v>
      </c>
      <c r="E1289" s="243" t="n">
        <v>0</v>
      </c>
      <c r="F1289" s="242" t="n">
        <v>1</v>
      </c>
      <c r="G1289" s="244" t="n">
        <v>1</v>
      </c>
      <c r="H1289" s="1" t="n"/>
      <c r="I1289" s="1" t="n"/>
      <c r="J1289" s="1" t="n"/>
      <c r="K1289" s="1" t="n"/>
      <c r="L1289" s="1" t="n"/>
      <c r="M1289" s="1" t="n"/>
      <c r="N1289" s="1" t="n"/>
      <c r="O1289" s="1" t="n"/>
      <c r="P1289" s="1" t="n"/>
      <c r="Q1289" s="1" t="n"/>
      <c r="R1289" s="1" t="n"/>
      <c r="S1289" s="1" t="n"/>
      <c r="T1289" s="1" t="n"/>
      <c r="U1289" s="1" t="n"/>
      <c r="V1289" s="1" t="n"/>
      <c r="W1289" s="1" t="n"/>
      <c r="X1289" s="1" t="n"/>
      <c r="Y1289" s="1" t="n"/>
      <c r="Z1289" s="1" t="n"/>
      <c r="AA1289" s="1" t="n"/>
      <c r="AB1289" s="1" t="n"/>
      <c r="AC1289" s="1" t="n"/>
    </row>
    <row r="1290">
      <c r="A1290" s="1" t="n"/>
      <c r="B1290" s="269" t="inlineStr">
        <is>
          <t>08X561</t>
        </is>
      </c>
      <c r="C1290" s="270" t="inlineStr">
        <is>
          <t>SETSS</t>
        </is>
      </c>
      <c r="D1290" s="242" t="n">
        <v>0</v>
      </c>
      <c r="E1290" s="243" t="n">
        <v>0</v>
      </c>
      <c r="F1290" s="242" t="n">
        <v>4</v>
      </c>
      <c r="G1290" s="244" t="n">
        <v>1</v>
      </c>
      <c r="H1290" s="1" t="n"/>
      <c r="I1290" s="1" t="n"/>
      <c r="J1290" s="1" t="n"/>
      <c r="K1290" s="1" t="n"/>
      <c r="L1290" s="1" t="n"/>
      <c r="M1290" s="1" t="n"/>
      <c r="N1290" s="1" t="n"/>
      <c r="O1290" s="1" t="n"/>
      <c r="P1290" s="1" t="n"/>
      <c r="Q1290" s="1" t="n"/>
      <c r="R1290" s="1" t="n"/>
      <c r="S1290" s="1" t="n"/>
      <c r="T1290" s="1" t="n"/>
      <c r="U1290" s="1" t="n"/>
      <c r="V1290" s="1" t="n"/>
      <c r="W1290" s="1" t="n"/>
      <c r="X1290" s="1" t="n"/>
      <c r="Y1290" s="1" t="n"/>
      <c r="Z1290" s="1" t="n"/>
      <c r="AA1290" s="1" t="n"/>
      <c r="AB1290" s="1" t="n"/>
      <c r="AC1290" s="1" t="n"/>
    </row>
    <row r="1291">
      <c r="A1291" s="1" t="n"/>
      <c r="B1291" s="269" t="inlineStr">
        <is>
          <t>08X561</t>
        </is>
      </c>
      <c r="C1291" s="270" t="inlineStr">
        <is>
          <t>Special Class</t>
        </is>
      </c>
      <c r="D1291" s="242" t="n">
        <v>0</v>
      </c>
      <c r="E1291" s="243" t="n">
        <v>0</v>
      </c>
      <c r="F1291" s="242" t="n">
        <v>1</v>
      </c>
      <c r="G1291" s="244" t="n">
        <v>1</v>
      </c>
      <c r="H1291" s="1" t="n"/>
      <c r="I1291" s="1" t="n"/>
      <c r="J1291" s="1" t="n"/>
      <c r="K1291" s="1" t="n"/>
      <c r="L1291" s="1" t="n"/>
      <c r="M1291" s="1" t="n"/>
      <c r="N1291" s="1" t="n"/>
      <c r="O1291" s="1" t="n"/>
      <c r="P1291" s="1" t="n"/>
      <c r="Q1291" s="1" t="n"/>
      <c r="R1291" s="1" t="n"/>
      <c r="S1291" s="1" t="n"/>
      <c r="T1291" s="1" t="n"/>
      <c r="U1291" s="1" t="n"/>
      <c r="V1291" s="1" t="n"/>
      <c r="W1291" s="1" t="n"/>
      <c r="X1291" s="1" t="n"/>
      <c r="Y1291" s="1" t="n"/>
      <c r="Z1291" s="1" t="n"/>
      <c r="AA1291" s="1" t="n"/>
      <c r="AB1291" s="1" t="n"/>
      <c r="AC1291" s="1" t="n"/>
    </row>
    <row r="1292">
      <c r="A1292" s="1" t="n"/>
      <c r="B1292" s="269" t="inlineStr">
        <is>
          <t>08X562</t>
        </is>
      </c>
      <c r="C1292" s="270" t="inlineStr">
        <is>
          <t>Integrated Co-Teaching Services</t>
        </is>
      </c>
      <c r="D1292" s="242" t="n">
        <v>1</v>
      </c>
      <c r="E1292" s="243" t="n">
        <v>0.01282051282</v>
      </c>
      <c r="F1292" s="242" t="n">
        <v>77</v>
      </c>
      <c r="G1292" s="244" t="n">
        <v>0.9871794871789999</v>
      </c>
      <c r="H1292" s="1" t="n"/>
      <c r="I1292" s="1" t="n"/>
      <c r="J1292" s="1" t="n"/>
      <c r="K1292" s="1" t="n"/>
      <c r="L1292" s="1" t="n"/>
      <c r="M1292" s="1" t="n"/>
      <c r="N1292" s="1" t="n"/>
      <c r="O1292" s="1" t="n"/>
      <c r="P1292" s="1" t="n"/>
      <c r="Q1292" s="1" t="n"/>
      <c r="R1292" s="1" t="n"/>
      <c r="S1292" s="1" t="n"/>
      <c r="T1292" s="1" t="n"/>
      <c r="U1292" s="1" t="n"/>
      <c r="V1292" s="1" t="n"/>
      <c r="W1292" s="1" t="n"/>
      <c r="X1292" s="1" t="n"/>
      <c r="Y1292" s="1" t="n"/>
      <c r="Z1292" s="1" t="n"/>
      <c r="AA1292" s="1" t="n"/>
      <c r="AB1292" s="1" t="n"/>
      <c r="AC1292" s="1" t="n"/>
    </row>
    <row r="1293">
      <c r="A1293" s="1" t="n"/>
      <c r="B1293" s="269" t="inlineStr">
        <is>
          <t>08X562</t>
        </is>
      </c>
      <c r="C1293" s="270" t="inlineStr">
        <is>
          <t>No Active Program Services</t>
        </is>
      </c>
      <c r="D1293" s="242" t="n">
        <v>1</v>
      </c>
      <c r="E1293" s="243" t="n">
        <v>0.142857142857</v>
      </c>
      <c r="F1293" s="242" t="n">
        <v>6</v>
      </c>
      <c r="G1293" s="244" t="n">
        <v>0.857142857142</v>
      </c>
      <c r="H1293" s="1" t="n"/>
      <c r="I1293" s="1" t="n"/>
      <c r="J1293" s="1" t="n"/>
      <c r="K1293" s="1" t="n"/>
      <c r="L1293" s="1" t="n"/>
      <c r="M1293" s="1" t="n"/>
      <c r="N1293" s="1" t="n"/>
      <c r="O1293" s="1" t="n"/>
      <c r="P1293" s="1" t="n"/>
      <c r="Q1293" s="1" t="n"/>
      <c r="R1293" s="1" t="n"/>
      <c r="S1293" s="1" t="n"/>
      <c r="T1293" s="1" t="n"/>
      <c r="U1293" s="1" t="n"/>
      <c r="V1293" s="1" t="n"/>
      <c r="W1293" s="1" t="n"/>
      <c r="X1293" s="1" t="n"/>
      <c r="Y1293" s="1" t="n"/>
      <c r="Z1293" s="1" t="n"/>
      <c r="AA1293" s="1" t="n"/>
      <c r="AB1293" s="1" t="n"/>
      <c r="AC1293" s="1" t="n"/>
    </row>
    <row r="1294">
      <c r="A1294" s="1" t="n"/>
      <c r="B1294" s="269" t="inlineStr">
        <is>
          <t>08X562</t>
        </is>
      </c>
      <c r="C1294" s="270" t="inlineStr">
        <is>
          <t>SETSS</t>
        </is>
      </c>
      <c r="D1294" s="242" t="n">
        <v>0</v>
      </c>
      <c r="E1294" s="243" t="n">
        <v>0</v>
      </c>
      <c r="F1294" s="242" t="n">
        <v>15</v>
      </c>
      <c r="G1294" s="244" t="n">
        <v>1</v>
      </c>
      <c r="H1294" s="1" t="n"/>
      <c r="I1294" s="1" t="n"/>
      <c r="J1294" s="1" t="n"/>
      <c r="K1294" s="1" t="n"/>
      <c r="L1294" s="1" t="n"/>
      <c r="M1294" s="1" t="n"/>
      <c r="N1294" s="1" t="n"/>
      <c r="O1294" s="1" t="n"/>
      <c r="P1294" s="1" t="n"/>
      <c r="Q1294" s="1" t="n"/>
      <c r="R1294" s="1" t="n"/>
      <c r="S1294" s="1" t="n"/>
      <c r="T1294" s="1" t="n"/>
      <c r="U1294" s="1" t="n"/>
      <c r="V1294" s="1" t="n"/>
      <c r="W1294" s="1" t="n"/>
      <c r="X1294" s="1" t="n"/>
      <c r="Y1294" s="1" t="n"/>
      <c r="Z1294" s="1" t="n"/>
      <c r="AA1294" s="1" t="n"/>
      <c r="AB1294" s="1" t="n"/>
      <c r="AC1294" s="1" t="n"/>
    </row>
    <row r="1295">
      <c r="A1295" s="1" t="n"/>
      <c r="B1295" s="269" t="inlineStr">
        <is>
          <t>08X562</t>
        </is>
      </c>
      <c r="C1295" s="270" t="inlineStr">
        <is>
          <t>Special Class</t>
        </is>
      </c>
      <c r="D1295" s="242" t="n">
        <v>1</v>
      </c>
      <c r="E1295" s="243" t="n">
        <v>0.045454545454</v>
      </c>
      <c r="F1295" s="242" t="n">
        <v>21</v>
      </c>
      <c r="G1295" s="244" t="n">
        <v>0.9545454545449999</v>
      </c>
      <c r="H1295" s="1" t="n"/>
      <c r="I1295" s="1" t="n"/>
      <c r="J1295" s="1" t="n"/>
      <c r="K1295" s="1" t="n"/>
      <c r="L1295" s="1" t="n"/>
      <c r="M1295" s="1" t="n"/>
      <c r="N1295" s="1" t="n"/>
      <c r="O1295" s="1" t="n"/>
      <c r="P1295" s="1" t="n"/>
      <c r="Q1295" s="1" t="n"/>
      <c r="R1295" s="1" t="n"/>
      <c r="S1295" s="1" t="n"/>
      <c r="T1295" s="1" t="n"/>
      <c r="U1295" s="1" t="n"/>
      <c r="V1295" s="1" t="n"/>
      <c r="W1295" s="1" t="n"/>
      <c r="X1295" s="1" t="n"/>
      <c r="Y1295" s="1" t="n"/>
      <c r="Z1295" s="1" t="n"/>
      <c r="AA1295" s="1" t="n"/>
      <c r="AB1295" s="1" t="n"/>
      <c r="AC1295" s="1" t="n"/>
    </row>
    <row r="1296">
      <c r="A1296" s="1" t="n"/>
      <c r="B1296" s="269" t="inlineStr">
        <is>
          <t>08X583</t>
        </is>
      </c>
      <c r="C1296" s="270" t="inlineStr">
        <is>
          <t>Integrated Co-Teaching Services</t>
        </is>
      </c>
      <c r="D1296" s="242" t="n">
        <v>0</v>
      </c>
      <c r="E1296" s="243" t="n">
        <v>0</v>
      </c>
      <c r="F1296" s="242" t="n">
        <v>28</v>
      </c>
      <c r="G1296" s="244" t="n">
        <v>1</v>
      </c>
      <c r="H1296" s="1" t="n"/>
      <c r="I1296" s="1" t="n"/>
      <c r="J1296" s="1" t="n"/>
      <c r="K1296" s="1" t="n"/>
      <c r="L1296" s="1" t="n"/>
      <c r="M1296" s="1" t="n"/>
      <c r="N1296" s="1" t="n"/>
      <c r="O1296" s="1" t="n"/>
      <c r="P1296" s="1" t="n"/>
      <c r="Q1296" s="1" t="n"/>
      <c r="R1296" s="1" t="n"/>
      <c r="S1296" s="1" t="n"/>
      <c r="T1296" s="1" t="n"/>
      <c r="U1296" s="1" t="n"/>
      <c r="V1296" s="1" t="n"/>
      <c r="W1296" s="1" t="n"/>
      <c r="X1296" s="1" t="n"/>
      <c r="Y1296" s="1" t="n"/>
      <c r="Z1296" s="1" t="n"/>
      <c r="AA1296" s="1" t="n"/>
      <c r="AB1296" s="1" t="n"/>
      <c r="AC1296" s="1" t="n"/>
    </row>
    <row r="1297">
      <c r="A1297" s="1" t="n"/>
      <c r="B1297" s="269" t="inlineStr">
        <is>
          <t>08X583</t>
        </is>
      </c>
      <c r="C1297" s="270" t="inlineStr">
        <is>
          <t>No Active Program Services</t>
        </is>
      </c>
      <c r="D1297" s="242" t="n">
        <v>0</v>
      </c>
      <c r="E1297" s="243" t="n">
        <v>0</v>
      </c>
      <c r="F1297" s="242" t="n">
        <v>9</v>
      </c>
      <c r="G1297" s="244" t="n">
        <v>1</v>
      </c>
      <c r="H1297" s="1" t="n"/>
      <c r="I1297" s="1" t="n"/>
      <c r="J1297" s="1" t="n"/>
      <c r="K1297" s="1" t="n"/>
      <c r="L1297" s="1" t="n"/>
      <c r="M1297" s="1" t="n"/>
      <c r="N1297" s="1" t="n"/>
      <c r="O1297" s="1" t="n"/>
      <c r="P1297" s="1" t="n"/>
      <c r="Q1297" s="1" t="n"/>
      <c r="R1297" s="1" t="n"/>
      <c r="S1297" s="1" t="n"/>
      <c r="T1297" s="1" t="n"/>
      <c r="U1297" s="1" t="n"/>
      <c r="V1297" s="1" t="n"/>
      <c r="W1297" s="1" t="n"/>
      <c r="X1297" s="1" t="n"/>
      <c r="Y1297" s="1" t="n"/>
      <c r="Z1297" s="1" t="n"/>
      <c r="AA1297" s="1" t="n"/>
      <c r="AB1297" s="1" t="n"/>
      <c r="AC1297" s="1" t="n"/>
    </row>
    <row r="1298">
      <c r="A1298" s="1" t="n"/>
      <c r="B1298" s="269" t="inlineStr">
        <is>
          <t>08X583</t>
        </is>
      </c>
      <c r="C1298" s="270" t="inlineStr">
        <is>
          <t>Special Class</t>
        </is>
      </c>
      <c r="D1298" s="242" t="n">
        <v>3</v>
      </c>
      <c r="E1298" s="243" t="n">
        <v>0.130434782608</v>
      </c>
      <c r="F1298" s="242" t="n">
        <v>20</v>
      </c>
      <c r="G1298" s="244" t="n">
        <v>0.869565217391</v>
      </c>
      <c r="H1298" s="1" t="n"/>
      <c r="I1298" s="1" t="n"/>
      <c r="J1298" s="1" t="n"/>
      <c r="K1298" s="1" t="n"/>
      <c r="L1298" s="1" t="n"/>
      <c r="M1298" s="1" t="n"/>
      <c r="N1298" s="1" t="n"/>
      <c r="O1298" s="1" t="n"/>
      <c r="P1298" s="1" t="n"/>
      <c r="Q1298" s="1" t="n"/>
      <c r="R1298" s="1" t="n"/>
      <c r="S1298" s="1" t="n"/>
      <c r="T1298" s="1" t="n"/>
      <c r="U1298" s="1" t="n"/>
      <c r="V1298" s="1" t="n"/>
      <c r="W1298" s="1" t="n"/>
      <c r="X1298" s="1" t="n"/>
      <c r="Y1298" s="1" t="n"/>
      <c r="Z1298" s="1" t="n"/>
      <c r="AA1298" s="1" t="n"/>
      <c r="AB1298" s="1" t="n"/>
      <c r="AC1298" s="1" t="n"/>
    </row>
    <row r="1299">
      <c r="A1299" s="1" t="n"/>
      <c r="B1299" s="269" t="inlineStr">
        <is>
          <t>09X004</t>
        </is>
      </c>
      <c r="C1299" s="270" t="inlineStr">
        <is>
          <t>Integrated Co-Teaching Services</t>
        </is>
      </c>
      <c r="D1299" s="242" t="n">
        <v>0</v>
      </c>
      <c r="E1299" s="243" t="n">
        <v>0</v>
      </c>
      <c r="F1299" s="242" t="n">
        <v>26</v>
      </c>
      <c r="G1299" s="244" t="n">
        <v>1</v>
      </c>
      <c r="H1299" s="1" t="n"/>
      <c r="I1299" s="1" t="n"/>
      <c r="J1299" s="1" t="n"/>
      <c r="K1299" s="1" t="n"/>
      <c r="L1299" s="1" t="n"/>
      <c r="M1299" s="1" t="n"/>
      <c r="N1299" s="1" t="n"/>
      <c r="O1299" s="1" t="n"/>
      <c r="P1299" s="1" t="n"/>
      <c r="Q1299" s="1" t="n"/>
      <c r="R1299" s="1" t="n"/>
      <c r="S1299" s="1" t="n"/>
      <c r="T1299" s="1" t="n"/>
      <c r="U1299" s="1" t="n"/>
      <c r="V1299" s="1" t="n"/>
      <c r="W1299" s="1" t="n"/>
      <c r="X1299" s="1" t="n"/>
      <c r="Y1299" s="1" t="n"/>
      <c r="Z1299" s="1" t="n"/>
      <c r="AA1299" s="1" t="n"/>
      <c r="AB1299" s="1" t="n"/>
      <c r="AC1299" s="1" t="n"/>
    </row>
    <row r="1300">
      <c r="A1300" s="1" t="n"/>
      <c r="B1300" s="269" t="inlineStr">
        <is>
          <t>09X004</t>
        </is>
      </c>
      <c r="C1300" s="270" t="inlineStr">
        <is>
          <t>No Active Program Services</t>
        </is>
      </c>
      <c r="D1300" s="242" t="n">
        <v>0</v>
      </c>
      <c r="E1300" s="243" t="n">
        <v>0</v>
      </c>
      <c r="F1300" s="242" t="n">
        <v>12</v>
      </c>
      <c r="G1300" s="244" t="n">
        <v>1</v>
      </c>
      <c r="H1300" s="1" t="n"/>
      <c r="I1300" s="1" t="n"/>
      <c r="J1300" s="1" t="n"/>
      <c r="K1300" s="1" t="n"/>
      <c r="L1300" s="1" t="n"/>
      <c r="M1300" s="1" t="n"/>
      <c r="N1300" s="1" t="n"/>
      <c r="O1300" s="1" t="n"/>
      <c r="P1300" s="1" t="n"/>
      <c r="Q1300" s="1" t="n"/>
      <c r="R1300" s="1" t="n"/>
      <c r="S1300" s="1" t="n"/>
      <c r="T1300" s="1" t="n"/>
      <c r="U1300" s="1" t="n"/>
      <c r="V1300" s="1" t="n"/>
      <c r="W1300" s="1" t="n"/>
      <c r="X1300" s="1" t="n"/>
      <c r="Y1300" s="1" t="n"/>
      <c r="Z1300" s="1" t="n"/>
      <c r="AA1300" s="1" t="n"/>
      <c r="AB1300" s="1" t="n"/>
      <c r="AC1300" s="1" t="n"/>
    </row>
    <row r="1301">
      <c r="A1301" s="1" t="n"/>
      <c r="B1301" s="269" t="inlineStr">
        <is>
          <t>09X004</t>
        </is>
      </c>
      <c r="C1301" s="270" t="inlineStr">
        <is>
          <t>SETSS</t>
        </is>
      </c>
      <c r="D1301" s="242" t="n">
        <v>0</v>
      </c>
      <c r="E1301" s="243" t="n">
        <v>0</v>
      </c>
      <c r="F1301" s="242" t="n">
        <v>9</v>
      </c>
      <c r="G1301" s="244" t="n">
        <v>1</v>
      </c>
      <c r="H1301" s="1" t="n"/>
      <c r="I1301" s="1" t="n"/>
      <c r="J1301" s="1" t="n"/>
      <c r="K1301" s="1" t="n"/>
      <c r="L1301" s="1" t="n"/>
      <c r="M1301" s="1" t="n"/>
      <c r="N1301" s="1" t="n"/>
      <c r="O1301" s="1" t="n"/>
      <c r="P1301" s="1" t="n"/>
      <c r="Q1301" s="1" t="n"/>
      <c r="R1301" s="1" t="n"/>
      <c r="S1301" s="1" t="n"/>
      <c r="T1301" s="1" t="n"/>
      <c r="U1301" s="1" t="n"/>
      <c r="V1301" s="1" t="n"/>
      <c r="W1301" s="1" t="n"/>
      <c r="X1301" s="1" t="n"/>
      <c r="Y1301" s="1" t="n"/>
      <c r="Z1301" s="1" t="n"/>
      <c r="AA1301" s="1" t="n"/>
      <c r="AB1301" s="1" t="n"/>
      <c r="AC1301" s="1" t="n"/>
    </row>
    <row r="1302">
      <c r="A1302" s="1" t="n"/>
      <c r="B1302" s="269" t="inlineStr">
        <is>
          <t>09X004</t>
        </is>
      </c>
      <c r="C1302" s="270" t="inlineStr">
        <is>
          <t>Special Class</t>
        </is>
      </c>
      <c r="D1302" s="242" t="n">
        <v>3</v>
      </c>
      <c r="E1302" s="243" t="n">
        <v>0.063829787234</v>
      </c>
      <c r="F1302" s="242" t="n">
        <v>44</v>
      </c>
      <c r="G1302" s="244" t="n">
        <v>0.936170212765</v>
      </c>
      <c r="H1302" s="1" t="n"/>
      <c r="I1302" s="1" t="n"/>
      <c r="J1302" s="1" t="n"/>
      <c r="K1302" s="1" t="n"/>
      <c r="L1302" s="1" t="n"/>
      <c r="M1302" s="1" t="n"/>
      <c r="N1302" s="1" t="n"/>
      <c r="O1302" s="1" t="n"/>
      <c r="P1302" s="1" t="n"/>
      <c r="Q1302" s="1" t="n"/>
      <c r="R1302" s="1" t="n"/>
      <c r="S1302" s="1" t="n"/>
      <c r="T1302" s="1" t="n"/>
      <c r="U1302" s="1" t="n"/>
      <c r="V1302" s="1" t="n"/>
      <c r="W1302" s="1" t="n"/>
      <c r="X1302" s="1" t="n"/>
      <c r="Y1302" s="1" t="n"/>
      <c r="Z1302" s="1" t="n"/>
      <c r="AA1302" s="1" t="n"/>
      <c r="AB1302" s="1" t="n"/>
      <c r="AC1302" s="1" t="n"/>
    </row>
    <row r="1303">
      <c r="A1303" s="1" t="n"/>
      <c r="B1303" s="269" t="inlineStr">
        <is>
          <t>09X011</t>
        </is>
      </c>
      <c r="C1303" s="270" t="inlineStr">
        <is>
          <t>Integrated Co-Teaching Services</t>
        </is>
      </c>
      <c r="D1303" s="242" t="n">
        <v>0</v>
      </c>
      <c r="E1303" s="243" t="n">
        <v>0</v>
      </c>
      <c r="F1303" s="242" t="n">
        <v>40</v>
      </c>
      <c r="G1303" s="244" t="n">
        <v>1</v>
      </c>
      <c r="H1303" s="1" t="n"/>
      <c r="I1303" s="1" t="n"/>
      <c r="J1303" s="1" t="n"/>
      <c r="K1303" s="1" t="n"/>
      <c r="L1303" s="1" t="n"/>
      <c r="M1303" s="1" t="n"/>
      <c r="N1303" s="1" t="n"/>
      <c r="O1303" s="1" t="n"/>
      <c r="P1303" s="1" t="n"/>
      <c r="Q1303" s="1" t="n"/>
      <c r="R1303" s="1" t="n"/>
      <c r="S1303" s="1" t="n"/>
      <c r="T1303" s="1" t="n"/>
      <c r="U1303" s="1" t="n"/>
      <c r="V1303" s="1" t="n"/>
      <c r="W1303" s="1" t="n"/>
      <c r="X1303" s="1" t="n"/>
      <c r="Y1303" s="1" t="n"/>
      <c r="Z1303" s="1" t="n"/>
      <c r="AA1303" s="1" t="n"/>
      <c r="AB1303" s="1" t="n"/>
      <c r="AC1303" s="1" t="n"/>
    </row>
    <row r="1304">
      <c r="A1304" s="1" t="n"/>
      <c r="B1304" s="269" t="inlineStr">
        <is>
          <t>09X011</t>
        </is>
      </c>
      <c r="C1304" s="270" t="inlineStr">
        <is>
          <t>No Active Program Services</t>
        </is>
      </c>
      <c r="D1304" s="242" t="n">
        <v>0</v>
      </c>
      <c r="E1304" s="243" t="n">
        <v>0</v>
      </c>
      <c r="F1304" s="242" t="n">
        <v>4</v>
      </c>
      <c r="G1304" s="244" t="n">
        <v>1</v>
      </c>
      <c r="H1304" s="1" t="n"/>
      <c r="I1304" s="1" t="n"/>
      <c r="J1304" s="1" t="n"/>
      <c r="K1304" s="1" t="n"/>
      <c r="L1304" s="1" t="n"/>
      <c r="M1304" s="1" t="n"/>
      <c r="N1304" s="1" t="n"/>
      <c r="O1304" s="1" t="n"/>
      <c r="P1304" s="1" t="n"/>
      <c r="Q1304" s="1" t="n"/>
      <c r="R1304" s="1" t="n"/>
      <c r="S1304" s="1" t="n"/>
      <c r="T1304" s="1" t="n"/>
      <c r="U1304" s="1" t="n"/>
      <c r="V1304" s="1" t="n"/>
      <c r="W1304" s="1" t="n"/>
      <c r="X1304" s="1" t="n"/>
      <c r="Y1304" s="1" t="n"/>
      <c r="Z1304" s="1" t="n"/>
      <c r="AA1304" s="1" t="n"/>
      <c r="AB1304" s="1" t="n"/>
      <c r="AC1304" s="1" t="n"/>
    </row>
    <row r="1305">
      <c r="A1305" s="1" t="n"/>
      <c r="B1305" s="269" t="inlineStr">
        <is>
          <t>09X011</t>
        </is>
      </c>
      <c r="C1305" s="270" t="inlineStr">
        <is>
          <t>SETSS</t>
        </is>
      </c>
      <c r="D1305" s="242" t="n">
        <v>0</v>
      </c>
      <c r="E1305" s="243" t="n">
        <v>0</v>
      </c>
      <c r="F1305" s="242" t="n">
        <v>3</v>
      </c>
      <c r="G1305" s="244" t="n">
        <v>1</v>
      </c>
      <c r="H1305" s="1" t="n"/>
      <c r="I1305" s="1" t="n"/>
      <c r="J1305" s="1" t="n"/>
      <c r="K1305" s="1" t="n"/>
      <c r="L1305" s="1" t="n"/>
      <c r="M1305" s="1" t="n"/>
      <c r="N1305" s="1" t="n"/>
      <c r="O1305" s="1" t="n"/>
      <c r="P1305" s="1" t="n"/>
      <c r="Q1305" s="1" t="n"/>
      <c r="R1305" s="1" t="n"/>
      <c r="S1305" s="1" t="n"/>
      <c r="T1305" s="1" t="n"/>
      <c r="U1305" s="1" t="n"/>
      <c r="V1305" s="1" t="n"/>
      <c r="W1305" s="1" t="n"/>
      <c r="X1305" s="1" t="n"/>
      <c r="Y1305" s="1" t="n"/>
      <c r="Z1305" s="1" t="n"/>
      <c r="AA1305" s="1" t="n"/>
      <c r="AB1305" s="1" t="n"/>
      <c r="AC1305" s="1" t="n"/>
    </row>
    <row r="1306">
      <c r="A1306" s="1" t="n"/>
      <c r="B1306" s="269" t="inlineStr">
        <is>
          <t>09X011</t>
        </is>
      </c>
      <c r="C1306" s="270" t="inlineStr">
        <is>
          <t>Special Class</t>
        </is>
      </c>
      <c r="D1306" s="242" t="n">
        <v>4</v>
      </c>
      <c r="E1306" s="243" t="n">
        <v>0.095238095238</v>
      </c>
      <c r="F1306" s="242" t="n">
        <v>38</v>
      </c>
      <c r="G1306" s="244" t="n">
        <v>0.904761904761</v>
      </c>
      <c r="H1306" s="1" t="n"/>
      <c r="I1306" s="1" t="n"/>
      <c r="J1306" s="1" t="n"/>
      <c r="K1306" s="1" t="n"/>
      <c r="L1306" s="1" t="n"/>
      <c r="M1306" s="1" t="n"/>
      <c r="N1306" s="1" t="n"/>
      <c r="O1306" s="1" t="n"/>
      <c r="P1306" s="1" t="n"/>
      <c r="Q1306" s="1" t="n"/>
      <c r="R1306" s="1" t="n"/>
      <c r="S1306" s="1" t="n"/>
      <c r="T1306" s="1" t="n"/>
      <c r="U1306" s="1" t="n"/>
      <c r="V1306" s="1" t="n"/>
      <c r="W1306" s="1" t="n"/>
      <c r="X1306" s="1" t="n"/>
      <c r="Y1306" s="1" t="n"/>
      <c r="Z1306" s="1" t="n"/>
      <c r="AA1306" s="1" t="n"/>
      <c r="AB1306" s="1" t="n"/>
      <c r="AC1306" s="1" t="n"/>
    </row>
    <row r="1307">
      <c r="A1307" s="1" t="n"/>
      <c r="B1307" s="269" t="inlineStr">
        <is>
          <t>09X022</t>
        </is>
      </c>
      <c r="C1307" s="270" t="inlineStr">
        <is>
          <t>Integrated Co-Teaching Services</t>
        </is>
      </c>
      <c r="D1307" s="242" t="n">
        <v>0</v>
      </c>
      <c r="E1307" s="243" t="n">
        <v>0</v>
      </c>
      <c r="F1307" s="242" t="n">
        <v>32</v>
      </c>
      <c r="G1307" s="244" t="n">
        <v>1</v>
      </c>
      <c r="H1307" s="1" t="n"/>
      <c r="I1307" s="1" t="n"/>
      <c r="J1307" s="1" t="n"/>
      <c r="K1307" s="1" t="n"/>
      <c r="L1307" s="1" t="n"/>
      <c r="M1307" s="1" t="n"/>
      <c r="N1307" s="1" t="n"/>
      <c r="O1307" s="1" t="n"/>
      <c r="P1307" s="1" t="n"/>
      <c r="Q1307" s="1" t="n"/>
      <c r="R1307" s="1" t="n"/>
      <c r="S1307" s="1" t="n"/>
      <c r="T1307" s="1" t="n"/>
      <c r="U1307" s="1" t="n"/>
      <c r="V1307" s="1" t="n"/>
      <c r="W1307" s="1" t="n"/>
      <c r="X1307" s="1" t="n"/>
      <c r="Y1307" s="1" t="n"/>
      <c r="Z1307" s="1" t="n"/>
      <c r="AA1307" s="1" t="n"/>
      <c r="AB1307" s="1" t="n"/>
      <c r="AC1307" s="1" t="n"/>
    </row>
    <row r="1308">
      <c r="A1308" s="1" t="n"/>
      <c r="B1308" s="269" t="inlineStr">
        <is>
          <t>09X022</t>
        </is>
      </c>
      <c r="C1308" s="270" t="inlineStr">
        <is>
          <t>No Active Program Services</t>
        </is>
      </c>
      <c r="D1308" s="242" t="n">
        <v>0</v>
      </c>
      <c r="E1308" s="243" t="n">
        <v>0</v>
      </c>
      <c r="F1308" s="242" t="n">
        <v>12</v>
      </c>
      <c r="G1308" s="244" t="n">
        <v>1</v>
      </c>
      <c r="H1308" s="1" t="n"/>
      <c r="I1308" s="1" t="n"/>
      <c r="J1308" s="1" t="n"/>
      <c r="K1308" s="1" t="n"/>
      <c r="L1308" s="1" t="n"/>
      <c r="M1308" s="1" t="n"/>
      <c r="N1308" s="1" t="n"/>
      <c r="O1308" s="1" t="n"/>
      <c r="P1308" s="1" t="n"/>
      <c r="Q1308" s="1" t="n"/>
      <c r="R1308" s="1" t="n"/>
      <c r="S1308" s="1" t="n"/>
      <c r="T1308" s="1" t="n"/>
      <c r="U1308" s="1" t="n"/>
      <c r="V1308" s="1" t="n"/>
      <c r="W1308" s="1" t="n"/>
      <c r="X1308" s="1" t="n"/>
      <c r="Y1308" s="1" t="n"/>
      <c r="Z1308" s="1" t="n"/>
      <c r="AA1308" s="1" t="n"/>
      <c r="AB1308" s="1" t="n"/>
      <c r="AC1308" s="1" t="n"/>
    </row>
    <row r="1309">
      <c r="A1309" s="1" t="n"/>
      <c r="B1309" s="269" t="inlineStr">
        <is>
          <t>09X022</t>
        </is>
      </c>
      <c r="C1309" s="270" t="inlineStr">
        <is>
          <t>SETSS</t>
        </is>
      </c>
      <c r="D1309" s="242" t="n">
        <v>1</v>
      </c>
      <c r="E1309" s="243" t="n">
        <v>0.5</v>
      </c>
      <c r="F1309" s="242" t="n">
        <v>1</v>
      </c>
      <c r="G1309" s="244" t="n">
        <v>0.5</v>
      </c>
      <c r="H1309" s="1" t="n"/>
      <c r="I1309" s="1" t="n"/>
      <c r="J1309" s="1" t="n"/>
      <c r="K1309" s="1" t="n"/>
      <c r="L1309" s="1" t="n"/>
      <c r="M1309" s="1" t="n"/>
      <c r="N1309" s="1" t="n"/>
      <c r="O1309" s="1" t="n"/>
      <c r="P1309" s="1" t="n"/>
      <c r="Q1309" s="1" t="n"/>
      <c r="R1309" s="1" t="n"/>
      <c r="S1309" s="1" t="n"/>
      <c r="T1309" s="1" t="n"/>
      <c r="U1309" s="1" t="n"/>
      <c r="V1309" s="1" t="n"/>
      <c r="W1309" s="1" t="n"/>
      <c r="X1309" s="1" t="n"/>
      <c r="Y1309" s="1" t="n"/>
      <c r="Z1309" s="1" t="n"/>
      <c r="AA1309" s="1" t="n"/>
      <c r="AB1309" s="1" t="n"/>
      <c r="AC1309" s="1" t="n"/>
    </row>
    <row r="1310">
      <c r="A1310" s="1" t="n"/>
      <c r="B1310" s="269" t="inlineStr">
        <is>
          <t>09X022</t>
        </is>
      </c>
      <c r="C1310" s="270" t="inlineStr">
        <is>
          <t>Special Class</t>
        </is>
      </c>
      <c r="D1310" s="242" t="n">
        <v>3</v>
      </c>
      <c r="E1310" s="243" t="n">
        <v>0.115384615384</v>
      </c>
      <c r="F1310" s="242" t="n">
        <v>23</v>
      </c>
      <c r="G1310" s="244" t="n">
        <v>0.884615384615</v>
      </c>
      <c r="H1310" s="1" t="n"/>
      <c r="I1310" s="1" t="n"/>
      <c r="J1310" s="1" t="n"/>
      <c r="K1310" s="1" t="n"/>
      <c r="L1310" s="1" t="n"/>
      <c r="M1310" s="1" t="n"/>
      <c r="N1310" s="1" t="n"/>
      <c r="O1310" s="1" t="n"/>
      <c r="P1310" s="1" t="n"/>
      <c r="Q1310" s="1" t="n"/>
      <c r="R1310" s="1" t="n"/>
      <c r="S1310" s="1" t="n"/>
      <c r="T1310" s="1" t="n"/>
      <c r="U1310" s="1" t="n"/>
      <c r="V1310" s="1" t="n"/>
      <c r="W1310" s="1" t="n"/>
      <c r="X1310" s="1" t="n"/>
      <c r="Y1310" s="1" t="n"/>
      <c r="Z1310" s="1" t="n"/>
      <c r="AA1310" s="1" t="n"/>
      <c r="AB1310" s="1" t="n"/>
      <c r="AC1310" s="1" t="n"/>
    </row>
    <row r="1311">
      <c r="A1311" s="1" t="n"/>
      <c r="B1311" s="269" t="inlineStr">
        <is>
          <t>09X028</t>
        </is>
      </c>
      <c r="C1311" s="270" t="inlineStr">
        <is>
          <t>Integrated Co-Teaching Services</t>
        </is>
      </c>
      <c r="D1311" s="242" t="n">
        <v>0</v>
      </c>
      <c r="E1311" s="243" t="n">
        <v>0</v>
      </c>
      <c r="F1311" s="242" t="n">
        <v>48</v>
      </c>
      <c r="G1311" s="244" t="n">
        <v>1</v>
      </c>
      <c r="H1311" s="1" t="n"/>
      <c r="I1311" s="1" t="n"/>
      <c r="J1311" s="1" t="n"/>
      <c r="K1311" s="1" t="n"/>
      <c r="L1311" s="1" t="n"/>
      <c r="M1311" s="1" t="n"/>
      <c r="N1311" s="1" t="n"/>
      <c r="O1311" s="1" t="n"/>
      <c r="P1311" s="1" t="n"/>
      <c r="Q1311" s="1" t="n"/>
      <c r="R1311" s="1" t="n"/>
      <c r="S1311" s="1" t="n"/>
      <c r="T1311" s="1" t="n"/>
      <c r="U1311" s="1" t="n"/>
      <c r="V1311" s="1" t="n"/>
      <c r="W1311" s="1" t="n"/>
      <c r="X1311" s="1" t="n"/>
      <c r="Y1311" s="1" t="n"/>
      <c r="Z1311" s="1" t="n"/>
      <c r="AA1311" s="1" t="n"/>
      <c r="AB1311" s="1" t="n"/>
      <c r="AC1311" s="1" t="n"/>
    </row>
    <row r="1312">
      <c r="A1312" s="1" t="n"/>
      <c r="B1312" s="269" t="inlineStr">
        <is>
          <t>09X028</t>
        </is>
      </c>
      <c r="C1312" s="270" t="inlineStr">
        <is>
          <t>No Active Program Services</t>
        </is>
      </c>
      <c r="D1312" s="242" t="n">
        <v>0</v>
      </c>
      <c r="E1312" s="243" t="n">
        <v>0</v>
      </c>
      <c r="F1312" s="242" t="n">
        <v>11</v>
      </c>
      <c r="G1312" s="244" t="n">
        <v>1</v>
      </c>
      <c r="H1312" s="1" t="n"/>
      <c r="I1312" s="1" t="n"/>
      <c r="J1312" s="1" t="n"/>
      <c r="K1312" s="1" t="n"/>
      <c r="L1312" s="1" t="n"/>
      <c r="M1312" s="1" t="n"/>
      <c r="N1312" s="1" t="n"/>
      <c r="O1312" s="1" t="n"/>
      <c r="P1312" s="1" t="n"/>
      <c r="Q1312" s="1" t="n"/>
      <c r="R1312" s="1" t="n"/>
      <c r="S1312" s="1" t="n"/>
      <c r="T1312" s="1" t="n"/>
      <c r="U1312" s="1" t="n"/>
      <c r="V1312" s="1" t="n"/>
      <c r="W1312" s="1" t="n"/>
      <c r="X1312" s="1" t="n"/>
      <c r="Y1312" s="1" t="n"/>
      <c r="Z1312" s="1" t="n"/>
      <c r="AA1312" s="1" t="n"/>
      <c r="AB1312" s="1" t="n"/>
      <c r="AC1312" s="1" t="n"/>
    </row>
    <row r="1313">
      <c r="A1313" s="1" t="n"/>
      <c r="B1313" s="269" t="inlineStr">
        <is>
          <t>09X028</t>
        </is>
      </c>
      <c r="C1313" s="270" t="inlineStr">
        <is>
          <t>SETSS</t>
        </is>
      </c>
      <c r="D1313" s="242" t="n">
        <v>0</v>
      </c>
      <c r="E1313" s="243" t="n">
        <v>0</v>
      </c>
      <c r="F1313" s="242" t="n">
        <v>12</v>
      </c>
      <c r="G1313" s="244" t="n">
        <v>1</v>
      </c>
      <c r="H1313" s="1" t="n"/>
      <c r="I1313" s="1" t="n"/>
      <c r="J1313" s="1" t="n"/>
      <c r="K1313" s="1" t="n"/>
      <c r="L1313" s="1" t="n"/>
      <c r="M1313" s="1" t="n"/>
      <c r="N1313" s="1" t="n"/>
      <c r="O1313" s="1" t="n"/>
      <c r="P1313" s="1" t="n"/>
      <c r="Q1313" s="1" t="n"/>
      <c r="R1313" s="1" t="n"/>
      <c r="S1313" s="1" t="n"/>
      <c r="T1313" s="1" t="n"/>
      <c r="U1313" s="1" t="n"/>
      <c r="V1313" s="1" t="n"/>
      <c r="W1313" s="1" t="n"/>
      <c r="X1313" s="1" t="n"/>
      <c r="Y1313" s="1" t="n"/>
      <c r="Z1313" s="1" t="n"/>
      <c r="AA1313" s="1" t="n"/>
      <c r="AB1313" s="1" t="n"/>
      <c r="AC1313" s="1" t="n"/>
    </row>
    <row r="1314">
      <c r="A1314" s="1" t="n"/>
      <c r="B1314" s="269" t="inlineStr">
        <is>
          <t>09X028</t>
        </is>
      </c>
      <c r="C1314" s="270" t="inlineStr">
        <is>
          <t>Special Class</t>
        </is>
      </c>
      <c r="D1314" s="242" t="n">
        <v>4</v>
      </c>
      <c r="E1314" s="243" t="n">
        <v>0.051282051282</v>
      </c>
      <c r="F1314" s="242" t="n">
        <v>74</v>
      </c>
      <c r="G1314" s="244" t="n">
        <v>0.948717948717</v>
      </c>
      <c r="H1314" s="1" t="n"/>
      <c r="I1314" s="1" t="n"/>
      <c r="J1314" s="1" t="n"/>
      <c r="K1314" s="1" t="n"/>
      <c r="L1314" s="1" t="n"/>
      <c r="M1314" s="1" t="n"/>
      <c r="N1314" s="1" t="n"/>
      <c r="O1314" s="1" t="n"/>
      <c r="P1314" s="1" t="n"/>
      <c r="Q1314" s="1" t="n"/>
      <c r="R1314" s="1" t="n"/>
      <c r="S1314" s="1" t="n"/>
      <c r="T1314" s="1" t="n"/>
      <c r="U1314" s="1" t="n"/>
      <c r="V1314" s="1" t="n"/>
      <c r="W1314" s="1" t="n"/>
      <c r="X1314" s="1" t="n"/>
      <c r="Y1314" s="1" t="n"/>
      <c r="Z1314" s="1" t="n"/>
      <c r="AA1314" s="1" t="n"/>
      <c r="AB1314" s="1" t="n"/>
      <c r="AC1314" s="1" t="n"/>
    </row>
    <row r="1315">
      <c r="A1315" s="1" t="n"/>
      <c r="B1315" s="269" t="inlineStr">
        <is>
          <t>09X035</t>
        </is>
      </c>
      <c r="C1315" s="270" t="inlineStr">
        <is>
          <t>Integrated Co-Teaching Services</t>
        </is>
      </c>
      <c r="D1315" s="242" t="n">
        <v>0</v>
      </c>
      <c r="E1315" s="243" t="n">
        <v>0</v>
      </c>
      <c r="F1315" s="242" t="n">
        <v>48</v>
      </c>
      <c r="G1315" s="244" t="n">
        <v>1</v>
      </c>
      <c r="H1315" s="1" t="n"/>
      <c r="I1315" s="1" t="n"/>
      <c r="J1315" s="1" t="n"/>
      <c r="K1315" s="1" t="n"/>
      <c r="L1315" s="1" t="n"/>
      <c r="M1315" s="1" t="n"/>
      <c r="N1315" s="1" t="n"/>
      <c r="O1315" s="1" t="n"/>
      <c r="P1315" s="1" t="n"/>
      <c r="Q1315" s="1" t="n"/>
      <c r="R1315" s="1" t="n"/>
      <c r="S1315" s="1" t="n"/>
      <c r="T1315" s="1" t="n"/>
      <c r="U1315" s="1" t="n"/>
      <c r="V1315" s="1" t="n"/>
      <c r="W1315" s="1" t="n"/>
      <c r="X1315" s="1" t="n"/>
      <c r="Y1315" s="1" t="n"/>
      <c r="Z1315" s="1" t="n"/>
      <c r="AA1315" s="1" t="n"/>
      <c r="AB1315" s="1" t="n"/>
      <c r="AC1315" s="1" t="n"/>
    </row>
    <row r="1316">
      <c r="A1316" s="1" t="n"/>
      <c r="B1316" s="269" t="inlineStr">
        <is>
          <t>09X035</t>
        </is>
      </c>
      <c r="C1316" s="270" t="inlineStr">
        <is>
          <t>No Active Program Services</t>
        </is>
      </c>
      <c r="D1316" s="242" t="n">
        <v>0</v>
      </c>
      <c r="E1316" s="243" t="n">
        <v>0</v>
      </c>
      <c r="F1316" s="242" t="n">
        <v>14</v>
      </c>
      <c r="G1316" s="244" t="n">
        <v>1</v>
      </c>
      <c r="H1316" s="1" t="n"/>
      <c r="I1316" s="1" t="n"/>
      <c r="J1316" s="1" t="n"/>
      <c r="K1316" s="1" t="n"/>
      <c r="L1316" s="1" t="n"/>
      <c r="M1316" s="1" t="n"/>
      <c r="N1316" s="1" t="n"/>
      <c r="O1316" s="1" t="n"/>
      <c r="P1316" s="1" t="n"/>
      <c r="Q1316" s="1" t="n"/>
      <c r="R1316" s="1" t="n"/>
      <c r="S1316" s="1" t="n"/>
      <c r="T1316" s="1" t="n"/>
      <c r="U1316" s="1" t="n"/>
      <c r="V1316" s="1" t="n"/>
      <c r="W1316" s="1" t="n"/>
      <c r="X1316" s="1" t="n"/>
      <c r="Y1316" s="1" t="n"/>
      <c r="Z1316" s="1" t="n"/>
      <c r="AA1316" s="1" t="n"/>
      <c r="AB1316" s="1" t="n"/>
      <c r="AC1316" s="1" t="n"/>
    </row>
    <row r="1317">
      <c r="A1317" s="1" t="n"/>
      <c r="B1317" s="269" t="inlineStr">
        <is>
          <t>09X035</t>
        </is>
      </c>
      <c r="C1317" s="270" t="inlineStr">
        <is>
          <t>SETSS</t>
        </is>
      </c>
      <c r="D1317" s="242" t="n">
        <v>0</v>
      </c>
      <c r="E1317" s="243" t="n">
        <v>0</v>
      </c>
      <c r="F1317" s="242" t="n">
        <v>3</v>
      </c>
      <c r="G1317" s="244" t="n">
        <v>1</v>
      </c>
      <c r="H1317" s="1" t="n"/>
      <c r="I1317" s="1" t="n"/>
      <c r="J1317" s="1" t="n"/>
      <c r="K1317" s="1" t="n"/>
      <c r="L1317" s="1" t="n"/>
      <c r="M1317" s="1" t="n"/>
      <c r="N1317" s="1" t="n"/>
      <c r="O1317" s="1" t="n"/>
      <c r="P1317" s="1" t="n"/>
      <c r="Q1317" s="1" t="n"/>
      <c r="R1317" s="1" t="n"/>
      <c r="S1317" s="1" t="n"/>
      <c r="T1317" s="1" t="n"/>
      <c r="U1317" s="1" t="n"/>
      <c r="V1317" s="1" t="n"/>
      <c r="W1317" s="1" t="n"/>
      <c r="X1317" s="1" t="n"/>
      <c r="Y1317" s="1" t="n"/>
      <c r="Z1317" s="1" t="n"/>
      <c r="AA1317" s="1" t="n"/>
      <c r="AB1317" s="1" t="n"/>
      <c r="AC1317" s="1" t="n"/>
    </row>
    <row r="1318">
      <c r="A1318" s="1" t="n"/>
      <c r="B1318" s="269" t="inlineStr">
        <is>
          <t>09X035</t>
        </is>
      </c>
      <c r="C1318" s="270" t="inlineStr">
        <is>
          <t>Special Class</t>
        </is>
      </c>
      <c r="D1318" s="242" t="n">
        <v>3</v>
      </c>
      <c r="E1318" s="243" t="n">
        <v>0.056603773584</v>
      </c>
      <c r="F1318" s="242" t="n">
        <v>50</v>
      </c>
      <c r="G1318" s="244" t="n">
        <v>0.943396226415</v>
      </c>
      <c r="H1318" s="1" t="n"/>
      <c r="I1318" s="1" t="n"/>
      <c r="J1318" s="1" t="n"/>
      <c r="K1318" s="1" t="n"/>
      <c r="L1318" s="1" t="n"/>
      <c r="M1318" s="1" t="n"/>
      <c r="N1318" s="1" t="n"/>
      <c r="O1318" s="1" t="n"/>
      <c r="P1318" s="1" t="n"/>
      <c r="Q1318" s="1" t="n"/>
      <c r="R1318" s="1" t="n"/>
      <c r="S1318" s="1" t="n"/>
      <c r="T1318" s="1" t="n"/>
      <c r="U1318" s="1" t="n"/>
      <c r="V1318" s="1" t="n"/>
      <c r="W1318" s="1" t="n"/>
      <c r="X1318" s="1" t="n"/>
      <c r="Y1318" s="1" t="n"/>
      <c r="Z1318" s="1" t="n"/>
      <c r="AA1318" s="1" t="n"/>
      <c r="AB1318" s="1" t="n"/>
      <c r="AC1318" s="1" t="n"/>
    </row>
    <row r="1319">
      <c r="A1319" s="1" t="n"/>
      <c r="B1319" s="269" t="inlineStr">
        <is>
          <t>09X042</t>
        </is>
      </c>
      <c r="C1319" s="270" t="inlineStr">
        <is>
          <t>Integrated Co-Teaching Services</t>
        </is>
      </c>
      <c r="D1319" s="242" t="n">
        <v>2</v>
      </c>
      <c r="E1319" s="243" t="n">
        <v>0.043478260869</v>
      </c>
      <c r="F1319" s="242" t="n">
        <v>44</v>
      </c>
      <c r="G1319" s="244" t="n">
        <v>0.95652173913</v>
      </c>
      <c r="H1319" s="1" t="n"/>
      <c r="I1319" s="1" t="n"/>
      <c r="J1319" s="1" t="n"/>
      <c r="K1319" s="1" t="n"/>
      <c r="L1319" s="1" t="n"/>
      <c r="M1319" s="1" t="n"/>
      <c r="N1319" s="1" t="n"/>
      <c r="O1319" s="1" t="n"/>
      <c r="P1319" s="1" t="n"/>
      <c r="Q1319" s="1" t="n"/>
      <c r="R1319" s="1" t="n"/>
      <c r="S1319" s="1" t="n"/>
      <c r="T1319" s="1" t="n"/>
      <c r="U1319" s="1" t="n"/>
      <c r="V1319" s="1" t="n"/>
      <c r="W1319" s="1" t="n"/>
      <c r="X1319" s="1" t="n"/>
      <c r="Y1319" s="1" t="n"/>
      <c r="Z1319" s="1" t="n"/>
      <c r="AA1319" s="1" t="n"/>
      <c r="AB1319" s="1" t="n"/>
      <c r="AC1319" s="1" t="n"/>
    </row>
    <row r="1320">
      <c r="A1320" s="1" t="n"/>
      <c r="B1320" s="269" t="inlineStr">
        <is>
          <t>09X042</t>
        </is>
      </c>
      <c r="C1320" s="270" t="inlineStr">
        <is>
          <t>No Active Program Services</t>
        </is>
      </c>
      <c r="D1320" s="242" t="n">
        <v>0</v>
      </c>
      <c r="E1320" s="243" t="n">
        <v>0</v>
      </c>
      <c r="F1320" s="242" t="n">
        <v>4</v>
      </c>
      <c r="G1320" s="244" t="n">
        <v>1</v>
      </c>
      <c r="H1320" s="1" t="n"/>
      <c r="I1320" s="1" t="n"/>
      <c r="J1320" s="1" t="n"/>
      <c r="K1320" s="1" t="n"/>
      <c r="L1320" s="1" t="n"/>
      <c r="M1320" s="1" t="n"/>
      <c r="N1320" s="1" t="n"/>
      <c r="O1320" s="1" t="n"/>
      <c r="P1320" s="1" t="n"/>
      <c r="Q1320" s="1" t="n"/>
      <c r="R1320" s="1" t="n"/>
      <c r="S1320" s="1" t="n"/>
      <c r="T1320" s="1" t="n"/>
      <c r="U1320" s="1" t="n"/>
      <c r="V1320" s="1" t="n"/>
      <c r="W1320" s="1" t="n"/>
      <c r="X1320" s="1" t="n"/>
      <c r="Y1320" s="1" t="n"/>
      <c r="Z1320" s="1" t="n"/>
      <c r="AA1320" s="1" t="n"/>
      <c r="AB1320" s="1" t="n"/>
      <c r="AC1320" s="1" t="n"/>
    </row>
    <row r="1321">
      <c r="A1321" s="1" t="n"/>
      <c r="B1321" s="269" t="inlineStr">
        <is>
          <t>09X042</t>
        </is>
      </c>
      <c r="C1321" s="270" t="inlineStr">
        <is>
          <t>SETSS</t>
        </is>
      </c>
      <c r="D1321" s="242" t="n">
        <v>0</v>
      </c>
      <c r="E1321" s="243" t="n">
        <v>0</v>
      </c>
      <c r="F1321" s="242" t="n">
        <v>7</v>
      </c>
      <c r="G1321" s="244" t="n">
        <v>1</v>
      </c>
      <c r="H1321" s="1" t="n"/>
      <c r="I1321" s="1" t="n"/>
      <c r="J1321" s="1" t="n"/>
      <c r="K1321" s="1" t="n"/>
      <c r="L1321" s="1" t="n"/>
      <c r="M1321" s="1" t="n"/>
      <c r="N1321" s="1" t="n"/>
      <c r="O1321" s="1" t="n"/>
      <c r="P1321" s="1" t="n"/>
      <c r="Q1321" s="1" t="n"/>
      <c r="R1321" s="1" t="n"/>
      <c r="S1321" s="1" t="n"/>
      <c r="T1321" s="1" t="n"/>
      <c r="U1321" s="1" t="n"/>
      <c r="V1321" s="1" t="n"/>
      <c r="W1321" s="1" t="n"/>
      <c r="X1321" s="1" t="n"/>
      <c r="Y1321" s="1" t="n"/>
      <c r="Z1321" s="1" t="n"/>
      <c r="AA1321" s="1" t="n"/>
      <c r="AB1321" s="1" t="n"/>
      <c r="AC1321" s="1" t="n"/>
    </row>
    <row r="1322">
      <c r="A1322" s="1" t="n"/>
      <c r="B1322" s="269" t="inlineStr">
        <is>
          <t>09X042</t>
        </is>
      </c>
      <c r="C1322" s="270" t="inlineStr">
        <is>
          <t>Special Class</t>
        </is>
      </c>
      <c r="D1322" s="242" t="n">
        <v>2</v>
      </c>
      <c r="E1322" s="243" t="n">
        <v>0.044444444444</v>
      </c>
      <c r="F1322" s="242" t="n">
        <v>43</v>
      </c>
      <c r="G1322" s="244" t="n">
        <v>0.955555555555</v>
      </c>
      <c r="H1322" s="1" t="n"/>
      <c r="I1322" s="1" t="n"/>
      <c r="J1322" s="1" t="n"/>
      <c r="K1322" s="1" t="n"/>
      <c r="L1322" s="1" t="n"/>
      <c r="M1322" s="1" t="n"/>
      <c r="N1322" s="1" t="n"/>
      <c r="O1322" s="1" t="n"/>
      <c r="P1322" s="1" t="n"/>
      <c r="Q1322" s="1" t="n"/>
      <c r="R1322" s="1" t="n"/>
      <c r="S1322" s="1" t="n"/>
      <c r="T1322" s="1" t="n"/>
      <c r="U1322" s="1" t="n"/>
      <c r="V1322" s="1" t="n"/>
      <c r="W1322" s="1" t="n"/>
      <c r="X1322" s="1" t="n"/>
      <c r="Y1322" s="1" t="n"/>
      <c r="Z1322" s="1" t="n"/>
      <c r="AA1322" s="1" t="n"/>
      <c r="AB1322" s="1" t="n"/>
      <c r="AC1322" s="1" t="n"/>
    </row>
    <row r="1323">
      <c r="A1323" s="1" t="n"/>
      <c r="B1323" s="269" t="inlineStr">
        <is>
          <t>09X053</t>
        </is>
      </c>
      <c r="C1323" s="270" t="inlineStr">
        <is>
          <t>Integrated Co-Teaching Services</t>
        </is>
      </c>
      <c r="D1323" s="242" t="n">
        <v>0</v>
      </c>
      <c r="E1323" s="243" t="n">
        <v>0</v>
      </c>
      <c r="F1323" s="242" t="n">
        <v>42</v>
      </c>
      <c r="G1323" s="244" t="n">
        <v>1</v>
      </c>
      <c r="H1323" s="1" t="n"/>
      <c r="I1323" s="1" t="n"/>
      <c r="J1323" s="1" t="n"/>
      <c r="K1323" s="1" t="n"/>
      <c r="L1323" s="1" t="n"/>
      <c r="M1323" s="1" t="n"/>
      <c r="N1323" s="1" t="n"/>
      <c r="O1323" s="1" t="n"/>
      <c r="P1323" s="1" t="n"/>
      <c r="Q1323" s="1" t="n"/>
      <c r="R1323" s="1" t="n"/>
      <c r="S1323" s="1" t="n"/>
      <c r="T1323" s="1" t="n"/>
      <c r="U1323" s="1" t="n"/>
      <c r="V1323" s="1" t="n"/>
      <c r="W1323" s="1" t="n"/>
      <c r="X1323" s="1" t="n"/>
      <c r="Y1323" s="1" t="n"/>
      <c r="Z1323" s="1" t="n"/>
      <c r="AA1323" s="1" t="n"/>
      <c r="AB1323" s="1" t="n"/>
      <c r="AC1323" s="1" t="n"/>
    </row>
    <row r="1324">
      <c r="A1324" s="1" t="n"/>
      <c r="B1324" s="269" t="inlineStr">
        <is>
          <t>09X053</t>
        </is>
      </c>
      <c r="C1324" s="270" t="inlineStr">
        <is>
          <t>No Active Program Services</t>
        </is>
      </c>
      <c r="D1324" s="242" t="n">
        <v>0</v>
      </c>
      <c r="E1324" s="243" t="n">
        <v>0</v>
      </c>
      <c r="F1324" s="242" t="n">
        <v>10</v>
      </c>
      <c r="G1324" s="244" t="n">
        <v>1</v>
      </c>
      <c r="H1324" s="1" t="n"/>
      <c r="I1324" s="1" t="n"/>
      <c r="J1324" s="1" t="n"/>
      <c r="K1324" s="1" t="n"/>
      <c r="L1324" s="1" t="n"/>
      <c r="M1324" s="1" t="n"/>
      <c r="N1324" s="1" t="n"/>
      <c r="O1324" s="1" t="n"/>
      <c r="P1324" s="1" t="n"/>
      <c r="Q1324" s="1" t="n"/>
      <c r="R1324" s="1" t="n"/>
      <c r="S1324" s="1" t="n"/>
      <c r="T1324" s="1" t="n"/>
      <c r="U1324" s="1" t="n"/>
      <c r="V1324" s="1" t="n"/>
      <c r="W1324" s="1" t="n"/>
      <c r="X1324" s="1" t="n"/>
      <c r="Y1324" s="1" t="n"/>
      <c r="Z1324" s="1" t="n"/>
      <c r="AA1324" s="1" t="n"/>
      <c r="AB1324" s="1" t="n"/>
      <c r="AC1324" s="1" t="n"/>
    </row>
    <row r="1325">
      <c r="A1325" s="1" t="n"/>
      <c r="B1325" s="269" t="inlineStr">
        <is>
          <t>09X053</t>
        </is>
      </c>
      <c r="C1325" s="270" t="inlineStr">
        <is>
          <t>SETSS</t>
        </is>
      </c>
      <c r="D1325" s="242" t="n">
        <v>0</v>
      </c>
      <c r="E1325" s="243" t="n">
        <v>0</v>
      </c>
      <c r="F1325" s="242" t="n">
        <v>7</v>
      </c>
      <c r="G1325" s="244" t="n">
        <v>1</v>
      </c>
      <c r="H1325" s="1" t="n"/>
      <c r="I1325" s="1" t="n"/>
      <c r="J1325" s="1" t="n"/>
      <c r="K1325" s="1" t="n"/>
      <c r="L1325" s="1" t="n"/>
      <c r="M1325" s="1" t="n"/>
      <c r="N1325" s="1" t="n"/>
      <c r="O1325" s="1" t="n"/>
      <c r="P1325" s="1" t="n"/>
      <c r="Q1325" s="1" t="n"/>
      <c r="R1325" s="1" t="n"/>
      <c r="S1325" s="1" t="n"/>
      <c r="T1325" s="1" t="n"/>
      <c r="U1325" s="1" t="n"/>
      <c r="V1325" s="1" t="n"/>
      <c r="W1325" s="1" t="n"/>
      <c r="X1325" s="1" t="n"/>
      <c r="Y1325" s="1" t="n"/>
      <c r="Z1325" s="1" t="n"/>
      <c r="AA1325" s="1" t="n"/>
      <c r="AB1325" s="1" t="n"/>
      <c r="AC1325" s="1" t="n"/>
    </row>
    <row r="1326">
      <c r="A1326" s="1" t="n"/>
      <c r="B1326" s="269" t="inlineStr">
        <is>
          <t>09X053</t>
        </is>
      </c>
      <c r="C1326" s="270" t="inlineStr">
        <is>
          <t>Special Class</t>
        </is>
      </c>
      <c r="D1326" s="242" t="n">
        <v>2</v>
      </c>
      <c r="E1326" s="243" t="n">
        <v>0.057142857142</v>
      </c>
      <c r="F1326" s="242" t="n">
        <v>33</v>
      </c>
      <c r="G1326" s="244" t="n">
        <v>0.942857142857</v>
      </c>
      <c r="H1326" s="1" t="n"/>
      <c r="I1326" s="1" t="n"/>
      <c r="J1326" s="1" t="n"/>
      <c r="K1326" s="1" t="n"/>
      <c r="L1326" s="1" t="n"/>
      <c r="M1326" s="1" t="n"/>
      <c r="N1326" s="1" t="n"/>
      <c r="O1326" s="1" t="n"/>
      <c r="P1326" s="1" t="n"/>
      <c r="Q1326" s="1" t="n"/>
      <c r="R1326" s="1" t="n"/>
      <c r="S1326" s="1" t="n"/>
      <c r="T1326" s="1" t="n"/>
      <c r="U1326" s="1" t="n"/>
      <c r="V1326" s="1" t="n"/>
      <c r="W1326" s="1" t="n"/>
      <c r="X1326" s="1" t="n"/>
      <c r="Y1326" s="1" t="n"/>
      <c r="Z1326" s="1" t="n"/>
      <c r="AA1326" s="1" t="n"/>
      <c r="AB1326" s="1" t="n"/>
      <c r="AC1326" s="1" t="n"/>
    </row>
    <row r="1327">
      <c r="A1327" s="1" t="n"/>
      <c r="B1327" s="269" t="inlineStr">
        <is>
          <t>09X055</t>
        </is>
      </c>
      <c r="C1327" s="270" t="inlineStr">
        <is>
          <t>Integrated Co-Teaching Services</t>
        </is>
      </c>
      <c r="D1327" s="242" t="n">
        <v>3</v>
      </c>
      <c r="E1327" s="243" t="n">
        <v>0.096774193548</v>
      </c>
      <c r="F1327" s="242" t="n">
        <v>28</v>
      </c>
      <c r="G1327" s="244" t="n">
        <v>0.903225806451</v>
      </c>
      <c r="H1327" s="1" t="n"/>
      <c r="I1327" s="1" t="n"/>
      <c r="J1327" s="1" t="n"/>
      <c r="K1327" s="1" t="n"/>
      <c r="L1327" s="1" t="n"/>
      <c r="M1327" s="1" t="n"/>
      <c r="N1327" s="1" t="n"/>
      <c r="O1327" s="1" t="n"/>
      <c r="P1327" s="1" t="n"/>
      <c r="Q1327" s="1" t="n"/>
      <c r="R1327" s="1" t="n"/>
      <c r="S1327" s="1" t="n"/>
      <c r="T1327" s="1" t="n"/>
      <c r="U1327" s="1" t="n"/>
      <c r="V1327" s="1" t="n"/>
      <c r="W1327" s="1" t="n"/>
      <c r="X1327" s="1" t="n"/>
      <c r="Y1327" s="1" t="n"/>
      <c r="Z1327" s="1" t="n"/>
      <c r="AA1327" s="1" t="n"/>
      <c r="AB1327" s="1" t="n"/>
      <c r="AC1327" s="1" t="n"/>
    </row>
    <row r="1328">
      <c r="A1328" s="1" t="n"/>
      <c r="B1328" s="269" t="inlineStr">
        <is>
          <t>09X055</t>
        </is>
      </c>
      <c r="C1328" s="270" t="inlineStr">
        <is>
          <t>No Active Program Services</t>
        </is>
      </c>
      <c r="D1328" s="242" t="n">
        <v>1</v>
      </c>
      <c r="E1328" s="243" t="n">
        <v>0.0625</v>
      </c>
      <c r="F1328" s="242" t="n">
        <v>15</v>
      </c>
      <c r="G1328" s="244" t="n">
        <v>0.9375</v>
      </c>
      <c r="H1328" s="1" t="n"/>
      <c r="I1328" s="1" t="n"/>
      <c r="J1328" s="1" t="n"/>
      <c r="K1328" s="1" t="n"/>
      <c r="L1328" s="1" t="n"/>
      <c r="M1328" s="1" t="n"/>
      <c r="N1328" s="1" t="n"/>
      <c r="O1328" s="1" t="n"/>
      <c r="P1328" s="1" t="n"/>
      <c r="Q1328" s="1" t="n"/>
      <c r="R1328" s="1" t="n"/>
      <c r="S1328" s="1" t="n"/>
      <c r="T1328" s="1" t="n"/>
      <c r="U1328" s="1" t="n"/>
      <c r="V1328" s="1" t="n"/>
      <c r="W1328" s="1" t="n"/>
      <c r="X1328" s="1" t="n"/>
      <c r="Y1328" s="1" t="n"/>
      <c r="Z1328" s="1" t="n"/>
      <c r="AA1328" s="1" t="n"/>
      <c r="AB1328" s="1" t="n"/>
      <c r="AC1328" s="1" t="n"/>
    </row>
    <row r="1329">
      <c r="A1329" s="1" t="n"/>
      <c r="B1329" s="269" t="inlineStr">
        <is>
          <t>09X055</t>
        </is>
      </c>
      <c r="C1329" s="270" t="inlineStr">
        <is>
          <t>SETSS</t>
        </is>
      </c>
      <c r="D1329" s="242" t="n">
        <v>2</v>
      </c>
      <c r="E1329" s="243" t="n">
        <v>0.090909090909</v>
      </c>
      <c r="F1329" s="242" t="n">
        <v>20</v>
      </c>
      <c r="G1329" s="244" t="n">
        <v>0.90909090909</v>
      </c>
      <c r="H1329" s="1" t="n"/>
      <c r="I1329" s="1" t="n"/>
      <c r="J1329" s="1" t="n"/>
      <c r="K1329" s="1" t="n"/>
      <c r="L1329" s="1" t="n"/>
      <c r="M1329" s="1" t="n"/>
      <c r="N1329" s="1" t="n"/>
      <c r="O1329" s="1" t="n"/>
      <c r="P1329" s="1" t="n"/>
      <c r="Q1329" s="1" t="n"/>
      <c r="R1329" s="1" t="n"/>
      <c r="S1329" s="1" t="n"/>
      <c r="T1329" s="1" t="n"/>
      <c r="U1329" s="1" t="n"/>
      <c r="V1329" s="1" t="n"/>
      <c r="W1329" s="1" t="n"/>
      <c r="X1329" s="1" t="n"/>
      <c r="Y1329" s="1" t="n"/>
      <c r="Z1329" s="1" t="n"/>
      <c r="AA1329" s="1" t="n"/>
      <c r="AB1329" s="1" t="n"/>
      <c r="AC1329" s="1" t="n"/>
    </row>
    <row r="1330">
      <c r="A1330" s="1" t="n"/>
      <c r="B1330" s="269" t="inlineStr">
        <is>
          <t>09X055</t>
        </is>
      </c>
      <c r="C1330" s="270" t="inlineStr">
        <is>
          <t>Special Class</t>
        </is>
      </c>
      <c r="D1330" s="242" t="n">
        <v>2</v>
      </c>
      <c r="E1330" s="243" t="n">
        <v>0.083333333333</v>
      </c>
      <c r="F1330" s="242" t="n">
        <v>22</v>
      </c>
      <c r="G1330" s="244" t="n">
        <v>0.9166666666660001</v>
      </c>
      <c r="H1330" s="1" t="n"/>
      <c r="I1330" s="1" t="n"/>
      <c r="J1330" s="1" t="n"/>
      <c r="K1330" s="1" t="n"/>
      <c r="L1330" s="1" t="n"/>
      <c r="M1330" s="1" t="n"/>
      <c r="N1330" s="1" t="n"/>
      <c r="O1330" s="1" t="n"/>
      <c r="P1330" s="1" t="n"/>
      <c r="Q1330" s="1" t="n"/>
      <c r="R1330" s="1" t="n"/>
      <c r="S1330" s="1" t="n"/>
      <c r="T1330" s="1" t="n"/>
      <c r="U1330" s="1" t="n"/>
      <c r="V1330" s="1" t="n"/>
      <c r="W1330" s="1" t="n"/>
      <c r="X1330" s="1" t="n"/>
      <c r="Y1330" s="1" t="n"/>
      <c r="Z1330" s="1" t="n"/>
      <c r="AA1330" s="1" t="n"/>
      <c r="AB1330" s="1" t="n"/>
      <c r="AC1330" s="1" t="n"/>
    </row>
    <row r="1331">
      <c r="A1331" s="1" t="n"/>
      <c r="B1331" s="269" t="inlineStr">
        <is>
          <t>09X058</t>
        </is>
      </c>
      <c r="C1331" s="270" t="inlineStr">
        <is>
          <t>Integrated Co-Teaching Services</t>
        </is>
      </c>
      <c r="D1331" s="242" t="n">
        <v>2</v>
      </c>
      <c r="E1331" s="243" t="n">
        <v>0.095238095238</v>
      </c>
      <c r="F1331" s="242" t="n">
        <v>19</v>
      </c>
      <c r="G1331" s="244" t="n">
        <v>0.904761904761</v>
      </c>
      <c r="H1331" s="1" t="n"/>
      <c r="I1331" s="1" t="n"/>
      <c r="J1331" s="1" t="n"/>
      <c r="K1331" s="1" t="n"/>
      <c r="L1331" s="1" t="n"/>
      <c r="M1331" s="1" t="n"/>
      <c r="N1331" s="1" t="n"/>
      <c r="O1331" s="1" t="n"/>
      <c r="P1331" s="1" t="n"/>
      <c r="Q1331" s="1" t="n"/>
      <c r="R1331" s="1" t="n"/>
      <c r="S1331" s="1" t="n"/>
      <c r="T1331" s="1" t="n"/>
      <c r="U1331" s="1" t="n"/>
      <c r="V1331" s="1" t="n"/>
      <c r="W1331" s="1" t="n"/>
      <c r="X1331" s="1" t="n"/>
      <c r="Y1331" s="1" t="n"/>
      <c r="Z1331" s="1" t="n"/>
      <c r="AA1331" s="1" t="n"/>
      <c r="AB1331" s="1" t="n"/>
      <c r="AC1331" s="1" t="n"/>
    </row>
    <row r="1332">
      <c r="A1332" s="1" t="n"/>
      <c r="B1332" s="269" t="inlineStr">
        <is>
          <t>09X058</t>
        </is>
      </c>
      <c r="C1332" s="270" t="inlineStr">
        <is>
          <t>No Active Program Services</t>
        </is>
      </c>
      <c r="D1332" s="242" t="n">
        <v>1</v>
      </c>
      <c r="E1332" s="243" t="n">
        <v>0.25</v>
      </c>
      <c r="F1332" s="242" t="n">
        <v>3</v>
      </c>
      <c r="G1332" s="244" t="n">
        <v>0.75</v>
      </c>
      <c r="H1332" s="1" t="n"/>
      <c r="I1332" s="1" t="n"/>
      <c r="J1332" s="1" t="n"/>
      <c r="K1332" s="1" t="n"/>
      <c r="L1332" s="1" t="n"/>
      <c r="M1332" s="1" t="n"/>
      <c r="N1332" s="1" t="n"/>
      <c r="O1332" s="1" t="n"/>
      <c r="P1332" s="1" t="n"/>
      <c r="Q1332" s="1" t="n"/>
      <c r="R1332" s="1" t="n"/>
      <c r="S1332" s="1" t="n"/>
      <c r="T1332" s="1" t="n"/>
      <c r="U1332" s="1" t="n"/>
      <c r="V1332" s="1" t="n"/>
      <c r="W1332" s="1" t="n"/>
      <c r="X1332" s="1" t="n"/>
      <c r="Y1332" s="1" t="n"/>
      <c r="Z1332" s="1" t="n"/>
      <c r="AA1332" s="1" t="n"/>
      <c r="AB1332" s="1" t="n"/>
      <c r="AC1332" s="1" t="n"/>
    </row>
    <row r="1333">
      <c r="A1333" s="1" t="n"/>
      <c r="B1333" s="269" t="inlineStr">
        <is>
          <t>09X058</t>
        </is>
      </c>
      <c r="C1333" s="270" t="inlineStr">
        <is>
          <t>SETSS</t>
        </is>
      </c>
      <c r="D1333" s="242" t="n">
        <v>1</v>
      </c>
      <c r="E1333" s="243" t="n">
        <v>0.07142857142800001</v>
      </c>
      <c r="F1333" s="242" t="n">
        <v>13</v>
      </c>
      <c r="G1333" s="244" t="n">
        <v>0.9285714285709999</v>
      </c>
      <c r="H1333" s="1" t="n"/>
      <c r="I1333" s="1" t="n"/>
      <c r="J1333" s="1" t="n"/>
      <c r="K1333" s="1" t="n"/>
      <c r="L1333" s="1" t="n"/>
      <c r="M1333" s="1" t="n"/>
      <c r="N1333" s="1" t="n"/>
      <c r="O1333" s="1" t="n"/>
      <c r="P1333" s="1" t="n"/>
      <c r="Q1333" s="1" t="n"/>
      <c r="R1333" s="1" t="n"/>
      <c r="S1333" s="1" t="n"/>
      <c r="T1333" s="1" t="n"/>
      <c r="U1333" s="1" t="n"/>
      <c r="V1333" s="1" t="n"/>
      <c r="W1333" s="1" t="n"/>
      <c r="X1333" s="1" t="n"/>
      <c r="Y1333" s="1" t="n"/>
      <c r="Z1333" s="1" t="n"/>
      <c r="AA1333" s="1" t="n"/>
      <c r="AB1333" s="1" t="n"/>
      <c r="AC1333" s="1" t="n"/>
    </row>
    <row r="1334">
      <c r="A1334" s="1" t="n"/>
      <c r="B1334" s="269" t="inlineStr">
        <is>
          <t>09X058</t>
        </is>
      </c>
      <c r="C1334" s="270" t="inlineStr">
        <is>
          <t>Special Class</t>
        </is>
      </c>
      <c r="D1334" s="242" t="n">
        <v>3</v>
      </c>
      <c r="E1334" s="243" t="n">
        <v>0.07142857142800001</v>
      </c>
      <c r="F1334" s="242" t="n">
        <v>39</v>
      </c>
      <c r="G1334" s="244" t="n">
        <v>0.9285714285709999</v>
      </c>
      <c r="H1334" s="1" t="n"/>
      <c r="I1334" s="1" t="n"/>
      <c r="J1334" s="1" t="n"/>
      <c r="K1334" s="1" t="n"/>
      <c r="L1334" s="1" t="n"/>
      <c r="M1334" s="1" t="n"/>
      <c r="N1334" s="1" t="n"/>
      <c r="O1334" s="1" t="n"/>
      <c r="P1334" s="1" t="n"/>
      <c r="Q1334" s="1" t="n"/>
      <c r="R1334" s="1" t="n"/>
      <c r="S1334" s="1" t="n"/>
      <c r="T1334" s="1" t="n"/>
      <c r="U1334" s="1" t="n"/>
      <c r="V1334" s="1" t="n"/>
      <c r="W1334" s="1" t="n"/>
      <c r="X1334" s="1" t="n"/>
      <c r="Y1334" s="1" t="n"/>
      <c r="Z1334" s="1" t="n"/>
      <c r="AA1334" s="1" t="n"/>
      <c r="AB1334" s="1" t="n"/>
      <c r="AC1334" s="1" t="n"/>
    </row>
    <row r="1335">
      <c r="A1335" s="1" t="n"/>
      <c r="B1335" s="269" t="inlineStr">
        <is>
          <t>09X063</t>
        </is>
      </c>
      <c r="C1335" s="270" t="inlineStr">
        <is>
          <t>Integrated Co-Teaching Services</t>
        </is>
      </c>
      <c r="D1335" s="242" t="n">
        <v>0</v>
      </c>
      <c r="E1335" s="243" t="n">
        <v>0</v>
      </c>
      <c r="F1335" s="242" t="n">
        <v>39</v>
      </c>
      <c r="G1335" s="244" t="n">
        <v>1</v>
      </c>
      <c r="H1335" s="1" t="n"/>
      <c r="I1335" s="1" t="n"/>
      <c r="J1335" s="1" t="n"/>
      <c r="K1335" s="1" t="n"/>
      <c r="L1335" s="1" t="n"/>
      <c r="M1335" s="1" t="n"/>
      <c r="N1335" s="1" t="n"/>
      <c r="O1335" s="1" t="n"/>
      <c r="P1335" s="1" t="n"/>
      <c r="Q1335" s="1" t="n"/>
      <c r="R1335" s="1" t="n"/>
      <c r="S1335" s="1" t="n"/>
      <c r="T1335" s="1" t="n"/>
      <c r="U1335" s="1" t="n"/>
      <c r="V1335" s="1" t="n"/>
      <c r="W1335" s="1" t="n"/>
      <c r="X1335" s="1" t="n"/>
      <c r="Y1335" s="1" t="n"/>
      <c r="Z1335" s="1" t="n"/>
      <c r="AA1335" s="1" t="n"/>
      <c r="AB1335" s="1" t="n"/>
      <c r="AC1335" s="1" t="n"/>
    </row>
    <row r="1336">
      <c r="A1336" s="1" t="n"/>
      <c r="B1336" s="269" t="inlineStr">
        <is>
          <t>09X063</t>
        </is>
      </c>
      <c r="C1336" s="270" t="inlineStr">
        <is>
          <t>No Active Program Services</t>
        </is>
      </c>
      <c r="D1336" s="242" t="n">
        <v>1</v>
      </c>
      <c r="E1336" s="243" t="n">
        <v>0.125</v>
      </c>
      <c r="F1336" s="242" t="n">
        <v>7</v>
      </c>
      <c r="G1336" s="244" t="n">
        <v>0.875</v>
      </c>
      <c r="H1336" s="1" t="n"/>
      <c r="I1336" s="1" t="n"/>
      <c r="J1336" s="1" t="n"/>
      <c r="K1336" s="1" t="n"/>
      <c r="L1336" s="1" t="n"/>
      <c r="M1336" s="1" t="n"/>
      <c r="N1336" s="1" t="n"/>
      <c r="O1336" s="1" t="n"/>
      <c r="P1336" s="1" t="n"/>
      <c r="Q1336" s="1" t="n"/>
      <c r="R1336" s="1" t="n"/>
      <c r="S1336" s="1" t="n"/>
      <c r="T1336" s="1" t="n"/>
      <c r="U1336" s="1" t="n"/>
      <c r="V1336" s="1" t="n"/>
      <c r="W1336" s="1" t="n"/>
      <c r="X1336" s="1" t="n"/>
      <c r="Y1336" s="1" t="n"/>
      <c r="Z1336" s="1" t="n"/>
      <c r="AA1336" s="1" t="n"/>
      <c r="AB1336" s="1" t="n"/>
      <c r="AC1336" s="1" t="n"/>
    </row>
    <row r="1337">
      <c r="A1337" s="1" t="n"/>
      <c r="B1337" s="269" t="inlineStr">
        <is>
          <t>09X063</t>
        </is>
      </c>
      <c r="C1337" s="270" t="inlineStr">
        <is>
          <t>SETSS</t>
        </is>
      </c>
      <c r="D1337" s="242" t="n">
        <v>0</v>
      </c>
      <c r="E1337" s="243" t="n">
        <v>0</v>
      </c>
      <c r="F1337" s="242" t="n">
        <v>5</v>
      </c>
      <c r="G1337" s="244" t="n">
        <v>1</v>
      </c>
      <c r="H1337" s="1" t="n"/>
      <c r="I1337" s="1" t="n"/>
      <c r="J1337" s="1" t="n"/>
      <c r="K1337" s="1" t="n"/>
      <c r="L1337" s="1" t="n"/>
      <c r="M1337" s="1" t="n"/>
      <c r="N1337" s="1" t="n"/>
      <c r="O1337" s="1" t="n"/>
      <c r="P1337" s="1" t="n"/>
      <c r="Q1337" s="1" t="n"/>
      <c r="R1337" s="1" t="n"/>
      <c r="S1337" s="1" t="n"/>
      <c r="T1337" s="1" t="n"/>
      <c r="U1337" s="1" t="n"/>
      <c r="V1337" s="1" t="n"/>
      <c r="W1337" s="1" t="n"/>
      <c r="X1337" s="1" t="n"/>
      <c r="Y1337" s="1" t="n"/>
      <c r="Z1337" s="1" t="n"/>
      <c r="AA1337" s="1" t="n"/>
      <c r="AB1337" s="1" t="n"/>
      <c r="AC1337" s="1" t="n"/>
    </row>
    <row r="1338">
      <c r="A1338" s="1" t="n"/>
      <c r="B1338" s="269" t="inlineStr">
        <is>
          <t>09X063</t>
        </is>
      </c>
      <c r="C1338" s="270" t="inlineStr">
        <is>
          <t>Special Class</t>
        </is>
      </c>
      <c r="D1338" s="242" t="n">
        <v>5</v>
      </c>
      <c r="E1338" s="243" t="n">
        <v>0.102040816326</v>
      </c>
      <c r="F1338" s="242" t="n">
        <v>44</v>
      </c>
      <c r="G1338" s="244" t="n">
        <v>0.897959183673</v>
      </c>
      <c r="H1338" s="1" t="n"/>
      <c r="I1338" s="1" t="n"/>
      <c r="J1338" s="1" t="n"/>
      <c r="K1338" s="1" t="n"/>
      <c r="L1338" s="1" t="n"/>
      <c r="M1338" s="1" t="n"/>
      <c r="N1338" s="1" t="n"/>
      <c r="O1338" s="1" t="n"/>
      <c r="P1338" s="1" t="n"/>
      <c r="Q1338" s="1" t="n"/>
      <c r="R1338" s="1" t="n"/>
      <c r="S1338" s="1" t="n"/>
      <c r="T1338" s="1" t="n"/>
      <c r="U1338" s="1" t="n"/>
      <c r="V1338" s="1" t="n"/>
      <c r="W1338" s="1" t="n"/>
      <c r="X1338" s="1" t="n"/>
      <c r="Y1338" s="1" t="n"/>
      <c r="Z1338" s="1" t="n"/>
      <c r="AA1338" s="1" t="n"/>
      <c r="AB1338" s="1" t="n"/>
      <c r="AC1338" s="1" t="n"/>
    </row>
    <row r="1339">
      <c r="A1339" s="1" t="n"/>
      <c r="B1339" s="269" t="inlineStr">
        <is>
          <t>09X070</t>
        </is>
      </c>
      <c r="C1339" s="270" t="inlineStr">
        <is>
          <t>Integrated Co-Teaching Services</t>
        </is>
      </c>
      <c r="D1339" s="242" t="n">
        <v>2</v>
      </c>
      <c r="E1339" s="243" t="n">
        <v>0.025</v>
      </c>
      <c r="F1339" s="242" t="n">
        <v>78</v>
      </c>
      <c r="G1339" s="244" t="n">
        <v>0.975</v>
      </c>
      <c r="H1339" s="1" t="n"/>
      <c r="I1339" s="1" t="n"/>
      <c r="J1339" s="1" t="n"/>
      <c r="K1339" s="1" t="n"/>
      <c r="L1339" s="1" t="n"/>
      <c r="M1339" s="1" t="n"/>
      <c r="N1339" s="1" t="n"/>
      <c r="O1339" s="1" t="n"/>
      <c r="P1339" s="1" t="n"/>
      <c r="Q1339" s="1" t="n"/>
      <c r="R1339" s="1" t="n"/>
      <c r="S1339" s="1" t="n"/>
      <c r="T1339" s="1" t="n"/>
      <c r="U1339" s="1" t="n"/>
      <c r="V1339" s="1" t="n"/>
      <c r="W1339" s="1" t="n"/>
      <c r="X1339" s="1" t="n"/>
      <c r="Y1339" s="1" t="n"/>
      <c r="Z1339" s="1" t="n"/>
      <c r="AA1339" s="1" t="n"/>
      <c r="AB1339" s="1" t="n"/>
      <c r="AC1339" s="1" t="n"/>
    </row>
    <row r="1340">
      <c r="A1340" s="1" t="n"/>
      <c r="B1340" s="269" t="inlineStr">
        <is>
          <t>09X070</t>
        </is>
      </c>
      <c r="C1340" s="270" t="inlineStr">
        <is>
          <t>No Active Program Services</t>
        </is>
      </c>
      <c r="D1340" s="242" t="n">
        <v>0</v>
      </c>
      <c r="E1340" s="243" t="n">
        <v>0</v>
      </c>
      <c r="F1340" s="242" t="n">
        <v>6</v>
      </c>
      <c r="G1340" s="244" t="n">
        <v>1</v>
      </c>
      <c r="H1340" s="1" t="n"/>
      <c r="I1340" s="1" t="n"/>
      <c r="J1340" s="1" t="n"/>
      <c r="K1340" s="1" t="n"/>
      <c r="L1340" s="1" t="n"/>
      <c r="M1340" s="1" t="n"/>
      <c r="N1340" s="1" t="n"/>
      <c r="O1340" s="1" t="n"/>
      <c r="P1340" s="1" t="n"/>
      <c r="Q1340" s="1" t="n"/>
      <c r="R1340" s="1" t="n"/>
      <c r="S1340" s="1" t="n"/>
      <c r="T1340" s="1" t="n"/>
      <c r="U1340" s="1" t="n"/>
      <c r="V1340" s="1" t="n"/>
      <c r="W1340" s="1" t="n"/>
      <c r="X1340" s="1" t="n"/>
      <c r="Y1340" s="1" t="n"/>
      <c r="Z1340" s="1" t="n"/>
      <c r="AA1340" s="1" t="n"/>
      <c r="AB1340" s="1" t="n"/>
      <c r="AC1340" s="1" t="n"/>
    </row>
    <row r="1341">
      <c r="A1341" s="1" t="n"/>
      <c r="B1341" s="269" t="inlineStr">
        <is>
          <t>09X070</t>
        </is>
      </c>
      <c r="C1341" s="270" t="inlineStr">
        <is>
          <t>SETSS</t>
        </is>
      </c>
      <c r="D1341" s="242" t="n">
        <v>1</v>
      </c>
      <c r="E1341" s="243" t="n">
        <v>0.045454545454</v>
      </c>
      <c r="F1341" s="242" t="n">
        <v>21</v>
      </c>
      <c r="G1341" s="244" t="n">
        <v>0.9545454545449999</v>
      </c>
      <c r="H1341" s="1" t="n"/>
      <c r="I1341" s="1" t="n"/>
      <c r="J1341" s="1" t="n"/>
      <c r="K1341" s="1" t="n"/>
      <c r="L1341" s="1" t="n"/>
      <c r="M1341" s="1" t="n"/>
      <c r="N1341" s="1" t="n"/>
      <c r="O1341" s="1" t="n"/>
      <c r="P1341" s="1" t="n"/>
      <c r="Q1341" s="1" t="n"/>
      <c r="R1341" s="1" t="n"/>
      <c r="S1341" s="1" t="n"/>
      <c r="T1341" s="1" t="n"/>
      <c r="U1341" s="1" t="n"/>
      <c r="V1341" s="1" t="n"/>
      <c r="W1341" s="1" t="n"/>
      <c r="X1341" s="1" t="n"/>
      <c r="Y1341" s="1" t="n"/>
      <c r="Z1341" s="1" t="n"/>
      <c r="AA1341" s="1" t="n"/>
      <c r="AB1341" s="1" t="n"/>
      <c r="AC1341" s="1" t="n"/>
    </row>
    <row r="1342">
      <c r="A1342" s="1" t="n"/>
      <c r="B1342" s="269" t="inlineStr">
        <is>
          <t>09X070</t>
        </is>
      </c>
      <c r="C1342" s="270" t="inlineStr">
        <is>
          <t>Special Class</t>
        </is>
      </c>
      <c r="D1342" s="242" t="n">
        <v>2</v>
      </c>
      <c r="E1342" s="243" t="n">
        <v>0.029411764705</v>
      </c>
      <c r="F1342" s="242" t="n">
        <v>66</v>
      </c>
      <c r="G1342" s="244" t="n">
        <v>0.970588235294</v>
      </c>
      <c r="H1342" s="1" t="n"/>
      <c r="I1342" s="1" t="n"/>
      <c r="J1342" s="1" t="n"/>
      <c r="K1342" s="1" t="n"/>
      <c r="L1342" s="1" t="n"/>
      <c r="M1342" s="1" t="n"/>
      <c r="N1342" s="1" t="n"/>
      <c r="O1342" s="1" t="n"/>
      <c r="P1342" s="1" t="n"/>
      <c r="Q1342" s="1" t="n"/>
      <c r="R1342" s="1" t="n"/>
      <c r="S1342" s="1" t="n"/>
      <c r="T1342" s="1" t="n"/>
      <c r="U1342" s="1" t="n"/>
      <c r="V1342" s="1" t="n"/>
      <c r="W1342" s="1" t="n"/>
      <c r="X1342" s="1" t="n"/>
      <c r="Y1342" s="1" t="n"/>
      <c r="Z1342" s="1" t="n"/>
      <c r="AA1342" s="1" t="n"/>
      <c r="AB1342" s="1" t="n"/>
      <c r="AC1342" s="1" t="n"/>
    </row>
    <row r="1343">
      <c r="A1343" s="1" t="n"/>
      <c r="B1343" s="269" t="inlineStr">
        <is>
          <t>09X073</t>
        </is>
      </c>
      <c r="C1343" s="270" t="inlineStr">
        <is>
          <t>Integrated Co-Teaching Services</t>
        </is>
      </c>
      <c r="D1343" s="242" t="n">
        <v>1</v>
      </c>
      <c r="E1343" s="243" t="n">
        <v>0.055555555555</v>
      </c>
      <c r="F1343" s="242" t="n">
        <v>17</v>
      </c>
      <c r="G1343" s="244" t="n">
        <v>0.944444444444</v>
      </c>
      <c r="H1343" s="1" t="n"/>
      <c r="I1343" s="1" t="n"/>
      <c r="J1343" s="1" t="n"/>
      <c r="K1343" s="1" t="n"/>
      <c r="L1343" s="1" t="n"/>
      <c r="M1343" s="1" t="n"/>
      <c r="N1343" s="1" t="n"/>
      <c r="O1343" s="1" t="n"/>
      <c r="P1343" s="1" t="n"/>
      <c r="Q1343" s="1" t="n"/>
      <c r="R1343" s="1" t="n"/>
      <c r="S1343" s="1" t="n"/>
      <c r="T1343" s="1" t="n"/>
      <c r="U1343" s="1" t="n"/>
      <c r="V1343" s="1" t="n"/>
      <c r="W1343" s="1" t="n"/>
      <c r="X1343" s="1" t="n"/>
      <c r="Y1343" s="1" t="n"/>
      <c r="Z1343" s="1" t="n"/>
      <c r="AA1343" s="1" t="n"/>
      <c r="AB1343" s="1" t="n"/>
      <c r="AC1343" s="1" t="n"/>
    </row>
    <row r="1344">
      <c r="A1344" s="1" t="n"/>
      <c r="B1344" s="269" t="inlineStr">
        <is>
          <t>09X073</t>
        </is>
      </c>
      <c r="C1344" s="270" t="inlineStr">
        <is>
          <t>No Active Program Services</t>
        </is>
      </c>
      <c r="D1344" s="242" t="n">
        <v>0</v>
      </c>
      <c r="E1344" s="243" t="n">
        <v>0</v>
      </c>
      <c r="F1344" s="242" t="n">
        <v>6</v>
      </c>
      <c r="G1344" s="244" t="n">
        <v>1</v>
      </c>
      <c r="H1344" s="1" t="n"/>
      <c r="I1344" s="1" t="n"/>
      <c r="J1344" s="1" t="n"/>
      <c r="K1344" s="1" t="n"/>
      <c r="L1344" s="1" t="n"/>
      <c r="M1344" s="1" t="n"/>
      <c r="N1344" s="1" t="n"/>
      <c r="O1344" s="1" t="n"/>
      <c r="P1344" s="1" t="n"/>
      <c r="Q1344" s="1" t="n"/>
      <c r="R1344" s="1" t="n"/>
      <c r="S1344" s="1" t="n"/>
      <c r="T1344" s="1" t="n"/>
      <c r="U1344" s="1" t="n"/>
      <c r="V1344" s="1" t="n"/>
      <c r="W1344" s="1" t="n"/>
      <c r="X1344" s="1" t="n"/>
      <c r="Y1344" s="1" t="n"/>
      <c r="Z1344" s="1" t="n"/>
      <c r="AA1344" s="1" t="n"/>
      <c r="AB1344" s="1" t="n"/>
      <c r="AC1344" s="1" t="n"/>
    </row>
    <row r="1345">
      <c r="A1345" s="1" t="n"/>
      <c r="B1345" s="269" t="inlineStr">
        <is>
          <t>09X073</t>
        </is>
      </c>
      <c r="C1345" s="270" t="inlineStr">
        <is>
          <t>SETSS</t>
        </is>
      </c>
      <c r="D1345" s="242" t="n">
        <v>0</v>
      </c>
      <c r="E1345" s="243" t="n">
        <v>0</v>
      </c>
      <c r="F1345" s="242" t="n">
        <v>9</v>
      </c>
      <c r="G1345" s="244" t="n">
        <v>1</v>
      </c>
      <c r="H1345" s="1" t="n"/>
      <c r="I1345" s="1" t="n"/>
      <c r="J1345" s="1" t="n"/>
      <c r="K1345" s="1" t="n"/>
      <c r="L1345" s="1" t="n"/>
      <c r="M1345" s="1" t="n"/>
      <c r="N1345" s="1" t="n"/>
      <c r="O1345" s="1" t="n"/>
      <c r="P1345" s="1" t="n"/>
      <c r="Q1345" s="1" t="n"/>
      <c r="R1345" s="1" t="n"/>
      <c r="S1345" s="1" t="n"/>
      <c r="T1345" s="1" t="n"/>
      <c r="U1345" s="1" t="n"/>
      <c r="V1345" s="1" t="n"/>
      <c r="W1345" s="1" t="n"/>
      <c r="X1345" s="1" t="n"/>
      <c r="Y1345" s="1" t="n"/>
      <c r="Z1345" s="1" t="n"/>
      <c r="AA1345" s="1" t="n"/>
      <c r="AB1345" s="1" t="n"/>
      <c r="AC1345" s="1" t="n"/>
    </row>
    <row r="1346">
      <c r="A1346" s="1" t="n"/>
      <c r="B1346" s="269" t="inlineStr">
        <is>
          <t>09X073</t>
        </is>
      </c>
      <c r="C1346" s="270" t="inlineStr">
        <is>
          <t>Special Class</t>
        </is>
      </c>
      <c r="D1346" s="242" t="n">
        <v>2</v>
      </c>
      <c r="E1346" s="243" t="n">
        <v>0.068965517241</v>
      </c>
      <c r="F1346" s="242" t="n">
        <v>27</v>
      </c>
      <c r="G1346" s="244" t="n">
        <v>0.931034482758</v>
      </c>
      <c r="H1346" s="1" t="n"/>
      <c r="I1346" s="1" t="n"/>
      <c r="J1346" s="1" t="n"/>
      <c r="K1346" s="1" t="n"/>
      <c r="L1346" s="1" t="n"/>
      <c r="M1346" s="1" t="n"/>
      <c r="N1346" s="1" t="n"/>
      <c r="O1346" s="1" t="n"/>
      <c r="P1346" s="1" t="n"/>
      <c r="Q1346" s="1" t="n"/>
      <c r="R1346" s="1" t="n"/>
      <c r="S1346" s="1" t="n"/>
      <c r="T1346" s="1" t="n"/>
      <c r="U1346" s="1" t="n"/>
      <c r="V1346" s="1" t="n"/>
      <c r="W1346" s="1" t="n"/>
      <c r="X1346" s="1" t="n"/>
      <c r="Y1346" s="1" t="n"/>
      <c r="Z1346" s="1" t="n"/>
      <c r="AA1346" s="1" t="n"/>
      <c r="AB1346" s="1" t="n"/>
      <c r="AC1346" s="1" t="n"/>
    </row>
    <row r="1347">
      <c r="A1347" s="1" t="n"/>
      <c r="B1347" s="269" t="inlineStr">
        <is>
          <t>09X088</t>
        </is>
      </c>
      <c r="C1347" s="270" t="inlineStr">
        <is>
          <t>Integrated Co-Teaching Services</t>
        </is>
      </c>
      <c r="D1347" s="242" t="n">
        <v>0</v>
      </c>
      <c r="E1347" s="243" t="n">
        <v>0</v>
      </c>
      <c r="F1347" s="242" t="n">
        <v>5</v>
      </c>
      <c r="G1347" s="244" t="n">
        <v>1</v>
      </c>
      <c r="H1347" s="1" t="n"/>
      <c r="I1347" s="1" t="n"/>
      <c r="J1347" s="1" t="n"/>
      <c r="K1347" s="1" t="n"/>
      <c r="L1347" s="1" t="n"/>
      <c r="M1347" s="1" t="n"/>
      <c r="N1347" s="1" t="n"/>
      <c r="O1347" s="1" t="n"/>
      <c r="P1347" s="1" t="n"/>
      <c r="Q1347" s="1" t="n"/>
      <c r="R1347" s="1" t="n"/>
      <c r="S1347" s="1" t="n"/>
      <c r="T1347" s="1" t="n"/>
      <c r="U1347" s="1" t="n"/>
      <c r="V1347" s="1" t="n"/>
      <c r="W1347" s="1" t="n"/>
      <c r="X1347" s="1" t="n"/>
      <c r="Y1347" s="1" t="n"/>
      <c r="Z1347" s="1" t="n"/>
      <c r="AA1347" s="1" t="n"/>
      <c r="AB1347" s="1" t="n"/>
      <c r="AC1347" s="1" t="n"/>
    </row>
    <row r="1348">
      <c r="A1348" s="1" t="n"/>
      <c r="B1348" s="269" t="inlineStr">
        <is>
          <t>09X088</t>
        </is>
      </c>
      <c r="C1348" s="270" t="inlineStr">
        <is>
          <t>No Active Program Services</t>
        </is>
      </c>
      <c r="D1348" s="242" t="n">
        <v>0</v>
      </c>
      <c r="E1348" s="243" t="n">
        <v>0</v>
      </c>
      <c r="F1348" s="242" t="n">
        <v>3</v>
      </c>
      <c r="G1348" s="244" t="n">
        <v>1</v>
      </c>
      <c r="H1348" s="1" t="n"/>
      <c r="I1348" s="1" t="n"/>
      <c r="J1348" s="1" t="n"/>
      <c r="K1348" s="1" t="n"/>
      <c r="L1348" s="1" t="n"/>
      <c r="M1348" s="1" t="n"/>
      <c r="N1348" s="1" t="n"/>
      <c r="O1348" s="1" t="n"/>
      <c r="P1348" s="1" t="n"/>
      <c r="Q1348" s="1" t="n"/>
      <c r="R1348" s="1" t="n"/>
      <c r="S1348" s="1" t="n"/>
      <c r="T1348" s="1" t="n"/>
      <c r="U1348" s="1" t="n"/>
      <c r="V1348" s="1" t="n"/>
      <c r="W1348" s="1" t="n"/>
      <c r="X1348" s="1" t="n"/>
      <c r="Y1348" s="1" t="n"/>
      <c r="Z1348" s="1" t="n"/>
      <c r="AA1348" s="1" t="n"/>
      <c r="AB1348" s="1" t="n"/>
      <c r="AC1348" s="1" t="n"/>
    </row>
    <row r="1349">
      <c r="A1349" s="1" t="n"/>
      <c r="B1349" s="269" t="inlineStr">
        <is>
          <t>09X088</t>
        </is>
      </c>
      <c r="C1349" s="270" t="inlineStr">
        <is>
          <t>SETSS</t>
        </is>
      </c>
      <c r="D1349" s="242" t="n">
        <v>0</v>
      </c>
      <c r="E1349" s="243" t="n">
        <v>0</v>
      </c>
      <c r="F1349" s="242" t="n">
        <v>2</v>
      </c>
      <c r="G1349" s="244" t="n">
        <v>1</v>
      </c>
      <c r="H1349" s="1" t="n"/>
      <c r="I1349" s="1" t="n"/>
      <c r="J1349" s="1" t="n"/>
      <c r="K1349" s="1" t="n"/>
      <c r="L1349" s="1" t="n"/>
      <c r="M1349" s="1" t="n"/>
      <c r="N1349" s="1" t="n"/>
      <c r="O1349" s="1" t="n"/>
      <c r="P1349" s="1" t="n"/>
      <c r="Q1349" s="1" t="n"/>
      <c r="R1349" s="1" t="n"/>
      <c r="S1349" s="1" t="n"/>
      <c r="T1349" s="1" t="n"/>
      <c r="U1349" s="1" t="n"/>
      <c r="V1349" s="1" t="n"/>
      <c r="W1349" s="1" t="n"/>
      <c r="X1349" s="1" t="n"/>
      <c r="Y1349" s="1" t="n"/>
      <c r="Z1349" s="1" t="n"/>
      <c r="AA1349" s="1" t="n"/>
      <c r="AB1349" s="1" t="n"/>
      <c r="AC1349" s="1" t="n"/>
    </row>
    <row r="1350">
      <c r="A1350" s="1" t="n"/>
      <c r="B1350" s="269" t="inlineStr">
        <is>
          <t>09X088</t>
        </is>
      </c>
      <c r="C1350" s="270" t="inlineStr">
        <is>
          <t>Special Class</t>
        </is>
      </c>
      <c r="D1350" s="242" t="n">
        <v>0</v>
      </c>
      <c r="E1350" s="243" t="n">
        <v>0</v>
      </c>
      <c r="F1350" s="242" t="n">
        <v>5</v>
      </c>
      <c r="G1350" s="244" t="n">
        <v>1</v>
      </c>
      <c r="H1350" s="1" t="n"/>
      <c r="I1350" s="1" t="n"/>
      <c r="J1350" s="1" t="n"/>
      <c r="K1350" s="1" t="n"/>
      <c r="L1350" s="1" t="n"/>
      <c r="M1350" s="1" t="n"/>
      <c r="N1350" s="1" t="n"/>
      <c r="O1350" s="1" t="n"/>
      <c r="P1350" s="1" t="n"/>
      <c r="Q1350" s="1" t="n"/>
      <c r="R1350" s="1" t="n"/>
      <c r="S1350" s="1" t="n"/>
      <c r="T1350" s="1" t="n"/>
      <c r="U1350" s="1" t="n"/>
      <c r="V1350" s="1" t="n"/>
      <c r="W1350" s="1" t="n"/>
      <c r="X1350" s="1" t="n"/>
      <c r="Y1350" s="1" t="n"/>
      <c r="Z1350" s="1" t="n"/>
      <c r="AA1350" s="1" t="n"/>
      <c r="AB1350" s="1" t="n"/>
      <c r="AC1350" s="1" t="n"/>
    </row>
    <row r="1351">
      <c r="A1351" s="1" t="n"/>
      <c r="B1351" s="269" t="inlineStr">
        <is>
          <t>09X109</t>
        </is>
      </c>
      <c r="C1351" s="270" t="inlineStr">
        <is>
          <t>Integrated Co-Teaching Services</t>
        </is>
      </c>
      <c r="D1351" s="242" t="n">
        <v>0</v>
      </c>
      <c r="E1351" s="243" t="n">
        <v>0</v>
      </c>
      <c r="F1351" s="242" t="n">
        <v>42</v>
      </c>
      <c r="G1351" s="244" t="n">
        <v>1</v>
      </c>
      <c r="H1351" s="1" t="n"/>
      <c r="I1351" s="1" t="n"/>
      <c r="J1351" s="1" t="n"/>
      <c r="K1351" s="1" t="n"/>
      <c r="L1351" s="1" t="n"/>
      <c r="M1351" s="1" t="n"/>
      <c r="N1351" s="1" t="n"/>
      <c r="O1351" s="1" t="n"/>
      <c r="P1351" s="1" t="n"/>
      <c r="Q1351" s="1" t="n"/>
      <c r="R1351" s="1" t="n"/>
      <c r="S1351" s="1" t="n"/>
      <c r="T1351" s="1" t="n"/>
      <c r="U1351" s="1" t="n"/>
      <c r="V1351" s="1" t="n"/>
      <c r="W1351" s="1" t="n"/>
      <c r="X1351" s="1" t="n"/>
      <c r="Y1351" s="1" t="n"/>
      <c r="Z1351" s="1" t="n"/>
      <c r="AA1351" s="1" t="n"/>
      <c r="AB1351" s="1" t="n"/>
      <c r="AC1351" s="1" t="n"/>
    </row>
    <row r="1352">
      <c r="A1352" s="1" t="n"/>
      <c r="B1352" s="269" t="inlineStr">
        <is>
          <t>09X109</t>
        </is>
      </c>
      <c r="C1352" s="270" t="inlineStr">
        <is>
          <t>No Active Program Services</t>
        </is>
      </c>
      <c r="D1352" s="242" t="n">
        <v>0</v>
      </c>
      <c r="E1352" s="243" t="n">
        <v>0</v>
      </c>
      <c r="F1352" s="242" t="n">
        <v>11</v>
      </c>
      <c r="G1352" s="244" t="n">
        <v>1</v>
      </c>
      <c r="H1352" s="1" t="n"/>
      <c r="I1352" s="1" t="n"/>
      <c r="J1352" s="1" t="n"/>
      <c r="K1352" s="1" t="n"/>
      <c r="L1352" s="1" t="n"/>
      <c r="M1352" s="1" t="n"/>
      <c r="N1352" s="1" t="n"/>
      <c r="O1352" s="1" t="n"/>
      <c r="P1352" s="1" t="n"/>
      <c r="Q1352" s="1" t="n"/>
      <c r="R1352" s="1" t="n"/>
      <c r="S1352" s="1" t="n"/>
      <c r="T1352" s="1" t="n"/>
      <c r="U1352" s="1" t="n"/>
      <c r="V1352" s="1" t="n"/>
      <c r="W1352" s="1" t="n"/>
      <c r="X1352" s="1" t="n"/>
      <c r="Y1352" s="1" t="n"/>
      <c r="Z1352" s="1" t="n"/>
      <c r="AA1352" s="1" t="n"/>
      <c r="AB1352" s="1" t="n"/>
      <c r="AC1352" s="1" t="n"/>
    </row>
    <row r="1353">
      <c r="A1353" s="1" t="n"/>
      <c r="B1353" s="269" t="inlineStr">
        <is>
          <t>09X109</t>
        </is>
      </c>
      <c r="C1353" s="270" t="inlineStr">
        <is>
          <t>Special Class</t>
        </is>
      </c>
      <c r="D1353" s="242" t="n">
        <v>2</v>
      </c>
      <c r="E1353" s="243" t="n">
        <v>0.039215686274</v>
      </c>
      <c r="F1353" s="242" t="n">
        <v>49</v>
      </c>
      <c r="G1353" s="244" t="n">
        <v>0.9607843137249999</v>
      </c>
      <c r="H1353" s="1" t="n"/>
      <c r="I1353" s="1" t="n"/>
      <c r="J1353" s="1" t="n"/>
      <c r="K1353" s="1" t="n"/>
      <c r="L1353" s="1" t="n"/>
      <c r="M1353" s="1" t="n"/>
      <c r="N1353" s="1" t="n"/>
      <c r="O1353" s="1" t="n"/>
      <c r="P1353" s="1" t="n"/>
      <c r="Q1353" s="1" t="n"/>
      <c r="R1353" s="1" t="n"/>
      <c r="S1353" s="1" t="n"/>
      <c r="T1353" s="1" t="n"/>
      <c r="U1353" s="1" t="n"/>
      <c r="V1353" s="1" t="n"/>
      <c r="W1353" s="1" t="n"/>
      <c r="X1353" s="1" t="n"/>
      <c r="Y1353" s="1" t="n"/>
      <c r="Z1353" s="1" t="n"/>
      <c r="AA1353" s="1" t="n"/>
      <c r="AB1353" s="1" t="n"/>
      <c r="AC1353" s="1" t="n"/>
    </row>
    <row r="1354">
      <c r="A1354" s="1" t="n"/>
      <c r="B1354" s="269" t="inlineStr">
        <is>
          <t>09X110</t>
        </is>
      </c>
      <c r="C1354" s="270" t="inlineStr">
        <is>
          <t>Integrated Co-Teaching Services</t>
        </is>
      </c>
      <c r="D1354" s="242" t="n">
        <v>2</v>
      </c>
      <c r="E1354" s="243" t="n">
        <v>0.055555555555</v>
      </c>
      <c r="F1354" s="242" t="n">
        <v>34</v>
      </c>
      <c r="G1354" s="244" t="n">
        <v>0.944444444444</v>
      </c>
      <c r="H1354" s="1" t="n"/>
      <c r="I1354" s="1" t="n"/>
      <c r="J1354" s="1" t="n"/>
      <c r="K1354" s="1" t="n"/>
      <c r="L1354" s="1" t="n"/>
      <c r="M1354" s="1" t="n"/>
      <c r="N1354" s="1" t="n"/>
      <c r="O1354" s="1" t="n"/>
      <c r="P1354" s="1" t="n"/>
      <c r="Q1354" s="1" t="n"/>
      <c r="R1354" s="1" t="n"/>
      <c r="S1354" s="1" t="n"/>
      <c r="T1354" s="1" t="n"/>
      <c r="U1354" s="1" t="n"/>
      <c r="V1354" s="1" t="n"/>
      <c r="W1354" s="1" t="n"/>
      <c r="X1354" s="1" t="n"/>
      <c r="Y1354" s="1" t="n"/>
      <c r="Z1354" s="1" t="n"/>
      <c r="AA1354" s="1" t="n"/>
      <c r="AB1354" s="1" t="n"/>
      <c r="AC1354" s="1" t="n"/>
    </row>
    <row r="1355">
      <c r="A1355" s="1" t="n"/>
      <c r="B1355" s="269" t="inlineStr">
        <is>
          <t>09X110</t>
        </is>
      </c>
      <c r="C1355" s="270" t="inlineStr">
        <is>
          <t>No Active Program Services</t>
        </is>
      </c>
      <c r="D1355" s="242" t="n">
        <v>1</v>
      </c>
      <c r="E1355" s="243" t="n">
        <v>0.142857142857</v>
      </c>
      <c r="F1355" s="242" t="n">
        <v>6</v>
      </c>
      <c r="G1355" s="244" t="n">
        <v>0.857142857142</v>
      </c>
      <c r="H1355" s="1" t="n"/>
      <c r="I1355" s="1" t="n"/>
      <c r="J1355" s="1" t="n"/>
      <c r="K1355" s="1" t="n"/>
      <c r="L1355" s="1" t="n"/>
      <c r="M1355" s="1" t="n"/>
      <c r="N1355" s="1" t="n"/>
      <c r="O1355" s="1" t="n"/>
      <c r="P1355" s="1" t="n"/>
      <c r="Q1355" s="1" t="n"/>
      <c r="R1355" s="1" t="n"/>
      <c r="S1355" s="1" t="n"/>
      <c r="T1355" s="1" t="n"/>
      <c r="U1355" s="1" t="n"/>
      <c r="V1355" s="1" t="n"/>
      <c r="W1355" s="1" t="n"/>
      <c r="X1355" s="1" t="n"/>
      <c r="Y1355" s="1" t="n"/>
      <c r="Z1355" s="1" t="n"/>
      <c r="AA1355" s="1" t="n"/>
      <c r="AB1355" s="1" t="n"/>
      <c r="AC1355" s="1" t="n"/>
    </row>
    <row r="1356">
      <c r="A1356" s="1" t="n"/>
      <c r="B1356" s="269" t="inlineStr">
        <is>
          <t>09X110</t>
        </is>
      </c>
      <c r="C1356" s="270" t="inlineStr">
        <is>
          <t>SETSS</t>
        </is>
      </c>
      <c r="D1356" s="242" t="n">
        <v>1</v>
      </c>
      <c r="E1356" s="243" t="n">
        <v>0.2</v>
      </c>
      <c r="F1356" s="242" t="n">
        <v>4</v>
      </c>
      <c r="G1356" s="244" t="n">
        <v>0.8</v>
      </c>
      <c r="H1356" s="1" t="n"/>
      <c r="I1356" s="1" t="n"/>
      <c r="J1356" s="1" t="n"/>
      <c r="K1356" s="1" t="n"/>
      <c r="L1356" s="1" t="n"/>
      <c r="M1356" s="1" t="n"/>
      <c r="N1356" s="1" t="n"/>
      <c r="O1356" s="1" t="n"/>
      <c r="P1356" s="1" t="n"/>
      <c r="Q1356" s="1" t="n"/>
      <c r="R1356" s="1" t="n"/>
      <c r="S1356" s="1" t="n"/>
      <c r="T1356" s="1" t="n"/>
      <c r="U1356" s="1" t="n"/>
      <c r="V1356" s="1" t="n"/>
      <c r="W1356" s="1" t="n"/>
      <c r="X1356" s="1" t="n"/>
      <c r="Y1356" s="1" t="n"/>
      <c r="Z1356" s="1" t="n"/>
      <c r="AA1356" s="1" t="n"/>
      <c r="AB1356" s="1" t="n"/>
      <c r="AC1356" s="1" t="n"/>
    </row>
    <row r="1357">
      <c r="A1357" s="1" t="n"/>
      <c r="B1357" s="269" t="inlineStr">
        <is>
          <t>09X110</t>
        </is>
      </c>
      <c r="C1357" s="270" t="inlineStr">
        <is>
          <t>Special Class</t>
        </is>
      </c>
      <c r="D1357" s="242" t="n">
        <v>4</v>
      </c>
      <c r="E1357" s="243" t="n">
        <v>0.117647058823</v>
      </c>
      <c r="F1357" s="242" t="n">
        <v>30</v>
      </c>
      <c r="G1357" s="244" t="n">
        <v>0.882352941176</v>
      </c>
      <c r="H1357" s="1" t="n"/>
      <c r="I1357" s="1" t="n"/>
      <c r="J1357" s="1" t="n"/>
      <c r="K1357" s="1" t="n"/>
      <c r="L1357" s="1" t="n"/>
      <c r="M1357" s="1" t="n"/>
      <c r="N1357" s="1" t="n"/>
      <c r="O1357" s="1" t="n"/>
      <c r="P1357" s="1" t="n"/>
      <c r="Q1357" s="1" t="n"/>
      <c r="R1357" s="1" t="n"/>
      <c r="S1357" s="1" t="n"/>
      <c r="T1357" s="1" t="n"/>
      <c r="U1357" s="1" t="n"/>
      <c r="V1357" s="1" t="n"/>
      <c r="W1357" s="1" t="n"/>
      <c r="X1357" s="1" t="n"/>
      <c r="Y1357" s="1" t="n"/>
      <c r="Z1357" s="1" t="n"/>
      <c r="AA1357" s="1" t="n"/>
      <c r="AB1357" s="1" t="n"/>
      <c r="AC1357" s="1" t="n"/>
    </row>
    <row r="1358">
      <c r="A1358" s="1" t="n"/>
      <c r="B1358" s="269" t="inlineStr">
        <is>
          <t>09X114</t>
        </is>
      </c>
      <c r="C1358" s="270" t="inlineStr">
        <is>
          <t>Integrated Co-Teaching Services</t>
        </is>
      </c>
      <c r="D1358" s="242" t="n">
        <v>4</v>
      </c>
      <c r="E1358" s="243" t="n">
        <v>0.097560975609</v>
      </c>
      <c r="F1358" s="242" t="n">
        <v>37</v>
      </c>
      <c r="G1358" s="244" t="n">
        <v>0.90243902439</v>
      </c>
      <c r="H1358" s="1" t="n"/>
      <c r="I1358" s="1" t="n"/>
      <c r="J1358" s="1" t="n"/>
      <c r="K1358" s="1" t="n"/>
      <c r="L1358" s="1" t="n"/>
      <c r="M1358" s="1" t="n"/>
      <c r="N1358" s="1" t="n"/>
      <c r="O1358" s="1" t="n"/>
      <c r="P1358" s="1" t="n"/>
      <c r="Q1358" s="1" t="n"/>
      <c r="R1358" s="1" t="n"/>
      <c r="S1358" s="1" t="n"/>
      <c r="T1358" s="1" t="n"/>
      <c r="U1358" s="1" t="n"/>
      <c r="V1358" s="1" t="n"/>
      <c r="W1358" s="1" t="n"/>
      <c r="X1358" s="1" t="n"/>
      <c r="Y1358" s="1" t="n"/>
      <c r="Z1358" s="1" t="n"/>
      <c r="AA1358" s="1" t="n"/>
      <c r="AB1358" s="1" t="n"/>
      <c r="AC1358" s="1" t="n"/>
    </row>
    <row r="1359">
      <c r="A1359" s="1" t="n"/>
      <c r="B1359" s="269" t="inlineStr">
        <is>
          <t>09X114</t>
        </is>
      </c>
      <c r="C1359" s="270" t="inlineStr">
        <is>
          <t>No Active Program Services</t>
        </is>
      </c>
      <c r="D1359" s="242" t="n">
        <v>0</v>
      </c>
      <c r="E1359" s="243" t="n">
        <v>0</v>
      </c>
      <c r="F1359" s="242" t="n">
        <v>14</v>
      </c>
      <c r="G1359" s="244" t="n">
        <v>1</v>
      </c>
      <c r="H1359" s="1" t="n"/>
      <c r="I1359" s="1" t="n"/>
      <c r="J1359" s="1" t="n"/>
      <c r="K1359" s="1" t="n"/>
      <c r="L1359" s="1" t="n"/>
      <c r="M1359" s="1" t="n"/>
      <c r="N1359" s="1" t="n"/>
      <c r="O1359" s="1" t="n"/>
      <c r="P1359" s="1" t="n"/>
      <c r="Q1359" s="1" t="n"/>
      <c r="R1359" s="1" t="n"/>
      <c r="S1359" s="1" t="n"/>
      <c r="T1359" s="1" t="n"/>
      <c r="U1359" s="1" t="n"/>
      <c r="V1359" s="1" t="n"/>
      <c r="W1359" s="1" t="n"/>
      <c r="X1359" s="1" t="n"/>
      <c r="Y1359" s="1" t="n"/>
      <c r="Z1359" s="1" t="n"/>
      <c r="AA1359" s="1" t="n"/>
      <c r="AB1359" s="1" t="n"/>
      <c r="AC1359" s="1" t="n"/>
    </row>
    <row r="1360">
      <c r="A1360" s="1" t="n"/>
      <c r="B1360" s="269" t="inlineStr">
        <is>
          <t>09X114</t>
        </is>
      </c>
      <c r="C1360" s="270" t="inlineStr">
        <is>
          <t>SETSS</t>
        </is>
      </c>
      <c r="D1360" s="242" t="n">
        <v>1</v>
      </c>
      <c r="E1360" s="243" t="n">
        <v>0.07142857142800001</v>
      </c>
      <c r="F1360" s="242" t="n">
        <v>13</v>
      </c>
      <c r="G1360" s="244" t="n">
        <v>0.9285714285709999</v>
      </c>
      <c r="H1360" s="1" t="n"/>
      <c r="I1360" s="1" t="n"/>
      <c r="J1360" s="1" t="n"/>
      <c r="K1360" s="1" t="n"/>
      <c r="L1360" s="1" t="n"/>
      <c r="M1360" s="1" t="n"/>
      <c r="N1360" s="1" t="n"/>
      <c r="O1360" s="1" t="n"/>
      <c r="P1360" s="1" t="n"/>
      <c r="Q1360" s="1" t="n"/>
      <c r="R1360" s="1" t="n"/>
      <c r="S1360" s="1" t="n"/>
      <c r="T1360" s="1" t="n"/>
      <c r="U1360" s="1" t="n"/>
      <c r="V1360" s="1" t="n"/>
      <c r="W1360" s="1" t="n"/>
      <c r="X1360" s="1" t="n"/>
      <c r="Y1360" s="1" t="n"/>
      <c r="Z1360" s="1" t="n"/>
      <c r="AA1360" s="1" t="n"/>
      <c r="AB1360" s="1" t="n"/>
      <c r="AC1360" s="1" t="n"/>
    </row>
    <row r="1361">
      <c r="A1361" s="1" t="n"/>
      <c r="B1361" s="269" t="inlineStr">
        <is>
          <t>09X114</t>
        </is>
      </c>
      <c r="C1361" s="270" t="inlineStr">
        <is>
          <t>Special Class</t>
        </is>
      </c>
      <c r="D1361" s="242" t="n">
        <v>2</v>
      </c>
      <c r="E1361" s="243" t="n">
        <v>0.033898305084</v>
      </c>
      <c r="F1361" s="242" t="n">
        <v>57</v>
      </c>
      <c r="G1361" s="244" t="n">
        <v>0.966101694915</v>
      </c>
      <c r="H1361" s="1" t="n"/>
      <c r="I1361" s="1" t="n"/>
      <c r="J1361" s="1" t="n"/>
      <c r="K1361" s="1" t="n"/>
      <c r="L1361" s="1" t="n"/>
      <c r="M1361" s="1" t="n"/>
      <c r="N1361" s="1" t="n"/>
      <c r="O1361" s="1" t="n"/>
      <c r="P1361" s="1" t="n"/>
      <c r="Q1361" s="1" t="n"/>
      <c r="R1361" s="1" t="n"/>
      <c r="S1361" s="1" t="n"/>
      <c r="T1361" s="1" t="n"/>
      <c r="U1361" s="1" t="n"/>
      <c r="V1361" s="1" t="n"/>
      <c r="W1361" s="1" t="n"/>
      <c r="X1361" s="1" t="n"/>
      <c r="Y1361" s="1" t="n"/>
      <c r="Z1361" s="1" t="n"/>
      <c r="AA1361" s="1" t="n"/>
      <c r="AB1361" s="1" t="n"/>
      <c r="AC1361" s="1" t="n"/>
    </row>
    <row r="1362">
      <c r="A1362" s="1" t="n"/>
      <c r="B1362" s="269" t="inlineStr">
        <is>
          <t>09X117</t>
        </is>
      </c>
      <c r="C1362" s="270" t="inlineStr">
        <is>
          <t>Integrated Co-Teaching Services</t>
        </is>
      </c>
      <c r="D1362" s="242" t="n">
        <v>4</v>
      </c>
      <c r="E1362" s="243" t="n">
        <v>0.1</v>
      </c>
      <c r="F1362" s="242" t="n">
        <v>36</v>
      </c>
      <c r="G1362" s="244" t="n">
        <v>0.9</v>
      </c>
      <c r="H1362" s="1" t="n"/>
      <c r="I1362" s="1" t="n"/>
      <c r="J1362" s="1" t="n"/>
      <c r="K1362" s="1" t="n"/>
      <c r="L1362" s="1" t="n"/>
      <c r="M1362" s="1" t="n"/>
      <c r="N1362" s="1" t="n"/>
      <c r="O1362" s="1" t="n"/>
      <c r="P1362" s="1" t="n"/>
      <c r="Q1362" s="1" t="n"/>
      <c r="R1362" s="1" t="n"/>
      <c r="S1362" s="1" t="n"/>
      <c r="T1362" s="1" t="n"/>
      <c r="U1362" s="1" t="n"/>
      <c r="V1362" s="1" t="n"/>
      <c r="W1362" s="1" t="n"/>
      <c r="X1362" s="1" t="n"/>
      <c r="Y1362" s="1" t="n"/>
      <c r="Z1362" s="1" t="n"/>
      <c r="AA1362" s="1" t="n"/>
      <c r="AB1362" s="1" t="n"/>
      <c r="AC1362" s="1" t="n"/>
    </row>
    <row r="1363">
      <c r="A1363" s="1" t="n"/>
      <c r="B1363" s="269" t="inlineStr">
        <is>
          <t>09X117</t>
        </is>
      </c>
      <c r="C1363" s="270" t="inlineStr">
        <is>
          <t>No Active Program Services</t>
        </is>
      </c>
      <c r="D1363" s="242" t="n">
        <v>1</v>
      </c>
      <c r="E1363" s="243" t="n">
        <v>0.1</v>
      </c>
      <c r="F1363" s="242" t="n">
        <v>9</v>
      </c>
      <c r="G1363" s="244" t="n">
        <v>0.9</v>
      </c>
      <c r="H1363" s="1" t="n"/>
      <c r="I1363" s="1" t="n"/>
      <c r="J1363" s="1" t="n"/>
      <c r="K1363" s="1" t="n"/>
      <c r="L1363" s="1" t="n"/>
      <c r="M1363" s="1" t="n"/>
      <c r="N1363" s="1" t="n"/>
      <c r="O1363" s="1" t="n"/>
      <c r="P1363" s="1" t="n"/>
      <c r="Q1363" s="1" t="n"/>
      <c r="R1363" s="1" t="n"/>
      <c r="S1363" s="1" t="n"/>
      <c r="T1363" s="1" t="n"/>
      <c r="U1363" s="1" t="n"/>
      <c r="V1363" s="1" t="n"/>
      <c r="W1363" s="1" t="n"/>
      <c r="X1363" s="1" t="n"/>
      <c r="Y1363" s="1" t="n"/>
      <c r="Z1363" s="1" t="n"/>
      <c r="AA1363" s="1" t="n"/>
      <c r="AB1363" s="1" t="n"/>
      <c r="AC1363" s="1" t="n"/>
    </row>
    <row r="1364">
      <c r="A1364" s="1" t="n"/>
      <c r="B1364" s="269" t="inlineStr">
        <is>
          <t>09X117</t>
        </is>
      </c>
      <c r="C1364" s="270" t="inlineStr">
        <is>
          <t>SETSS</t>
        </is>
      </c>
      <c r="D1364" s="242" t="n">
        <v>0</v>
      </c>
      <c r="E1364" s="243" t="n">
        <v>0</v>
      </c>
      <c r="F1364" s="242" t="n">
        <v>14</v>
      </c>
      <c r="G1364" s="244" t="n">
        <v>1</v>
      </c>
      <c r="H1364" s="1" t="n"/>
      <c r="I1364" s="1" t="n"/>
      <c r="J1364" s="1" t="n"/>
      <c r="K1364" s="1" t="n"/>
      <c r="L1364" s="1" t="n"/>
      <c r="M1364" s="1" t="n"/>
      <c r="N1364" s="1" t="n"/>
      <c r="O1364" s="1" t="n"/>
      <c r="P1364" s="1" t="n"/>
      <c r="Q1364" s="1" t="n"/>
      <c r="R1364" s="1" t="n"/>
      <c r="S1364" s="1" t="n"/>
      <c r="T1364" s="1" t="n"/>
      <c r="U1364" s="1" t="n"/>
      <c r="V1364" s="1" t="n"/>
      <c r="W1364" s="1" t="n"/>
      <c r="X1364" s="1" t="n"/>
      <c r="Y1364" s="1" t="n"/>
      <c r="Z1364" s="1" t="n"/>
      <c r="AA1364" s="1" t="n"/>
      <c r="AB1364" s="1" t="n"/>
      <c r="AC1364" s="1" t="n"/>
    </row>
    <row r="1365">
      <c r="A1365" s="1" t="n"/>
      <c r="B1365" s="269" t="inlineStr">
        <is>
          <t>09X117</t>
        </is>
      </c>
      <c r="C1365" s="270" t="inlineStr">
        <is>
          <t>Special Class</t>
        </is>
      </c>
      <c r="D1365" s="242" t="n">
        <v>2</v>
      </c>
      <c r="E1365" s="243" t="n">
        <v>0.043478260869</v>
      </c>
      <c r="F1365" s="242" t="n">
        <v>44</v>
      </c>
      <c r="G1365" s="244" t="n">
        <v>0.95652173913</v>
      </c>
      <c r="H1365" s="1" t="n"/>
      <c r="I1365" s="1" t="n"/>
      <c r="J1365" s="1" t="n"/>
      <c r="K1365" s="1" t="n"/>
      <c r="L1365" s="1" t="n"/>
      <c r="M1365" s="1" t="n"/>
      <c r="N1365" s="1" t="n"/>
      <c r="O1365" s="1" t="n"/>
      <c r="P1365" s="1" t="n"/>
      <c r="Q1365" s="1" t="n"/>
      <c r="R1365" s="1" t="n"/>
      <c r="S1365" s="1" t="n"/>
      <c r="T1365" s="1" t="n"/>
      <c r="U1365" s="1" t="n"/>
      <c r="V1365" s="1" t="n"/>
      <c r="W1365" s="1" t="n"/>
      <c r="X1365" s="1" t="n"/>
      <c r="Y1365" s="1" t="n"/>
      <c r="Z1365" s="1" t="n"/>
      <c r="AA1365" s="1" t="n"/>
      <c r="AB1365" s="1" t="n"/>
      <c r="AC1365" s="1" t="n"/>
    </row>
    <row r="1366">
      <c r="A1366" s="1" t="n"/>
      <c r="B1366" s="269" t="inlineStr">
        <is>
          <t>09X126</t>
        </is>
      </c>
      <c r="C1366" s="270" t="inlineStr">
        <is>
          <t>Integrated Co-Teaching Services</t>
        </is>
      </c>
      <c r="D1366" s="242" t="n">
        <v>2</v>
      </c>
      <c r="E1366" s="243" t="n">
        <v>0.08</v>
      </c>
      <c r="F1366" s="242" t="n">
        <v>23</v>
      </c>
      <c r="G1366" s="244" t="n">
        <v>0.92</v>
      </c>
      <c r="H1366" s="1" t="n"/>
      <c r="I1366" s="1" t="n"/>
      <c r="J1366" s="1" t="n"/>
      <c r="K1366" s="1" t="n"/>
      <c r="L1366" s="1" t="n"/>
      <c r="M1366" s="1" t="n"/>
      <c r="N1366" s="1" t="n"/>
      <c r="O1366" s="1" t="n"/>
      <c r="P1366" s="1" t="n"/>
      <c r="Q1366" s="1" t="n"/>
      <c r="R1366" s="1" t="n"/>
      <c r="S1366" s="1" t="n"/>
      <c r="T1366" s="1" t="n"/>
      <c r="U1366" s="1" t="n"/>
      <c r="V1366" s="1" t="n"/>
      <c r="W1366" s="1" t="n"/>
      <c r="X1366" s="1" t="n"/>
      <c r="Y1366" s="1" t="n"/>
      <c r="Z1366" s="1" t="n"/>
      <c r="AA1366" s="1" t="n"/>
      <c r="AB1366" s="1" t="n"/>
      <c r="AC1366" s="1" t="n"/>
    </row>
    <row r="1367">
      <c r="A1367" s="1" t="n"/>
      <c r="B1367" s="269" t="inlineStr">
        <is>
          <t>09X126</t>
        </is>
      </c>
      <c r="C1367" s="270" t="inlineStr">
        <is>
          <t>No Active Program Services</t>
        </is>
      </c>
      <c r="D1367" s="242" t="n">
        <v>0</v>
      </c>
      <c r="E1367" s="243" t="n">
        <v>0</v>
      </c>
      <c r="F1367" s="242" t="n">
        <v>9</v>
      </c>
      <c r="G1367" s="244" t="n">
        <v>1</v>
      </c>
      <c r="H1367" s="1" t="n"/>
      <c r="I1367" s="1" t="n"/>
      <c r="J1367" s="1" t="n"/>
      <c r="K1367" s="1" t="n"/>
      <c r="L1367" s="1" t="n"/>
      <c r="M1367" s="1" t="n"/>
      <c r="N1367" s="1" t="n"/>
      <c r="O1367" s="1" t="n"/>
      <c r="P1367" s="1" t="n"/>
      <c r="Q1367" s="1" t="n"/>
      <c r="R1367" s="1" t="n"/>
      <c r="S1367" s="1" t="n"/>
      <c r="T1367" s="1" t="n"/>
      <c r="U1367" s="1" t="n"/>
      <c r="V1367" s="1" t="n"/>
      <c r="W1367" s="1" t="n"/>
      <c r="X1367" s="1" t="n"/>
      <c r="Y1367" s="1" t="n"/>
      <c r="Z1367" s="1" t="n"/>
      <c r="AA1367" s="1" t="n"/>
      <c r="AB1367" s="1" t="n"/>
      <c r="AC1367" s="1" t="n"/>
    </row>
    <row r="1368">
      <c r="A1368" s="1" t="n"/>
      <c r="B1368" s="269" t="inlineStr">
        <is>
          <t>09X126</t>
        </is>
      </c>
      <c r="C1368" s="270" t="inlineStr">
        <is>
          <t>SETSS</t>
        </is>
      </c>
      <c r="D1368" s="242" t="n">
        <v>0</v>
      </c>
      <c r="E1368" s="243" t="n">
        <v>0</v>
      </c>
      <c r="F1368" s="242" t="n">
        <v>2</v>
      </c>
      <c r="G1368" s="244" t="n">
        <v>1</v>
      </c>
      <c r="H1368" s="1" t="n"/>
      <c r="I1368" s="1" t="n"/>
      <c r="J1368" s="1" t="n"/>
      <c r="K1368" s="1" t="n"/>
      <c r="L1368" s="1" t="n"/>
      <c r="M1368" s="1" t="n"/>
      <c r="N1368" s="1" t="n"/>
      <c r="O1368" s="1" t="n"/>
      <c r="P1368" s="1" t="n"/>
      <c r="Q1368" s="1" t="n"/>
      <c r="R1368" s="1" t="n"/>
      <c r="S1368" s="1" t="n"/>
      <c r="T1368" s="1" t="n"/>
      <c r="U1368" s="1" t="n"/>
      <c r="V1368" s="1" t="n"/>
      <c r="W1368" s="1" t="n"/>
      <c r="X1368" s="1" t="n"/>
      <c r="Y1368" s="1" t="n"/>
      <c r="Z1368" s="1" t="n"/>
      <c r="AA1368" s="1" t="n"/>
      <c r="AB1368" s="1" t="n"/>
      <c r="AC1368" s="1" t="n"/>
    </row>
    <row r="1369">
      <c r="A1369" s="1" t="n"/>
      <c r="B1369" s="269" t="inlineStr">
        <is>
          <t>09X126</t>
        </is>
      </c>
      <c r="C1369" s="270" t="inlineStr">
        <is>
          <t>Special Class</t>
        </is>
      </c>
      <c r="D1369" s="242" t="n">
        <v>4</v>
      </c>
      <c r="E1369" s="243" t="n">
        <v>0.097560975609</v>
      </c>
      <c r="F1369" s="242" t="n">
        <v>37</v>
      </c>
      <c r="G1369" s="244" t="n">
        <v>0.90243902439</v>
      </c>
      <c r="H1369" s="1" t="n"/>
      <c r="I1369" s="1" t="n"/>
      <c r="J1369" s="1" t="n"/>
      <c r="K1369" s="1" t="n"/>
      <c r="L1369" s="1" t="n"/>
      <c r="M1369" s="1" t="n"/>
      <c r="N1369" s="1" t="n"/>
      <c r="O1369" s="1" t="n"/>
      <c r="P1369" s="1" t="n"/>
      <c r="Q1369" s="1" t="n"/>
      <c r="R1369" s="1" t="n"/>
      <c r="S1369" s="1" t="n"/>
      <c r="T1369" s="1" t="n"/>
      <c r="U1369" s="1" t="n"/>
      <c r="V1369" s="1" t="n"/>
      <c r="W1369" s="1" t="n"/>
      <c r="X1369" s="1" t="n"/>
      <c r="Y1369" s="1" t="n"/>
      <c r="Z1369" s="1" t="n"/>
      <c r="AA1369" s="1" t="n"/>
      <c r="AB1369" s="1" t="n"/>
      <c r="AC1369" s="1" t="n"/>
    </row>
    <row r="1370">
      <c r="A1370" s="1" t="n"/>
      <c r="B1370" s="269" t="inlineStr">
        <is>
          <t>09X128</t>
        </is>
      </c>
      <c r="C1370" s="270" t="inlineStr">
        <is>
          <t>Integrated Co-Teaching Services</t>
        </is>
      </c>
      <c r="D1370" s="242" t="n">
        <v>1</v>
      </c>
      <c r="E1370" s="243" t="n">
        <v>0.025641025641</v>
      </c>
      <c r="F1370" s="242" t="n">
        <v>38</v>
      </c>
      <c r="G1370" s="244" t="n">
        <v>0.974358974358</v>
      </c>
      <c r="H1370" s="1" t="n"/>
      <c r="I1370" s="1" t="n"/>
      <c r="J1370" s="1" t="n"/>
      <c r="K1370" s="1" t="n"/>
      <c r="L1370" s="1" t="n"/>
      <c r="M1370" s="1" t="n"/>
      <c r="N1370" s="1" t="n"/>
      <c r="O1370" s="1" t="n"/>
      <c r="P1370" s="1" t="n"/>
      <c r="Q1370" s="1" t="n"/>
      <c r="R1370" s="1" t="n"/>
      <c r="S1370" s="1" t="n"/>
      <c r="T1370" s="1" t="n"/>
      <c r="U1370" s="1" t="n"/>
      <c r="V1370" s="1" t="n"/>
      <c r="W1370" s="1" t="n"/>
      <c r="X1370" s="1" t="n"/>
      <c r="Y1370" s="1" t="n"/>
      <c r="Z1370" s="1" t="n"/>
      <c r="AA1370" s="1" t="n"/>
      <c r="AB1370" s="1" t="n"/>
      <c r="AC1370" s="1" t="n"/>
    </row>
    <row r="1371">
      <c r="A1371" s="1" t="n"/>
      <c r="B1371" s="269" t="inlineStr">
        <is>
          <t>09X128</t>
        </is>
      </c>
      <c r="C1371" s="270" t="inlineStr">
        <is>
          <t>No Active Program Services</t>
        </is>
      </c>
      <c r="D1371" s="242" t="n">
        <v>2</v>
      </c>
      <c r="E1371" s="243" t="n">
        <v>0.25</v>
      </c>
      <c r="F1371" s="242" t="n">
        <v>6</v>
      </c>
      <c r="G1371" s="244" t="n">
        <v>0.75</v>
      </c>
      <c r="H1371" s="1" t="n"/>
      <c r="I1371" s="1" t="n"/>
      <c r="J1371" s="1" t="n"/>
      <c r="K1371" s="1" t="n"/>
      <c r="L1371" s="1" t="n"/>
      <c r="M1371" s="1" t="n"/>
      <c r="N1371" s="1" t="n"/>
      <c r="O1371" s="1" t="n"/>
      <c r="P1371" s="1" t="n"/>
      <c r="Q1371" s="1" t="n"/>
      <c r="R1371" s="1" t="n"/>
      <c r="S1371" s="1" t="n"/>
      <c r="T1371" s="1" t="n"/>
      <c r="U1371" s="1" t="n"/>
      <c r="V1371" s="1" t="n"/>
      <c r="W1371" s="1" t="n"/>
      <c r="X1371" s="1" t="n"/>
      <c r="Y1371" s="1" t="n"/>
      <c r="Z1371" s="1" t="n"/>
      <c r="AA1371" s="1" t="n"/>
      <c r="AB1371" s="1" t="n"/>
      <c r="AC1371" s="1" t="n"/>
    </row>
    <row r="1372">
      <c r="A1372" s="1" t="n"/>
      <c r="B1372" s="269" t="inlineStr">
        <is>
          <t>09X128</t>
        </is>
      </c>
      <c r="C1372" s="270" t="inlineStr">
        <is>
          <t>SETSS</t>
        </is>
      </c>
      <c r="D1372" s="242" t="n">
        <v>0</v>
      </c>
      <c r="E1372" s="243" t="n">
        <v>0</v>
      </c>
      <c r="F1372" s="242" t="n">
        <v>18</v>
      </c>
      <c r="G1372" s="244" t="n">
        <v>1</v>
      </c>
      <c r="H1372" s="1" t="n"/>
      <c r="I1372" s="1" t="n"/>
      <c r="J1372" s="1" t="n"/>
      <c r="K1372" s="1" t="n"/>
      <c r="L1372" s="1" t="n"/>
      <c r="M1372" s="1" t="n"/>
      <c r="N1372" s="1" t="n"/>
      <c r="O1372" s="1" t="n"/>
      <c r="P1372" s="1" t="n"/>
      <c r="Q1372" s="1" t="n"/>
      <c r="R1372" s="1" t="n"/>
      <c r="S1372" s="1" t="n"/>
      <c r="T1372" s="1" t="n"/>
      <c r="U1372" s="1" t="n"/>
      <c r="V1372" s="1" t="n"/>
      <c r="W1372" s="1" t="n"/>
      <c r="X1372" s="1" t="n"/>
      <c r="Y1372" s="1" t="n"/>
      <c r="Z1372" s="1" t="n"/>
      <c r="AA1372" s="1" t="n"/>
      <c r="AB1372" s="1" t="n"/>
      <c r="AC1372" s="1" t="n"/>
    </row>
    <row r="1373">
      <c r="A1373" s="1" t="n"/>
      <c r="B1373" s="269" t="inlineStr">
        <is>
          <t>09X128</t>
        </is>
      </c>
      <c r="C1373" s="270" t="inlineStr">
        <is>
          <t>Special Class</t>
        </is>
      </c>
      <c r="D1373" s="242" t="n">
        <v>2</v>
      </c>
      <c r="E1373" s="243" t="n">
        <v>0.125</v>
      </c>
      <c r="F1373" s="242" t="n">
        <v>14</v>
      </c>
      <c r="G1373" s="244" t="n">
        <v>0.875</v>
      </c>
      <c r="H1373" s="1" t="n"/>
      <c r="I1373" s="1" t="n"/>
      <c r="J1373" s="1" t="n"/>
      <c r="K1373" s="1" t="n"/>
      <c r="L1373" s="1" t="n"/>
      <c r="M1373" s="1" t="n"/>
      <c r="N1373" s="1" t="n"/>
      <c r="O1373" s="1" t="n"/>
      <c r="P1373" s="1" t="n"/>
      <c r="Q1373" s="1" t="n"/>
      <c r="R1373" s="1" t="n"/>
      <c r="S1373" s="1" t="n"/>
      <c r="T1373" s="1" t="n"/>
      <c r="U1373" s="1" t="n"/>
      <c r="V1373" s="1" t="n"/>
      <c r="W1373" s="1" t="n"/>
      <c r="X1373" s="1" t="n"/>
      <c r="Y1373" s="1" t="n"/>
      <c r="Z1373" s="1" t="n"/>
      <c r="AA1373" s="1" t="n"/>
      <c r="AB1373" s="1" t="n"/>
      <c r="AC1373" s="1" t="n"/>
    </row>
    <row r="1374">
      <c r="A1374" s="1" t="n"/>
      <c r="B1374" s="269" t="inlineStr">
        <is>
          <t>09X132</t>
        </is>
      </c>
      <c r="C1374" s="270" t="inlineStr">
        <is>
          <t>Integrated Co-Teaching Services</t>
        </is>
      </c>
      <c r="D1374" s="242" t="n">
        <v>1</v>
      </c>
      <c r="E1374" s="243" t="n">
        <v>0.030303030303</v>
      </c>
      <c r="F1374" s="242" t="n">
        <v>32</v>
      </c>
      <c r="G1374" s="244" t="n">
        <v>0.9696969696960001</v>
      </c>
      <c r="H1374" s="1" t="n"/>
      <c r="I1374" s="1" t="n"/>
      <c r="J1374" s="1" t="n"/>
      <c r="K1374" s="1" t="n"/>
      <c r="L1374" s="1" t="n"/>
      <c r="M1374" s="1" t="n"/>
      <c r="N1374" s="1" t="n"/>
      <c r="O1374" s="1" t="n"/>
      <c r="P1374" s="1" t="n"/>
      <c r="Q1374" s="1" t="n"/>
      <c r="R1374" s="1" t="n"/>
      <c r="S1374" s="1" t="n"/>
      <c r="T1374" s="1" t="n"/>
      <c r="U1374" s="1" t="n"/>
      <c r="V1374" s="1" t="n"/>
      <c r="W1374" s="1" t="n"/>
      <c r="X1374" s="1" t="n"/>
      <c r="Y1374" s="1" t="n"/>
      <c r="Z1374" s="1" t="n"/>
      <c r="AA1374" s="1" t="n"/>
      <c r="AB1374" s="1" t="n"/>
      <c r="AC1374" s="1" t="n"/>
    </row>
    <row r="1375">
      <c r="A1375" s="1" t="n"/>
      <c r="B1375" s="269" t="inlineStr">
        <is>
          <t>09X132</t>
        </is>
      </c>
      <c r="C1375" s="270" t="inlineStr">
        <is>
          <t>No Active Program Services</t>
        </is>
      </c>
      <c r="D1375" s="242" t="n">
        <v>0</v>
      </c>
      <c r="E1375" s="243" t="n">
        <v>0</v>
      </c>
      <c r="F1375" s="242" t="n">
        <v>14</v>
      </c>
      <c r="G1375" s="244" t="n">
        <v>1</v>
      </c>
      <c r="H1375" s="1" t="n"/>
      <c r="I1375" s="1" t="n"/>
      <c r="J1375" s="1" t="n"/>
      <c r="K1375" s="1" t="n"/>
      <c r="L1375" s="1" t="n"/>
      <c r="M1375" s="1" t="n"/>
      <c r="N1375" s="1" t="n"/>
      <c r="O1375" s="1" t="n"/>
      <c r="P1375" s="1" t="n"/>
      <c r="Q1375" s="1" t="n"/>
      <c r="R1375" s="1" t="n"/>
      <c r="S1375" s="1" t="n"/>
      <c r="T1375" s="1" t="n"/>
      <c r="U1375" s="1" t="n"/>
      <c r="V1375" s="1" t="n"/>
      <c r="W1375" s="1" t="n"/>
      <c r="X1375" s="1" t="n"/>
      <c r="Y1375" s="1" t="n"/>
      <c r="Z1375" s="1" t="n"/>
      <c r="AA1375" s="1" t="n"/>
      <c r="AB1375" s="1" t="n"/>
      <c r="AC1375" s="1" t="n"/>
    </row>
    <row r="1376">
      <c r="A1376" s="1" t="n"/>
      <c r="B1376" s="269" t="inlineStr">
        <is>
          <t>09X132</t>
        </is>
      </c>
      <c r="C1376" s="270" t="inlineStr">
        <is>
          <t>SETSS</t>
        </is>
      </c>
      <c r="D1376" s="242" t="n">
        <v>0</v>
      </c>
      <c r="E1376" s="243" t="n">
        <v>0</v>
      </c>
      <c r="F1376" s="242" t="n">
        <v>4</v>
      </c>
      <c r="G1376" s="244" t="n">
        <v>1</v>
      </c>
      <c r="H1376" s="1" t="n"/>
      <c r="I1376" s="1" t="n"/>
      <c r="J1376" s="1" t="n"/>
      <c r="K1376" s="1" t="n"/>
      <c r="L1376" s="1" t="n"/>
      <c r="M1376" s="1" t="n"/>
      <c r="N1376" s="1" t="n"/>
      <c r="O1376" s="1" t="n"/>
      <c r="P1376" s="1" t="n"/>
      <c r="Q1376" s="1" t="n"/>
      <c r="R1376" s="1" t="n"/>
      <c r="S1376" s="1" t="n"/>
      <c r="T1376" s="1" t="n"/>
      <c r="U1376" s="1" t="n"/>
      <c r="V1376" s="1" t="n"/>
      <c r="W1376" s="1" t="n"/>
      <c r="X1376" s="1" t="n"/>
      <c r="Y1376" s="1" t="n"/>
      <c r="Z1376" s="1" t="n"/>
      <c r="AA1376" s="1" t="n"/>
      <c r="AB1376" s="1" t="n"/>
      <c r="AC1376" s="1" t="n"/>
    </row>
    <row r="1377">
      <c r="A1377" s="1" t="n"/>
      <c r="B1377" s="269" t="inlineStr">
        <is>
          <t>09X132</t>
        </is>
      </c>
      <c r="C1377" s="270" t="inlineStr">
        <is>
          <t>Special Class</t>
        </is>
      </c>
      <c r="D1377" s="242" t="n">
        <v>3</v>
      </c>
      <c r="E1377" s="243" t="n">
        <v>0.1</v>
      </c>
      <c r="F1377" s="242" t="n">
        <v>27</v>
      </c>
      <c r="G1377" s="244" t="n">
        <v>0.9</v>
      </c>
      <c r="H1377" s="1" t="n"/>
      <c r="I1377" s="1" t="n"/>
      <c r="J1377" s="1" t="n"/>
      <c r="K1377" s="1" t="n"/>
      <c r="L1377" s="1" t="n"/>
      <c r="M1377" s="1" t="n"/>
      <c r="N1377" s="1" t="n"/>
      <c r="O1377" s="1" t="n"/>
      <c r="P1377" s="1" t="n"/>
      <c r="Q1377" s="1" t="n"/>
      <c r="R1377" s="1" t="n"/>
      <c r="S1377" s="1" t="n"/>
      <c r="T1377" s="1" t="n"/>
      <c r="U1377" s="1" t="n"/>
      <c r="V1377" s="1" t="n"/>
      <c r="W1377" s="1" t="n"/>
      <c r="X1377" s="1" t="n"/>
      <c r="Y1377" s="1" t="n"/>
      <c r="Z1377" s="1" t="n"/>
      <c r="AA1377" s="1" t="n"/>
      <c r="AB1377" s="1" t="n"/>
      <c r="AC1377" s="1" t="n"/>
    </row>
    <row r="1378">
      <c r="A1378" s="1" t="n"/>
      <c r="B1378" s="269" t="inlineStr">
        <is>
          <t>09X163</t>
        </is>
      </c>
      <c r="C1378" s="270" t="inlineStr">
        <is>
          <t>Integrated Co-Teaching Services</t>
        </is>
      </c>
      <c r="D1378" s="242" t="n">
        <v>0</v>
      </c>
      <c r="E1378" s="243" t="n">
        <v>0</v>
      </c>
      <c r="F1378" s="242" t="n">
        <v>15</v>
      </c>
      <c r="G1378" s="244" t="n">
        <v>1</v>
      </c>
      <c r="H1378" s="1" t="n"/>
      <c r="I1378" s="1" t="n"/>
      <c r="J1378" s="1" t="n"/>
      <c r="K1378" s="1" t="n"/>
      <c r="L1378" s="1" t="n"/>
      <c r="M1378" s="1" t="n"/>
      <c r="N1378" s="1" t="n"/>
      <c r="O1378" s="1" t="n"/>
      <c r="P1378" s="1" t="n"/>
      <c r="Q1378" s="1" t="n"/>
      <c r="R1378" s="1" t="n"/>
      <c r="S1378" s="1" t="n"/>
      <c r="T1378" s="1" t="n"/>
      <c r="U1378" s="1" t="n"/>
      <c r="V1378" s="1" t="n"/>
      <c r="W1378" s="1" t="n"/>
      <c r="X1378" s="1" t="n"/>
      <c r="Y1378" s="1" t="n"/>
      <c r="Z1378" s="1" t="n"/>
      <c r="AA1378" s="1" t="n"/>
      <c r="AB1378" s="1" t="n"/>
      <c r="AC1378" s="1" t="n"/>
    </row>
    <row r="1379">
      <c r="A1379" s="1" t="n"/>
      <c r="B1379" s="269" t="inlineStr">
        <is>
          <t>09X163</t>
        </is>
      </c>
      <c r="C1379" s="270" t="inlineStr">
        <is>
          <t>No Active Program Services</t>
        </is>
      </c>
      <c r="D1379" s="242" t="n">
        <v>0</v>
      </c>
      <c r="E1379" s="243" t="n">
        <v>0</v>
      </c>
      <c r="F1379" s="242" t="n">
        <v>3</v>
      </c>
      <c r="G1379" s="244" t="n">
        <v>1</v>
      </c>
      <c r="H1379" s="1" t="n"/>
      <c r="I1379" s="1" t="n"/>
      <c r="J1379" s="1" t="n"/>
      <c r="K1379" s="1" t="n"/>
      <c r="L1379" s="1" t="n"/>
      <c r="M1379" s="1" t="n"/>
      <c r="N1379" s="1" t="n"/>
      <c r="O1379" s="1" t="n"/>
      <c r="P1379" s="1" t="n"/>
      <c r="Q1379" s="1" t="n"/>
      <c r="R1379" s="1" t="n"/>
      <c r="S1379" s="1" t="n"/>
      <c r="T1379" s="1" t="n"/>
      <c r="U1379" s="1" t="n"/>
      <c r="V1379" s="1" t="n"/>
      <c r="W1379" s="1" t="n"/>
      <c r="X1379" s="1" t="n"/>
      <c r="Y1379" s="1" t="n"/>
      <c r="Z1379" s="1" t="n"/>
      <c r="AA1379" s="1" t="n"/>
      <c r="AB1379" s="1" t="n"/>
      <c r="AC1379" s="1" t="n"/>
    </row>
    <row r="1380">
      <c r="A1380" s="1" t="n"/>
      <c r="B1380" s="269" t="inlineStr">
        <is>
          <t>09X163</t>
        </is>
      </c>
      <c r="C1380" s="270" t="inlineStr">
        <is>
          <t>SETSS</t>
        </is>
      </c>
      <c r="D1380" s="242" t="n">
        <v>0</v>
      </c>
      <c r="E1380" s="243" t="n">
        <v>0</v>
      </c>
      <c r="F1380" s="242" t="n">
        <v>13</v>
      </c>
      <c r="G1380" s="244" t="n">
        <v>1</v>
      </c>
      <c r="H1380" s="1" t="n"/>
      <c r="I1380" s="1" t="n"/>
      <c r="J1380" s="1" t="n"/>
      <c r="K1380" s="1" t="n"/>
      <c r="L1380" s="1" t="n"/>
      <c r="M1380" s="1" t="n"/>
      <c r="N1380" s="1" t="n"/>
      <c r="O1380" s="1" t="n"/>
      <c r="P1380" s="1" t="n"/>
      <c r="Q1380" s="1" t="n"/>
      <c r="R1380" s="1" t="n"/>
      <c r="S1380" s="1" t="n"/>
      <c r="T1380" s="1" t="n"/>
      <c r="U1380" s="1" t="n"/>
      <c r="V1380" s="1" t="n"/>
      <c r="W1380" s="1" t="n"/>
      <c r="X1380" s="1" t="n"/>
      <c r="Y1380" s="1" t="n"/>
      <c r="Z1380" s="1" t="n"/>
      <c r="AA1380" s="1" t="n"/>
      <c r="AB1380" s="1" t="n"/>
      <c r="AC1380" s="1" t="n"/>
    </row>
    <row r="1381">
      <c r="A1381" s="1" t="n"/>
      <c r="B1381" s="269" t="inlineStr">
        <is>
          <t>09X163</t>
        </is>
      </c>
      <c r="C1381" s="270" t="inlineStr">
        <is>
          <t>Special Class</t>
        </is>
      </c>
      <c r="D1381" s="242" t="n">
        <v>4</v>
      </c>
      <c r="E1381" s="243" t="n">
        <v>0.097560975609</v>
      </c>
      <c r="F1381" s="242" t="n">
        <v>37</v>
      </c>
      <c r="G1381" s="244" t="n">
        <v>0.90243902439</v>
      </c>
      <c r="H1381" s="1" t="n"/>
      <c r="I1381" s="1" t="n"/>
      <c r="J1381" s="1" t="n"/>
      <c r="K1381" s="1" t="n"/>
      <c r="L1381" s="1" t="n"/>
      <c r="M1381" s="1" t="n"/>
      <c r="N1381" s="1" t="n"/>
      <c r="O1381" s="1" t="n"/>
      <c r="P1381" s="1" t="n"/>
      <c r="Q1381" s="1" t="n"/>
      <c r="R1381" s="1" t="n"/>
      <c r="S1381" s="1" t="n"/>
      <c r="T1381" s="1" t="n"/>
      <c r="U1381" s="1" t="n"/>
      <c r="V1381" s="1" t="n"/>
      <c r="W1381" s="1" t="n"/>
      <c r="X1381" s="1" t="n"/>
      <c r="Y1381" s="1" t="n"/>
      <c r="Z1381" s="1" t="n"/>
      <c r="AA1381" s="1" t="n"/>
      <c r="AB1381" s="1" t="n"/>
      <c r="AC1381" s="1" t="n"/>
    </row>
    <row r="1382">
      <c r="A1382" s="1" t="n"/>
      <c r="B1382" s="269" t="inlineStr">
        <is>
          <t>09X170</t>
        </is>
      </c>
      <c r="C1382" s="270" t="inlineStr">
        <is>
          <t>Integrated Co-Teaching Services</t>
        </is>
      </c>
      <c r="D1382" s="242" t="n">
        <v>0</v>
      </c>
      <c r="E1382" s="243" t="n">
        <v>0</v>
      </c>
      <c r="F1382" s="242" t="n">
        <v>8</v>
      </c>
      <c r="G1382" s="244" t="n">
        <v>1</v>
      </c>
      <c r="H1382" s="1" t="n"/>
      <c r="I1382" s="1" t="n"/>
      <c r="J1382" s="1" t="n"/>
      <c r="K1382" s="1" t="n"/>
      <c r="L1382" s="1" t="n"/>
      <c r="M1382" s="1" t="n"/>
      <c r="N1382" s="1" t="n"/>
      <c r="O1382" s="1" t="n"/>
      <c r="P1382" s="1" t="n"/>
      <c r="Q1382" s="1" t="n"/>
      <c r="R1382" s="1" t="n"/>
      <c r="S1382" s="1" t="n"/>
      <c r="T1382" s="1" t="n"/>
      <c r="U1382" s="1" t="n"/>
      <c r="V1382" s="1" t="n"/>
      <c r="W1382" s="1" t="n"/>
      <c r="X1382" s="1" t="n"/>
      <c r="Y1382" s="1" t="n"/>
      <c r="Z1382" s="1" t="n"/>
      <c r="AA1382" s="1" t="n"/>
      <c r="AB1382" s="1" t="n"/>
      <c r="AC1382" s="1" t="n"/>
    </row>
    <row r="1383">
      <c r="A1383" s="1" t="n"/>
      <c r="B1383" s="269" t="inlineStr">
        <is>
          <t>09X170</t>
        </is>
      </c>
      <c r="C1383" s="270" t="inlineStr">
        <is>
          <t>No Active Program Services</t>
        </is>
      </c>
      <c r="D1383" s="242" t="n">
        <v>0</v>
      </c>
      <c r="E1383" s="243" t="n">
        <v>0</v>
      </c>
      <c r="F1383" s="242" t="n">
        <v>7</v>
      </c>
      <c r="G1383" s="244" t="n">
        <v>1</v>
      </c>
      <c r="H1383" s="1" t="n"/>
      <c r="I1383" s="1" t="n"/>
      <c r="J1383" s="1" t="n"/>
      <c r="K1383" s="1" t="n"/>
      <c r="L1383" s="1" t="n"/>
      <c r="M1383" s="1" t="n"/>
      <c r="N1383" s="1" t="n"/>
      <c r="O1383" s="1" t="n"/>
      <c r="P1383" s="1" t="n"/>
      <c r="Q1383" s="1" t="n"/>
      <c r="R1383" s="1" t="n"/>
      <c r="S1383" s="1" t="n"/>
      <c r="T1383" s="1" t="n"/>
      <c r="U1383" s="1" t="n"/>
      <c r="V1383" s="1" t="n"/>
      <c r="W1383" s="1" t="n"/>
      <c r="X1383" s="1" t="n"/>
      <c r="Y1383" s="1" t="n"/>
      <c r="Z1383" s="1" t="n"/>
      <c r="AA1383" s="1" t="n"/>
      <c r="AB1383" s="1" t="n"/>
      <c r="AC1383" s="1" t="n"/>
    </row>
    <row r="1384">
      <c r="A1384" s="1" t="n"/>
      <c r="B1384" s="269" t="inlineStr">
        <is>
          <t>09X170</t>
        </is>
      </c>
      <c r="C1384" s="270" t="inlineStr">
        <is>
          <t>SETSS</t>
        </is>
      </c>
      <c r="D1384" s="242" t="n">
        <v>0</v>
      </c>
      <c r="E1384" s="243" t="n">
        <v>0</v>
      </c>
      <c r="F1384" s="242" t="n">
        <v>2</v>
      </c>
      <c r="G1384" s="244" t="n">
        <v>1</v>
      </c>
      <c r="H1384" s="1" t="n"/>
      <c r="I1384" s="1" t="n"/>
      <c r="J1384" s="1" t="n"/>
      <c r="K1384" s="1" t="n"/>
      <c r="L1384" s="1" t="n"/>
      <c r="M1384" s="1" t="n"/>
      <c r="N1384" s="1" t="n"/>
      <c r="O1384" s="1" t="n"/>
      <c r="P1384" s="1" t="n"/>
      <c r="Q1384" s="1" t="n"/>
      <c r="R1384" s="1" t="n"/>
      <c r="S1384" s="1" t="n"/>
      <c r="T1384" s="1" t="n"/>
      <c r="U1384" s="1" t="n"/>
      <c r="V1384" s="1" t="n"/>
      <c r="W1384" s="1" t="n"/>
      <c r="X1384" s="1" t="n"/>
      <c r="Y1384" s="1" t="n"/>
      <c r="Z1384" s="1" t="n"/>
      <c r="AA1384" s="1" t="n"/>
      <c r="AB1384" s="1" t="n"/>
      <c r="AC1384" s="1" t="n"/>
    </row>
    <row r="1385">
      <c r="A1385" s="1" t="n"/>
      <c r="B1385" s="269" t="inlineStr">
        <is>
          <t>09X170</t>
        </is>
      </c>
      <c r="C1385" s="270" t="inlineStr">
        <is>
          <t>Special Class</t>
        </is>
      </c>
      <c r="D1385" s="242" t="n">
        <v>2</v>
      </c>
      <c r="E1385" s="243" t="n">
        <v>0.285714285714</v>
      </c>
      <c r="F1385" s="242" t="n">
        <v>5</v>
      </c>
      <c r="G1385" s="244" t="n">
        <v>0.714285714285</v>
      </c>
      <c r="H1385" s="1" t="n"/>
      <c r="I1385" s="1" t="n"/>
      <c r="J1385" s="1" t="n"/>
      <c r="K1385" s="1" t="n"/>
      <c r="L1385" s="1" t="n"/>
      <c r="M1385" s="1" t="n"/>
      <c r="N1385" s="1" t="n"/>
      <c r="O1385" s="1" t="n"/>
      <c r="P1385" s="1" t="n"/>
      <c r="Q1385" s="1" t="n"/>
      <c r="R1385" s="1" t="n"/>
      <c r="S1385" s="1" t="n"/>
      <c r="T1385" s="1" t="n"/>
      <c r="U1385" s="1" t="n"/>
      <c r="V1385" s="1" t="n"/>
      <c r="W1385" s="1" t="n"/>
      <c r="X1385" s="1" t="n"/>
      <c r="Y1385" s="1" t="n"/>
      <c r="Z1385" s="1" t="n"/>
      <c r="AA1385" s="1" t="n"/>
      <c r="AB1385" s="1" t="n"/>
      <c r="AC1385" s="1" t="n"/>
    </row>
    <row r="1386">
      <c r="A1386" s="1" t="n"/>
      <c r="B1386" s="269" t="inlineStr">
        <is>
          <t>09X199</t>
        </is>
      </c>
      <c r="C1386" s="270" t="inlineStr">
        <is>
          <t>Integrated Co-Teaching Services</t>
        </is>
      </c>
      <c r="D1386" s="242" t="n">
        <v>0</v>
      </c>
      <c r="E1386" s="243" t="n">
        <v>0</v>
      </c>
      <c r="F1386" s="242" t="n">
        <v>51</v>
      </c>
      <c r="G1386" s="244" t="n">
        <v>1</v>
      </c>
      <c r="H1386" s="1" t="n"/>
      <c r="I1386" s="1" t="n"/>
      <c r="J1386" s="1" t="n"/>
      <c r="K1386" s="1" t="n"/>
      <c r="L1386" s="1" t="n"/>
      <c r="M1386" s="1" t="n"/>
      <c r="N1386" s="1" t="n"/>
      <c r="O1386" s="1" t="n"/>
      <c r="P1386" s="1" t="n"/>
      <c r="Q1386" s="1" t="n"/>
      <c r="R1386" s="1" t="n"/>
      <c r="S1386" s="1" t="n"/>
      <c r="T1386" s="1" t="n"/>
      <c r="U1386" s="1" t="n"/>
      <c r="V1386" s="1" t="n"/>
      <c r="W1386" s="1" t="n"/>
      <c r="X1386" s="1" t="n"/>
      <c r="Y1386" s="1" t="n"/>
      <c r="Z1386" s="1" t="n"/>
      <c r="AA1386" s="1" t="n"/>
      <c r="AB1386" s="1" t="n"/>
      <c r="AC1386" s="1" t="n"/>
    </row>
    <row r="1387">
      <c r="A1387" s="1" t="n"/>
      <c r="B1387" s="269" t="inlineStr">
        <is>
          <t>09X199</t>
        </is>
      </c>
      <c r="C1387" s="270" t="inlineStr">
        <is>
          <t>No Active Program Services</t>
        </is>
      </c>
      <c r="D1387" s="242" t="n">
        <v>0</v>
      </c>
      <c r="E1387" s="243" t="n">
        <v>0</v>
      </c>
      <c r="F1387" s="242" t="n">
        <v>9</v>
      </c>
      <c r="G1387" s="244" t="n">
        <v>1</v>
      </c>
      <c r="H1387" s="1" t="n"/>
      <c r="I1387" s="1" t="n"/>
      <c r="J1387" s="1" t="n"/>
      <c r="K1387" s="1" t="n"/>
      <c r="L1387" s="1" t="n"/>
      <c r="M1387" s="1" t="n"/>
      <c r="N1387" s="1" t="n"/>
      <c r="O1387" s="1" t="n"/>
      <c r="P1387" s="1" t="n"/>
      <c r="Q1387" s="1" t="n"/>
      <c r="R1387" s="1" t="n"/>
      <c r="S1387" s="1" t="n"/>
      <c r="T1387" s="1" t="n"/>
      <c r="U1387" s="1" t="n"/>
      <c r="V1387" s="1" t="n"/>
      <c r="W1387" s="1" t="n"/>
      <c r="X1387" s="1" t="n"/>
      <c r="Y1387" s="1" t="n"/>
      <c r="Z1387" s="1" t="n"/>
      <c r="AA1387" s="1" t="n"/>
      <c r="AB1387" s="1" t="n"/>
      <c r="AC1387" s="1" t="n"/>
    </row>
    <row r="1388">
      <c r="A1388" s="1" t="n"/>
      <c r="B1388" s="269" t="inlineStr">
        <is>
          <t>09X199</t>
        </is>
      </c>
      <c r="C1388" s="270" t="inlineStr">
        <is>
          <t>SETSS</t>
        </is>
      </c>
      <c r="D1388" s="242" t="n">
        <v>0</v>
      </c>
      <c r="E1388" s="243" t="n">
        <v>0</v>
      </c>
      <c r="F1388" s="242" t="n">
        <v>6</v>
      </c>
      <c r="G1388" s="244" t="n">
        <v>1</v>
      </c>
      <c r="H1388" s="1" t="n"/>
      <c r="I1388" s="1" t="n"/>
      <c r="J1388" s="1" t="n"/>
      <c r="K1388" s="1" t="n"/>
      <c r="L1388" s="1" t="n"/>
      <c r="M1388" s="1" t="n"/>
      <c r="N1388" s="1" t="n"/>
      <c r="O1388" s="1" t="n"/>
      <c r="P1388" s="1" t="n"/>
      <c r="Q1388" s="1" t="n"/>
      <c r="R1388" s="1" t="n"/>
      <c r="S1388" s="1" t="n"/>
      <c r="T1388" s="1" t="n"/>
      <c r="U1388" s="1" t="n"/>
      <c r="V1388" s="1" t="n"/>
      <c r="W1388" s="1" t="n"/>
      <c r="X1388" s="1" t="n"/>
      <c r="Y1388" s="1" t="n"/>
      <c r="Z1388" s="1" t="n"/>
      <c r="AA1388" s="1" t="n"/>
      <c r="AB1388" s="1" t="n"/>
      <c r="AC1388" s="1" t="n"/>
    </row>
    <row r="1389">
      <c r="A1389" s="1" t="n"/>
      <c r="B1389" s="269" t="inlineStr">
        <is>
          <t>09X199</t>
        </is>
      </c>
      <c r="C1389" s="270" t="inlineStr">
        <is>
          <t>Special Class</t>
        </is>
      </c>
      <c r="D1389" s="242" t="n">
        <v>0</v>
      </c>
      <c r="E1389" s="243" t="n">
        <v>0</v>
      </c>
      <c r="F1389" s="242" t="n">
        <v>56</v>
      </c>
      <c r="G1389" s="244" t="n">
        <v>1</v>
      </c>
      <c r="H1389" s="1" t="n"/>
      <c r="I1389" s="1" t="n"/>
      <c r="J1389" s="1" t="n"/>
      <c r="K1389" s="1" t="n"/>
      <c r="L1389" s="1" t="n"/>
      <c r="M1389" s="1" t="n"/>
      <c r="N1389" s="1" t="n"/>
      <c r="O1389" s="1" t="n"/>
      <c r="P1389" s="1" t="n"/>
      <c r="Q1389" s="1" t="n"/>
      <c r="R1389" s="1" t="n"/>
      <c r="S1389" s="1" t="n"/>
      <c r="T1389" s="1" t="n"/>
      <c r="U1389" s="1" t="n"/>
      <c r="V1389" s="1" t="n"/>
      <c r="W1389" s="1" t="n"/>
      <c r="X1389" s="1" t="n"/>
      <c r="Y1389" s="1" t="n"/>
      <c r="Z1389" s="1" t="n"/>
      <c r="AA1389" s="1" t="n"/>
      <c r="AB1389" s="1" t="n"/>
      <c r="AC1389" s="1" t="n"/>
    </row>
    <row r="1390">
      <c r="A1390" s="1" t="n"/>
      <c r="B1390" s="269" t="inlineStr">
        <is>
          <t>09X204</t>
        </is>
      </c>
      <c r="C1390" s="270" t="inlineStr">
        <is>
          <t>Integrated Co-Teaching Services</t>
        </is>
      </c>
      <c r="D1390" s="242" t="n">
        <v>5</v>
      </c>
      <c r="E1390" s="243" t="n">
        <v>0.086206896551</v>
      </c>
      <c r="F1390" s="242" t="n">
        <v>53</v>
      </c>
      <c r="G1390" s="244" t="n">
        <v>0.913793103448</v>
      </c>
      <c r="H1390" s="1" t="n"/>
      <c r="I1390" s="1" t="n"/>
      <c r="J1390" s="1" t="n"/>
      <c r="K1390" s="1" t="n"/>
      <c r="L1390" s="1" t="n"/>
      <c r="M1390" s="1" t="n"/>
      <c r="N1390" s="1" t="n"/>
      <c r="O1390" s="1" t="n"/>
      <c r="P1390" s="1" t="n"/>
      <c r="Q1390" s="1" t="n"/>
      <c r="R1390" s="1" t="n"/>
      <c r="S1390" s="1" t="n"/>
      <c r="T1390" s="1" t="n"/>
      <c r="U1390" s="1" t="n"/>
      <c r="V1390" s="1" t="n"/>
      <c r="W1390" s="1" t="n"/>
      <c r="X1390" s="1" t="n"/>
      <c r="Y1390" s="1" t="n"/>
      <c r="Z1390" s="1" t="n"/>
      <c r="AA1390" s="1" t="n"/>
      <c r="AB1390" s="1" t="n"/>
      <c r="AC1390" s="1" t="n"/>
    </row>
    <row r="1391">
      <c r="A1391" s="1" t="n"/>
      <c r="B1391" s="269" t="inlineStr">
        <is>
          <t>09X204</t>
        </is>
      </c>
      <c r="C1391" s="270" t="inlineStr">
        <is>
          <t>No Active Program Services</t>
        </is>
      </c>
      <c r="D1391" s="242" t="n">
        <v>3</v>
      </c>
      <c r="E1391" s="243" t="n">
        <v>0.125</v>
      </c>
      <c r="F1391" s="242" t="n">
        <v>21</v>
      </c>
      <c r="G1391" s="244" t="n">
        <v>0.875</v>
      </c>
      <c r="H1391" s="1" t="n"/>
      <c r="I1391" s="1" t="n"/>
      <c r="J1391" s="1" t="n"/>
      <c r="K1391" s="1" t="n"/>
      <c r="L1391" s="1" t="n"/>
      <c r="M1391" s="1" t="n"/>
      <c r="N1391" s="1" t="n"/>
      <c r="O1391" s="1" t="n"/>
      <c r="P1391" s="1" t="n"/>
      <c r="Q1391" s="1" t="n"/>
      <c r="R1391" s="1" t="n"/>
      <c r="S1391" s="1" t="n"/>
      <c r="T1391" s="1" t="n"/>
      <c r="U1391" s="1" t="n"/>
      <c r="V1391" s="1" t="n"/>
      <c r="W1391" s="1" t="n"/>
      <c r="X1391" s="1" t="n"/>
      <c r="Y1391" s="1" t="n"/>
      <c r="Z1391" s="1" t="n"/>
      <c r="AA1391" s="1" t="n"/>
      <c r="AB1391" s="1" t="n"/>
      <c r="AC1391" s="1" t="n"/>
    </row>
    <row r="1392">
      <c r="A1392" s="1" t="n"/>
      <c r="B1392" s="269" t="inlineStr">
        <is>
          <t>09X204</t>
        </is>
      </c>
      <c r="C1392" s="270" t="inlineStr">
        <is>
          <t>SETSS</t>
        </is>
      </c>
      <c r="D1392" s="242" t="n">
        <v>0</v>
      </c>
      <c r="E1392" s="243" t="n">
        <v>0</v>
      </c>
      <c r="F1392" s="242" t="n">
        <v>13</v>
      </c>
      <c r="G1392" s="244" t="n">
        <v>1</v>
      </c>
      <c r="H1392" s="1" t="n"/>
      <c r="I1392" s="1" t="n"/>
      <c r="J1392" s="1" t="n"/>
      <c r="K1392" s="1" t="n"/>
      <c r="L1392" s="1" t="n"/>
      <c r="M1392" s="1" t="n"/>
      <c r="N1392" s="1" t="n"/>
      <c r="O1392" s="1" t="n"/>
      <c r="P1392" s="1" t="n"/>
      <c r="Q1392" s="1" t="n"/>
      <c r="R1392" s="1" t="n"/>
      <c r="S1392" s="1" t="n"/>
      <c r="T1392" s="1" t="n"/>
      <c r="U1392" s="1" t="n"/>
      <c r="V1392" s="1" t="n"/>
      <c r="W1392" s="1" t="n"/>
      <c r="X1392" s="1" t="n"/>
      <c r="Y1392" s="1" t="n"/>
      <c r="Z1392" s="1" t="n"/>
      <c r="AA1392" s="1" t="n"/>
      <c r="AB1392" s="1" t="n"/>
      <c r="AC1392" s="1" t="n"/>
    </row>
    <row r="1393">
      <c r="A1393" s="1" t="n"/>
      <c r="B1393" s="269" t="inlineStr">
        <is>
          <t>09X204</t>
        </is>
      </c>
      <c r="C1393" s="270" t="inlineStr">
        <is>
          <t>Special Class</t>
        </is>
      </c>
      <c r="D1393" s="242" t="n">
        <v>4</v>
      </c>
      <c r="E1393" s="243" t="n">
        <v>0.105263157894</v>
      </c>
      <c r="F1393" s="242" t="n">
        <v>34</v>
      </c>
      <c r="G1393" s="244" t="n">
        <v>0.894736842105</v>
      </c>
      <c r="H1393" s="1" t="n"/>
      <c r="I1393" s="1" t="n"/>
      <c r="J1393" s="1" t="n"/>
      <c r="K1393" s="1" t="n"/>
      <c r="L1393" s="1" t="n"/>
      <c r="M1393" s="1" t="n"/>
      <c r="N1393" s="1" t="n"/>
      <c r="O1393" s="1" t="n"/>
      <c r="P1393" s="1" t="n"/>
      <c r="Q1393" s="1" t="n"/>
      <c r="R1393" s="1" t="n"/>
      <c r="S1393" s="1" t="n"/>
      <c r="T1393" s="1" t="n"/>
      <c r="U1393" s="1" t="n"/>
      <c r="V1393" s="1" t="n"/>
      <c r="W1393" s="1" t="n"/>
      <c r="X1393" s="1" t="n"/>
      <c r="Y1393" s="1" t="n"/>
      <c r="Z1393" s="1" t="n"/>
      <c r="AA1393" s="1" t="n"/>
      <c r="AB1393" s="1" t="n"/>
      <c r="AC1393" s="1" t="n"/>
    </row>
    <row r="1394">
      <c r="A1394" s="1" t="n"/>
      <c r="B1394" s="269" t="inlineStr">
        <is>
          <t>09X215</t>
        </is>
      </c>
      <c r="C1394" s="270" t="inlineStr">
        <is>
          <t>Integrated Co-Teaching Services</t>
        </is>
      </c>
      <c r="D1394" s="242" t="n">
        <v>2</v>
      </c>
      <c r="E1394" s="243" t="n">
        <v>0.055555555555</v>
      </c>
      <c r="F1394" s="242" t="n">
        <v>34</v>
      </c>
      <c r="G1394" s="244" t="n">
        <v>0.944444444444</v>
      </c>
      <c r="H1394" s="1" t="n"/>
      <c r="I1394" s="1" t="n"/>
      <c r="J1394" s="1" t="n"/>
      <c r="K1394" s="1" t="n"/>
      <c r="L1394" s="1" t="n"/>
      <c r="M1394" s="1" t="n"/>
      <c r="N1394" s="1" t="n"/>
      <c r="O1394" s="1" t="n"/>
      <c r="P1394" s="1" t="n"/>
      <c r="Q1394" s="1" t="n"/>
      <c r="R1394" s="1" t="n"/>
      <c r="S1394" s="1" t="n"/>
      <c r="T1394" s="1" t="n"/>
      <c r="U1394" s="1" t="n"/>
      <c r="V1394" s="1" t="n"/>
      <c r="W1394" s="1" t="n"/>
      <c r="X1394" s="1" t="n"/>
      <c r="Y1394" s="1" t="n"/>
      <c r="Z1394" s="1" t="n"/>
      <c r="AA1394" s="1" t="n"/>
      <c r="AB1394" s="1" t="n"/>
      <c r="AC1394" s="1" t="n"/>
    </row>
    <row r="1395">
      <c r="A1395" s="1" t="n"/>
      <c r="B1395" s="269" t="inlineStr">
        <is>
          <t>09X215</t>
        </is>
      </c>
      <c r="C1395" s="270" t="inlineStr">
        <is>
          <t>No Active Program Services</t>
        </is>
      </c>
      <c r="D1395" s="242" t="n">
        <v>3</v>
      </c>
      <c r="E1395" s="243" t="n">
        <v>0.375</v>
      </c>
      <c r="F1395" s="242" t="n">
        <v>5</v>
      </c>
      <c r="G1395" s="244" t="n">
        <v>0.625</v>
      </c>
      <c r="H1395" s="1" t="n"/>
      <c r="I1395" s="1" t="n"/>
      <c r="J1395" s="1" t="n"/>
      <c r="K1395" s="1" t="n"/>
      <c r="L1395" s="1" t="n"/>
      <c r="M1395" s="1" t="n"/>
      <c r="N1395" s="1" t="n"/>
      <c r="O1395" s="1" t="n"/>
      <c r="P1395" s="1" t="n"/>
      <c r="Q1395" s="1" t="n"/>
      <c r="R1395" s="1" t="n"/>
      <c r="S1395" s="1" t="n"/>
      <c r="T1395" s="1" t="n"/>
      <c r="U1395" s="1" t="n"/>
      <c r="V1395" s="1" t="n"/>
      <c r="W1395" s="1" t="n"/>
      <c r="X1395" s="1" t="n"/>
      <c r="Y1395" s="1" t="n"/>
      <c r="Z1395" s="1" t="n"/>
      <c r="AA1395" s="1" t="n"/>
      <c r="AB1395" s="1" t="n"/>
      <c r="AC1395" s="1" t="n"/>
    </row>
    <row r="1396">
      <c r="A1396" s="1" t="n"/>
      <c r="B1396" s="269" t="inlineStr">
        <is>
          <t>09X215</t>
        </is>
      </c>
      <c r="C1396" s="270" t="inlineStr">
        <is>
          <t>SETSS</t>
        </is>
      </c>
      <c r="D1396" s="242" t="n">
        <v>1</v>
      </c>
      <c r="E1396" s="243" t="n">
        <v>0.111111111111</v>
      </c>
      <c r="F1396" s="242" t="n">
        <v>8</v>
      </c>
      <c r="G1396" s="244" t="n">
        <v>0.888888888888</v>
      </c>
      <c r="H1396" s="1" t="n"/>
      <c r="I1396" s="1" t="n"/>
      <c r="J1396" s="1" t="n"/>
      <c r="K1396" s="1" t="n"/>
      <c r="L1396" s="1" t="n"/>
      <c r="M1396" s="1" t="n"/>
      <c r="N1396" s="1" t="n"/>
      <c r="O1396" s="1" t="n"/>
      <c r="P1396" s="1" t="n"/>
      <c r="Q1396" s="1" t="n"/>
      <c r="R1396" s="1" t="n"/>
      <c r="S1396" s="1" t="n"/>
      <c r="T1396" s="1" t="n"/>
      <c r="U1396" s="1" t="n"/>
      <c r="V1396" s="1" t="n"/>
      <c r="W1396" s="1" t="n"/>
      <c r="X1396" s="1" t="n"/>
      <c r="Y1396" s="1" t="n"/>
      <c r="Z1396" s="1" t="n"/>
      <c r="AA1396" s="1" t="n"/>
      <c r="AB1396" s="1" t="n"/>
      <c r="AC1396" s="1" t="n"/>
    </row>
    <row r="1397">
      <c r="A1397" s="1" t="n"/>
      <c r="B1397" s="269" t="inlineStr">
        <is>
          <t>09X215</t>
        </is>
      </c>
      <c r="C1397" s="270" t="inlineStr">
        <is>
          <t>Special Class</t>
        </is>
      </c>
      <c r="D1397" s="242" t="n">
        <v>3</v>
      </c>
      <c r="E1397" s="243" t="n">
        <v>0.125</v>
      </c>
      <c r="F1397" s="242" t="n">
        <v>21</v>
      </c>
      <c r="G1397" s="244" t="n">
        <v>0.875</v>
      </c>
      <c r="H1397" s="1" t="n"/>
      <c r="I1397" s="1" t="n"/>
      <c r="J1397" s="1" t="n"/>
      <c r="K1397" s="1" t="n"/>
      <c r="L1397" s="1" t="n"/>
      <c r="M1397" s="1" t="n"/>
      <c r="N1397" s="1" t="n"/>
      <c r="O1397" s="1" t="n"/>
      <c r="P1397" s="1" t="n"/>
      <c r="Q1397" s="1" t="n"/>
      <c r="R1397" s="1" t="n"/>
      <c r="S1397" s="1" t="n"/>
      <c r="T1397" s="1" t="n"/>
      <c r="U1397" s="1" t="n"/>
      <c r="V1397" s="1" t="n"/>
      <c r="W1397" s="1" t="n"/>
      <c r="X1397" s="1" t="n"/>
      <c r="Y1397" s="1" t="n"/>
      <c r="Z1397" s="1" t="n"/>
      <c r="AA1397" s="1" t="n"/>
      <c r="AB1397" s="1" t="n"/>
      <c r="AC1397" s="1" t="n"/>
    </row>
    <row r="1398">
      <c r="A1398" s="1" t="n"/>
      <c r="B1398" s="269" t="inlineStr">
        <is>
          <t>09X218</t>
        </is>
      </c>
      <c r="C1398" s="270" t="inlineStr">
        <is>
          <t>Integrated Co-Teaching Services</t>
        </is>
      </c>
      <c r="D1398" s="242" t="n">
        <v>2</v>
      </c>
      <c r="E1398" s="243" t="n">
        <v>0.021276595744</v>
      </c>
      <c r="F1398" s="242" t="n">
        <v>92</v>
      </c>
      <c r="G1398" s="244" t="n">
        <v>0.978723404255</v>
      </c>
      <c r="H1398" s="1" t="n"/>
      <c r="I1398" s="1" t="n"/>
      <c r="J1398" s="1" t="n"/>
      <c r="K1398" s="1" t="n"/>
      <c r="L1398" s="1" t="n"/>
      <c r="M1398" s="1" t="n"/>
      <c r="N1398" s="1" t="n"/>
      <c r="O1398" s="1" t="n"/>
      <c r="P1398" s="1" t="n"/>
      <c r="Q1398" s="1" t="n"/>
      <c r="R1398" s="1" t="n"/>
      <c r="S1398" s="1" t="n"/>
      <c r="T1398" s="1" t="n"/>
      <c r="U1398" s="1" t="n"/>
      <c r="V1398" s="1" t="n"/>
      <c r="W1398" s="1" t="n"/>
      <c r="X1398" s="1" t="n"/>
      <c r="Y1398" s="1" t="n"/>
      <c r="Z1398" s="1" t="n"/>
      <c r="AA1398" s="1" t="n"/>
      <c r="AB1398" s="1" t="n"/>
      <c r="AC1398" s="1" t="n"/>
    </row>
    <row r="1399">
      <c r="A1399" s="1" t="n"/>
      <c r="B1399" s="269" t="inlineStr">
        <is>
          <t>09X218</t>
        </is>
      </c>
      <c r="C1399" s="270" t="inlineStr">
        <is>
          <t>No Active Program Services</t>
        </is>
      </c>
      <c r="D1399" s="242" t="n">
        <v>1</v>
      </c>
      <c r="E1399" s="243" t="n">
        <v>0.02</v>
      </c>
      <c r="F1399" s="242" t="n">
        <v>49</v>
      </c>
      <c r="G1399" s="244" t="n">
        <v>0.98</v>
      </c>
      <c r="H1399" s="1" t="n"/>
      <c r="I1399" s="1" t="n"/>
      <c r="J1399" s="1" t="n"/>
      <c r="K1399" s="1" t="n"/>
      <c r="L1399" s="1" t="n"/>
      <c r="M1399" s="1" t="n"/>
      <c r="N1399" s="1" t="n"/>
      <c r="O1399" s="1" t="n"/>
      <c r="P1399" s="1" t="n"/>
      <c r="Q1399" s="1" t="n"/>
      <c r="R1399" s="1" t="n"/>
      <c r="S1399" s="1" t="n"/>
      <c r="T1399" s="1" t="n"/>
      <c r="U1399" s="1" t="n"/>
      <c r="V1399" s="1" t="n"/>
      <c r="W1399" s="1" t="n"/>
      <c r="X1399" s="1" t="n"/>
      <c r="Y1399" s="1" t="n"/>
      <c r="Z1399" s="1" t="n"/>
      <c r="AA1399" s="1" t="n"/>
      <c r="AB1399" s="1" t="n"/>
      <c r="AC1399" s="1" t="n"/>
    </row>
    <row r="1400">
      <c r="A1400" s="1" t="n"/>
      <c r="B1400" s="269" t="inlineStr">
        <is>
          <t>09X218</t>
        </is>
      </c>
      <c r="C1400" s="270" t="inlineStr">
        <is>
          <t>SETSS</t>
        </is>
      </c>
      <c r="D1400" s="242" t="n">
        <v>0</v>
      </c>
      <c r="E1400" s="243" t="n">
        <v>0</v>
      </c>
      <c r="F1400" s="242" t="n">
        <v>11</v>
      </c>
      <c r="G1400" s="244" t="n">
        <v>1</v>
      </c>
      <c r="H1400" s="1" t="n"/>
      <c r="I1400" s="1" t="n"/>
      <c r="J1400" s="1" t="n"/>
      <c r="K1400" s="1" t="n"/>
      <c r="L1400" s="1" t="n"/>
      <c r="M1400" s="1" t="n"/>
      <c r="N1400" s="1" t="n"/>
      <c r="O1400" s="1" t="n"/>
      <c r="P1400" s="1" t="n"/>
      <c r="Q1400" s="1" t="n"/>
      <c r="R1400" s="1" t="n"/>
      <c r="S1400" s="1" t="n"/>
      <c r="T1400" s="1" t="n"/>
      <c r="U1400" s="1" t="n"/>
      <c r="V1400" s="1" t="n"/>
      <c r="W1400" s="1" t="n"/>
      <c r="X1400" s="1" t="n"/>
      <c r="Y1400" s="1" t="n"/>
      <c r="Z1400" s="1" t="n"/>
      <c r="AA1400" s="1" t="n"/>
      <c r="AB1400" s="1" t="n"/>
      <c r="AC1400" s="1" t="n"/>
    </row>
    <row r="1401">
      <c r="A1401" s="1" t="n"/>
      <c r="B1401" s="269" t="inlineStr">
        <is>
          <t>09X219</t>
        </is>
      </c>
      <c r="C1401" s="270" t="inlineStr">
        <is>
          <t>Integrated Co-Teaching Services</t>
        </is>
      </c>
      <c r="D1401" s="242" t="n">
        <v>1</v>
      </c>
      <c r="E1401" s="243" t="n">
        <v>0.025</v>
      </c>
      <c r="F1401" s="242" t="n">
        <v>39</v>
      </c>
      <c r="G1401" s="244" t="n">
        <v>0.975</v>
      </c>
      <c r="H1401" s="1" t="n"/>
      <c r="I1401" s="1" t="n"/>
      <c r="J1401" s="1" t="n"/>
      <c r="K1401" s="1" t="n"/>
      <c r="L1401" s="1" t="n"/>
      <c r="M1401" s="1" t="n"/>
      <c r="N1401" s="1" t="n"/>
      <c r="O1401" s="1" t="n"/>
      <c r="P1401" s="1" t="n"/>
      <c r="Q1401" s="1" t="n"/>
      <c r="R1401" s="1" t="n"/>
      <c r="S1401" s="1" t="n"/>
      <c r="T1401" s="1" t="n"/>
      <c r="U1401" s="1" t="n"/>
      <c r="V1401" s="1" t="n"/>
      <c r="W1401" s="1" t="n"/>
      <c r="X1401" s="1" t="n"/>
      <c r="Y1401" s="1" t="n"/>
      <c r="Z1401" s="1" t="n"/>
      <c r="AA1401" s="1" t="n"/>
      <c r="AB1401" s="1" t="n"/>
      <c r="AC1401" s="1" t="n"/>
    </row>
    <row r="1402">
      <c r="A1402" s="1" t="n"/>
      <c r="B1402" s="269" t="inlineStr">
        <is>
          <t>09X219</t>
        </is>
      </c>
      <c r="C1402" s="270" t="inlineStr">
        <is>
          <t>No Active Program Services</t>
        </is>
      </c>
      <c r="D1402" s="242" t="n">
        <v>0</v>
      </c>
      <c r="E1402" s="243" t="n">
        <v>0</v>
      </c>
      <c r="F1402" s="242" t="n">
        <v>4</v>
      </c>
      <c r="G1402" s="244" t="n">
        <v>1</v>
      </c>
      <c r="H1402" s="1" t="n"/>
      <c r="I1402" s="1" t="n"/>
      <c r="J1402" s="1" t="n"/>
      <c r="K1402" s="1" t="n"/>
      <c r="L1402" s="1" t="n"/>
      <c r="M1402" s="1" t="n"/>
      <c r="N1402" s="1" t="n"/>
      <c r="O1402" s="1" t="n"/>
      <c r="P1402" s="1" t="n"/>
      <c r="Q1402" s="1" t="n"/>
      <c r="R1402" s="1" t="n"/>
      <c r="S1402" s="1" t="n"/>
      <c r="T1402" s="1" t="n"/>
      <c r="U1402" s="1" t="n"/>
      <c r="V1402" s="1" t="n"/>
      <c r="W1402" s="1" t="n"/>
      <c r="X1402" s="1" t="n"/>
      <c r="Y1402" s="1" t="n"/>
      <c r="Z1402" s="1" t="n"/>
      <c r="AA1402" s="1" t="n"/>
      <c r="AB1402" s="1" t="n"/>
      <c r="AC1402" s="1" t="n"/>
    </row>
    <row r="1403">
      <c r="A1403" s="1" t="n"/>
      <c r="B1403" s="269" t="inlineStr">
        <is>
          <t>09X219</t>
        </is>
      </c>
      <c r="C1403" s="270" t="inlineStr">
        <is>
          <t>SETSS</t>
        </is>
      </c>
      <c r="D1403" s="242" t="n">
        <v>0</v>
      </c>
      <c r="E1403" s="243" t="n">
        <v>0</v>
      </c>
      <c r="F1403" s="242" t="n">
        <v>1</v>
      </c>
      <c r="G1403" s="244" t="n">
        <v>1</v>
      </c>
      <c r="H1403" s="1" t="n"/>
      <c r="I1403" s="1" t="n"/>
      <c r="J1403" s="1" t="n"/>
      <c r="K1403" s="1" t="n"/>
      <c r="L1403" s="1" t="n"/>
      <c r="M1403" s="1" t="n"/>
      <c r="N1403" s="1" t="n"/>
      <c r="O1403" s="1" t="n"/>
      <c r="P1403" s="1" t="n"/>
      <c r="Q1403" s="1" t="n"/>
      <c r="R1403" s="1" t="n"/>
      <c r="S1403" s="1" t="n"/>
      <c r="T1403" s="1" t="n"/>
      <c r="U1403" s="1" t="n"/>
      <c r="V1403" s="1" t="n"/>
      <c r="W1403" s="1" t="n"/>
      <c r="X1403" s="1" t="n"/>
      <c r="Y1403" s="1" t="n"/>
      <c r="Z1403" s="1" t="n"/>
      <c r="AA1403" s="1" t="n"/>
      <c r="AB1403" s="1" t="n"/>
      <c r="AC1403" s="1" t="n"/>
    </row>
    <row r="1404">
      <c r="A1404" s="1" t="n"/>
      <c r="B1404" s="269" t="inlineStr">
        <is>
          <t>09X219</t>
        </is>
      </c>
      <c r="C1404" s="270" t="inlineStr">
        <is>
          <t>Special Class</t>
        </is>
      </c>
      <c r="D1404" s="242" t="n">
        <v>2</v>
      </c>
      <c r="E1404" s="243" t="n">
        <v>0.039215686274</v>
      </c>
      <c r="F1404" s="242" t="n">
        <v>49</v>
      </c>
      <c r="G1404" s="244" t="n">
        <v>0.9607843137249999</v>
      </c>
      <c r="H1404" s="1" t="n"/>
      <c r="I1404" s="1" t="n"/>
      <c r="J1404" s="1" t="n"/>
      <c r="K1404" s="1" t="n"/>
      <c r="L1404" s="1" t="n"/>
      <c r="M1404" s="1" t="n"/>
      <c r="N1404" s="1" t="n"/>
      <c r="O1404" s="1" t="n"/>
      <c r="P1404" s="1" t="n"/>
      <c r="Q1404" s="1" t="n"/>
      <c r="R1404" s="1" t="n"/>
      <c r="S1404" s="1" t="n"/>
      <c r="T1404" s="1" t="n"/>
      <c r="U1404" s="1" t="n"/>
      <c r="V1404" s="1" t="n"/>
      <c r="W1404" s="1" t="n"/>
      <c r="X1404" s="1" t="n"/>
      <c r="Y1404" s="1" t="n"/>
      <c r="Z1404" s="1" t="n"/>
      <c r="AA1404" s="1" t="n"/>
      <c r="AB1404" s="1" t="n"/>
      <c r="AC1404" s="1" t="n"/>
    </row>
    <row r="1405">
      <c r="A1405" s="1" t="n"/>
      <c r="B1405" s="269" t="inlineStr">
        <is>
          <t>09X227</t>
        </is>
      </c>
      <c r="C1405" s="270" t="inlineStr">
        <is>
          <t>Integrated Co-Teaching Services</t>
        </is>
      </c>
      <c r="D1405" s="242" t="n">
        <v>3</v>
      </c>
      <c r="E1405" s="243" t="n">
        <v>0.042857142857</v>
      </c>
      <c r="F1405" s="242" t="n">
        <v>67</v>
      </c>
      <c r="G1405" s="244" t="n">
        <v>0.957142857142</v>
      </c>
      <c r="H1405" s="1" t="n"/>
      <c r="I1405" s="1" t="n"/>
      <c r="J1405" s="1" t="n"/>
      <c r="K1405" s="1" t="n"/>
      <c r="L1405" s="1" t="n"/>
      <c r="M1405" s="1" t="n"/>
      <c r="N1405" s="1" t="n"/>
      <c r="O1405" s="1" t="n"/>
      <c r="P1405" s="1" t="n"/>
      <c r="Q1405" s="1" t="n"/>
      <c r="R1405" s="1" t="n"/>
      <c r="S1405" s="1" t="n"/>
      <c r="T1405" s="1" t="n"/>
      <c r="U1405" s="1" t="n"/>
      <c r="V1405" s="1" t="n"/>
      <c r="W1405" s="1" t="n"/>
      <c r="X1405" s="1" t="n"/>
      <c r="Y1405" s="1" t="n"/>
      <c r="Z1405" s="1" t="n"/>
      <c r="AA1405" s="1" t="n"/>
      <c r="AB1405" s="1" t="n"/>
      <c r="AC1405" s="1" t="n"/>
    </row>
    <row r="1406">
      <c r="A1406" s="1" t="n"/>
      <c r="B1406" s="269" t="inlineStr">
        <is>
          <t>09X227</t>
        </is>
      </c>
      <c r="C1406" s="270" t="inlineStr">
        <is>
          <t>SETSS</t>
        </is>
      </c>
      <c r="D1406" s="242" t="n">
        <v>0</v>
      </c>
      <c r="E1406" s="243" t="n">
        <v>0</v>
      </c>
      <c r="F1406" s="242" t="n">
        <v>6</v>
      </c>
      <c r="G1406" s="244" t="n">
        <v>1</v>
      </c>
      <c r="H1406" s="1" t="n"/>
      <c r="I1406" s="1" t="n"/>
      <c r="J1406" s="1" t="n"/>
      <c r="K1406" s="1" t="n"/>
      <c r="L1406" s="1" t="n"/>
      <c r="M1406" s="1" t="n"/>
      <c r="N1406" s="1" t="n"/>
      <c r="O1406" s="1" t="n"/>
      <c r="P1406" s="1" t="n"/>
      <c r="Q1406" s="1" t="n"/>
      <c r="R1406" s="1" t="n"/>
      <c r="S1406" s="1" t="n"/>
      <c r="T1406" s="1" t="n"/>
      <c r="U1406" s="1" t="n"/>
      <c r="V1406" s="1" t="n"/>
      <c r="W1406" s="1" t="n"/>
      <c r="X1406" s="1" t="n"/>
      <c r="Y1406" s="1" t="n"/>
      <c r="Z1406" s="1" t="n"/>
      <c r="AA1406" s="1" t="n"/>
      <c r="AB1406" s="1" t="n"/>
      <c r="AC1406" s="1" t="n"/>
    </row>
    <row r="1407">
      <c r="A1407" s="1" t="n"/>
      <c r="B1407" s="269" t="inlineStr">
        <is>
          <t>09X227</t>
        </is>
      </c>
      <c r="C1407" s="270" t="inlineStr">
        <is>
          <t>Special Class</t>
        </is>
      </c>
      <c r="D1407" s="242" t="n">
        <v>1</v>
      </c>
      <c r="E1407" s="243" t="n">
        <v>0.5</v>
      </c>
      <c r="F1407" s="242" t="n">
        <v>1</v>
      </c>
      <c r="G1407" s="244" t="n">
        <v>0.5</v>
      </c>
      <c r="H1407" s="1" t="n"/>
      <c r="I1407" s="1" t="n"/>
      <c r="J1407" s="1" t="n"/>
      <c r="K1407" s="1" t="n"/>
      <c r="L1407" s="1" t="n"/>
      <c r="M1407" s="1" t="n"/>
      <c r="N1407" s="1" t="n"/>
      <c r="O1407" s="1" t="n"/>
      <c r="P1407" s="1" t="n"/>
      <c r="Q1407" s="1" t="n"/>
      <c r="R1407" s="1" t="n"/>
      <c r="S1407" s="1" t="n"/>
      <c r="T1407" s="1" t="n"/>
      <c r="U1407" s="1" t="n"/>
      <c r="V1407" s="1" t="n"/>
      <c r="W1407" s="1" t="n"/>
      <c r="X1407" s="1" t="n"/>
      <c r="Y1407" s="1" t="n"/>
      <c r="Z1407" s="1" t="n"/>
      <c r="AA1407" s="1" t="n"/>
      <c r="AB1407" s="1" t="n"/>
      <c r="AC1407" s="1" t="n"/>
    </row>
    <row r="1408">
      <c r="A1408" s="1" t="n"/>
      <c r="B1408" s="269" t="inlineStr">
        <is>
          <t>09X229</t>
        </is>
      </c>
      <c r="C1408" s="270" t="inlineStr">
        <is>
          <t>Integrated Co-Teaching Services</t>
        </is>
      </c>
      <c r="D1408" s="242" t="n">
        <v>0</v>
      </c>
      <c r="E1408" s="243" t="n">
        <v>0</v>
      </c>
      <c r="F1408" s="242" t="n">
        <v>19</v>
      </c>
      <c r="G1408" s="244" t="n">
        <v>1</v>
      </c>
      <c r="H1408" s="1" t="n"/>
      <c r="I1408" s="1" t="n"/>
      <c r="J1408" s="1" t="n"/>
      <c r="K1408" s="1" t="n"/>
      <c r="L1408" s="1" t="n"/>
      <c r="M1408" s="1" t="n"/>
      <c r="N1408" s="1" t="n"/>
      <c r="O1408" s="1" t="n"/>
      <c r="P1408" s="1" t="n"/>
      <c r="Q1408" s="1" t="n"/>
      <c r="R1408" s="1" t="n"/>
      <c r="S1408" s="1" t="n"/>
      <c r="T1408" s="1" t="n"/>
      <c r="U1408" s="1" t="n"/>
      <c r="V1408" s="1" t="n"/>
      <c r="W1408" s="1" t="n"/>
      <c r="X1408" s="1" t="n"/>
      <c r="Y1408" s="1" t="n"/>
      <c r="Z1408" s="1" t="n"/>
      <c r="AA1408" s="1" t="n"/>
      <c r="AB1408" s="1" t="n"/>
      <c r="AC1408" s="1" t="n"/>
    </row>
    <row r="1409">
      <c r="A1409" s="1" t="n"/>
      <c r="B1409" s="269" t="inlineStr">
        <is>
          <t>09X229</t>
        </is>
      </c>
      <c r="C1409" s="270" t="inlineStr">
        <is>
          <t>No Active Program Services</t>
        </is>
      </c>
      <c r="D1409" s="242" t="n">
        <v>0</v>
      </c>
      <c r="E1409" s="243" t="n">
        <v>0</v>
      </c>
      <c r="F1409" s="242" t="n">
        <v>1</v>
      </c>
      <c r="G1409" s="244" t="n">
        <v>1</v>
      </c>
      <c r="H1409" s="1" t="n"/>
      <c r="I1409" s="1" t="n"/>
      <c r="J1409" s="1" t="n"/>
      <c r="K1409" s="1" t="n"/>
      <c r="L1409" s="1" t="n"/>
      <c r="M1409" s="1" t="n"/>
      <c r="N1409" s="1" t="n"/>
      <c r="O1409" s="1" t="n"/>
      <c r="P1409" s="1" t="n"/>
      <c r="Q1409" s="1" t="n"/>
      <c r="R1409" s="1" t="n"/>
      <c r="S1409" s="1" t="n"/>
      <c r="T1409" s="1" t="n"/>
      <c r="U1409" s="1" t="n"/>
      <c r="V1409" s="1" t="n"/>
      <c r="W1409" s="1" t="n"/>
      <c r="X1409" s="1" t="n"/>
      <c r="Y1409" s="1" t="n"/>
      <c r="Z1409" s="1" t="n"/>
      <c r="AA1409" s="1" t="n"/>
      <c r="AB1409" s="1" t="n"/>
      <c r="AC1409" s="1" t="n"/>
    </row>
    <row r="1410">
      <c r="A1410" s="1" t="n"/>
      <c r="B1410" s="269" t="inlineStr">
        <is>
          <t>09X229</t>
        </is>
      </c>
      <c r="C1410" s="270" t="inlineStr">
        <is>
          <t>SETSS</t>
        </is>
      </c>
      <c r="D1410" s="242" t="n">
        <v>0</v>
      </c>
      <c r="E1410" s="243" t="n">
        <v>0</v>
      </c>
      <c r="F1410" s="242" t="n">
        <v>3</v>
      </c>
      <c r="G1410" s="244" t="n">
        <v>1</v>
      </c>
      <c r="H1410" s="1" t="n"/>
      <c r="I1410" s="1" t="n"/>
      <c r="J1410" s="1" t="n"/>
      <c r="K1410" s="1" t="n"/>
      <c r="L1410" s="1" t="n"/>
      <c r="M1410" s="1" t="n"/>
      <c r="N1410" s="1" t="n"/>
      <c r="O1410" s="1" t="n"/>
      <c r="P1410" s="1" t="n"/>
      <c r="Q1410" s="1" t="n"/>
      <c r="R1410" s="1" t="n"/>
      <c r="S1410" s="1" t="n"/>
      <c r="T1410" s="1" t="n"/>
      <c r="U1410" s="1" t="n"/>
      <c r="V1410" s="1" t="n"/>
      <c r="W1410" s="1" t="n"/>
      <c r="X1410" s="1" t="n"/>
      <c r="Y1410" s="1" t="n"/>
      <c r="Z1410" s="1" t="n"/>
      <c r="AA1410" s="1" t="n"/>
      <c r="AB1410" s="1" t="n"/>
      <c r="AC1410" s="1" t="n"/>
    </row>
    <row r="1411">
      <c r="A1411" s="1" t="n"/>
      <c r="B1411" s="269" t="inlineStr">
        <is>
          <t>09X229</t>
        </is>
      </c>
      <c r="C1411" s="270" t="inlineStr">
        <is>
          <t>Special Class</t>
        </is>
      </c>
      <c r="D1411" s="242" t="n">
        <v>2</v>
      </c>
      <c r="E1411" s="243" t="n">
        <v>0.043478260869</v>
      </c>
      <c r="F1411" s="242" t="n">
        <v>44</v>
      </c>
      <c r="G1411" s="244" t="n">
        <v>0.95652173913</v>
      </c>
      <c r="H1411" s="1" t="n"/>
      <c r="I1411" s="1" t="n"/>
      <c r="J1411" s="1" t="n"/>
      <c r="K1411" s="1" t="n"/>
      <c r="L1411" s="1" t="n"/>
      <c r="M1411" s="1" t="n"/>
      <c r="N1411" s="1" t="n"/>
      <c r="O1411" s="1" t="n"/>
      <c r="P1411" s="1" t="n"/>
      <c r="Q1411" s="1" t="n"/>
      <c r="R1411" s="1" t="n"/>
      <c r="S1411" s="1" t="n"/>
      <c r="T1411" s="1" t="n"/>
      <c r="U1411" s="1" t="n"/>
      <c r="V1411" s="1" t="n"/>
      <c r="W1411" s="1" t="n"/>
      <c r="X1411" s="1" t="n"/>
      <c r="Y1411" s="1" t="n"/>
      <c r="Z1411" s="1" t="n"/>
      <c r="AA1411" s="1" t="n"/>
      <c r="AB1411" s="1" t="n"/>
      <c r="AC1411" s="1" t="n"/>
    </row>
    <row r="1412">
      <c r="A1412" s="1" t="n"/>
      <c r="B1412" s="269" t="inlineStr">
        <is>
          <t>09X231</t>
        </is>
      </c>
      <c r="C1412" s="270" t="inlineStr">
        <is>
          <t>Integrated Co-Teaching Services</t>
        </is>
      </c>
      <c r="D1412" s="242" t="n">
        <v>5</v>
      </c>
      <c r="E1412" s="243" t="n">
        <v>0.0625</v>
      </c>
      <c r="F1412" s="242" t="n">
        <v>75</v>
      </c>
      <c r="G1412" s="244" t="n">
        <v>0.9375</v>
      </c>
      <c r="H1412" s="1" t="n"/>
      <c r="I1412" s="1" t="n"/>
      <c r="J1412" s="1" t="n"/>
      <c r="K1412" s="1" t="n"/>
      <c r="L1412" s="1" t="n"/>
      <c r="M1412" s="1" t="n"/>
      <c r="N1412" s="1" t="n"/>
      <c r="O1412" s="1" t="n"/>
      <c r="P1412" s="1" t="n"/>
      <c r="Q1412" s="1" t="n"/>
      <c r="R1412" s="1" t="n"/>
      <c r="S1412" s="1" t="n"/>
      <c r="T1412" s="1" t="n"/>
      <c r="U1412" s="1" t="n"/>
      <c r="V1412" s="1" t="n"/>
      <c r="W1412" s="1" t="n"/>
      <c r="X1412" s="1" t="n"/>
      <c r="Y1412" s="1" t="n"/>
      <c r="Z1412" s="1" t="n"/>
      <c r="AA1412" s="1" t="n"/>
      <c r="AB1412" s="1" t="n"/>
      <c r="AC1412" s="1" t="n"/>
    </row>
    <row r="1413">
      <c r="A1413" s="1" t="n"/>
      <c r="B1413" s="269" t="inlineStr">
        <is>
          <t>09X231</t>
        </is>
      </c>
      <c r="C1413" s="270" t="inlineStr">
        <is>
          <t>No Active Program Services</t>
        </is>
      </c>
      <c r="D1413" s="242" t="n">
        <v>0</v>
      </c>
      <c r="E1413" s="243" t="n">
        <v>0</v>
      </c>
      <c r="F1413" s="242" t="n">
        <v>5</v>
      </c>
      <c r="G1413" s="244" t="n">
        <v>1</v>
      </c>
      <c r="H1413" s="1" t="n"/>
      <c r="I1413" s="1" t="n"/>
      <c r="J1413" s="1" t="n"/>
      <c r="K1413" s="1" t="n"/>
      <c r="L1413" s="1" t="n"/>
      <c r="M1413" s="1" t="n"/>
      <c r="N1413" s="1" t="n"/>
      <c r="O1413" s="1" t="n"/>
      <c r="P1413" s="1" t="n"/>
      <c r="Q1413" s="1" t="n"/>
      <c r="R1413" s="1" t="n"/>
      <c r="S1413" s="1" t="n"/>
      <c r="T1413" s="1" t="n"/>
      <c r="U1413" s="1" t="n"/>
      <c r="V1413" s="1" t="n"/>
      <c r="W1413" s="1" t="n"/>
      <c r="X1413" s="1" t="n"/>
      <c r="Y1413" s="1" t="n"/>
      <c r="Z1413" s="1" t="n"/>
      <c r="AA1413" s="1" t="n"/>
      <c r="AB1413" s="1" t="n"/>
      <c r="AC1413" s="1" t="n"/>
    </row>
    <row r="1414">
      <c r="A1414" s="1" t="n"/>
      <c r="B1414" s="269" t="inlineStr">
        <is>
          <t>09X231</t>
        </is>
      </c>
      <c r="C1414" s="270" t="inlineStr">
        <is>
          <t>SETSS</t>
        </is>
      </c>
      <c r="D1414" s="242" t="n">
        <v>0</v>
      </c>
      <c r="E1414" s="243" t="n">
        <v>0</v>
      </c>
      <c r="F1414" s="242" t="n">
        <v>32</v>
      </c>
      <c r="G1414" s="244" t="n">
        <v>1</v>
      </c>
      <c r="H1414" s="1" t="n"/>
      <c r="I1414" s="1" t="n"/>
      <c r="J1414" s="1" t="n"/>
      <c r="K1414" s="1" t="n"/>
      <c r="L1414" s="1" t="n"/>
      <c r="M1414" s="1" t="n"/>
      <c r="N1414" s="1" t="n"/>
      <c r="O1414" s="1" t="n"/>
      <c r="P1414" s="1" t="n"/>
      <c r="Q1414" s="1" t="n"/>
      <c r="R1414" s="1" t="n"/>
      <c r="S1414" s="1" t="n"/>
      <c r="T1414" s="1" t="n"/>
      <c r="U1414" s="1" t="n"/>
      <c r="V1414" s="1" t="n"/>
      <c r="W1414" s="1" t="n"/>
      <c r="X1414" s="1" t="n"/>
      <c r="Y1414" s="1" t="n"/>
      <c r="Z1414" s="1" t="n"/>
      <c r="AA1414" s="1" t="n"/>
      <c r="AB1414" s="1" t="n"/>
      <c r="AC1414" s="1" t="n"/>
    </row>
    <row r="1415">
      <c r="A1415" s="1" t="n"/>
      <c r="B1415" s="269" t="inlineStr">
        <is>
          <t>09X231</t>
        </is>
      </c>
      <c r="C1415" s="270" t="inlineStr">
        <is>
          <t>Special Class</t>
        </is>
      </c>
      <c r="D1415" s="242" t="n">
        <v>4</v>
      </c>
      <c r="E1415" s="243" t="n">
        <v>0.114285714285</v>
      </c>
      <c r="F1415" s="242" t="n">
        <v>31</v>
      </c>
      <c r="G1415" s="244" t="n">
        <v>0.885714285714</v>
      </c>
      <c r="H1415" s="1" t="n"/>
      <c r="I1415" s="1" t="n"/>
      <c r="J1415" s="1" t="n"/>
      <c r="K1415" s="1" t="n"/>
      <c r="L1415" s="1" t="n"/>
      <c r="M1415" s="1" t="n"/>
      <c r="N1415" s="1" t="n"/>
      <c r="O1415" s="1" t="n"/>
      <c r="P1415" s="1" t="n"/>
      <c r="Q1415" s="1" t="n"/>
      <c r="R1415" s="1" t="n"/>
      <c r="S1415" s="1" t="n"/>
      <c r="T1415" s="1" t="n"/>
      <c r="U1415" s="1" t="n"/>
      <c r="V1415" s="1" t="n"/>
      <c r="W1415" s="1" t="n"/>
      <c r="X1415" s="1" t="n"/>
      <c r="Y1415" s="1" t="n"/>
      <c r="Z1415" s="1" t="n"/>
      <c r="AA1415" s="1" t="n"/>
      <c r="AB1415" s="1" t="n"/>
      <c r="AC1415" s="1" t="n"/>
    </row>
    <row r="1416">
      <c r="A1416" s="1" t="n"/>
      <c r="B1416" s="269" t="inlineStr">
        <is>
          <t>09X232</t>
        </is>
      </c>
      <c r="C1416" s="270" t="inlineStr">
        <is>
          <t>Integrated Co-Teaching Services</t>
        </is>
      </c>
      <c r="D1416" s="242" t="n">
        <v>0</v>
      </c>
      <c r="E1416" s="243" t="n">
        <v>0</v>
      </c>
      <c r="F1416" s="242" t="n">
        <v>30</v>
      </c>
      <c r="G1416" s="244" t="n">
        <v>1</v>
      </c>
      <c r="H1416" s="1" t="n"/>
      <c r="I1416" s="1" t="n"/>
      <c r="J1416" s="1" t="n"/>
      <c r="K1416" s="1" t="n"/>
      <c r="L1416" s="1" t="n"/>
      <c r="M1416" s="1" t="n"/>
      <c r="N1416" s="1" t="n"/>
      <c r="O1416" s="1" t="n"/>
      <c r="P1416" s="1" t="n"/>
      <c r="Q1416" s="1" t="n"/>
      <c r="R1416" s="1" t="n"/>
      <c r="S1416" s="1" t="n"/>
      <c r="T1416" s="1" t="n"/>
      <c r="U1416" s="1" t="n"/>
      <c r="V1416" s="1" t="n"/>
      <c r="W1416" s="1" t="n"/>
      <c r="X1416" s="1" t="n"/>
      <c r="Y1416" s="1" t="n"/>
      <c r="Z1416" s="1" t="n"/>
      <c r="AA1416" s="1" t="n"/>
      <c r="AB1416" s="1" t="n"/>
      <c r="AC1416" s="1" t="n"/>
    </row>
    <row r="1417">
      <c r="A1417" s="1" t="n"/>
      <c r="B1417" s="269" t="inlineStr">
        <is>
          <t>09X232</t>
        </is>
      </c>
      <c r="C1417" s="270" t="inlineStr">
        <is>
          <t>No Active Program Services</t>
        </is>
      </c>
      <c r="D1417" s="242" t="n">
        <v>0</v>
      </c>
      <c r="E1417" s="243" t="n">
        <v>0</v>
      </c>
      <c r="F1417" s="242" t="n">
        <v>4</v>
      </c>
      <c r="G1417" s="244" t="n">
        <v>1</v>
      </c>
      <c r="H1417" s="1" t="n"/>
      <c r="I1417" s="1" t="n"/>
      <c r="J1417" s="1" t="n"/>
      <c r="K1417" s="1" t="n"/>
      <c r="L1417" s="1" t="n"/>
      <c r="M1417" s="1" t="n"/>
      <c r="N1417" s="1" t="n"/>
      <c r="O1417" s="1" t="n"/>
      <c r="P1417" s="1" t="n"/>
      <c r="Q1417" s="1" t="n"/>
      <c r="R1417" s="1" t="n"/>
      <c r="S1417" s="1" t="n"/>
      <c r="T1417" s="1" t="n"/>
      <c r="U1417" s="1" t="n"/>
      <c r="V1417" s="1" t="n"/>
      <c r="W1417" s="1" t="n"/>
      <c r="X1417" s="1" t="n"/>
      <c r="Y1417" s="1" t="n"/>
      <c r="Z1417" s="1" t="n"/>
      <c r="AA1417" s="1" t="n"/>
      <c r="AB1417" s="1" t="n"/>
      <c r="AC1417" s="1" t="n"/>
    </row>
    <row r="1418">
      <c r="A1418" s="1" t="n"/>
      <c r="B1418" s="269" t="inlineStr">
        <is>
          <t>09X232</t>
        </is>
      </c>
      <c r="C1418" s="270" t="inlineStr">
        <is>
          <t>SETSS</t>
        </is>
      </c>
      <c r="D1418" s="242" t="n">
        <v>0</v>
      </c>
      <c r="E1418" s="243" t="n">
        <v>0</v>
      </c>
      <c r="F1418" s="242" t="n">
        <v>10</v>
      </c>
      <c r="G1418" s="244" t="n">
        <v>1</v>
      </c>
      <c r="H1418" s="1" t="n"/>
      <c r="I1418" s="1" t="n"/>
      <c r="J1418" s="1" t="n"/>
      <c r="K1418" s="1" t="n"/>
      <c r="L1418" s="1" t="n"/>
      <c r="M1418" s="1" t="n"/>
      <c r="N1418" s="1" t="n"/>
      <c r="O1418" s="1" t="n"/>
      <c r="P1418" s="1" t="n"/>
      <c r="Q1418" s="1" t="n"/>
      <c r="R1418" s="1" t="n"/>
      <c r="S1418" s="1" t="n"/>
      <c r="T1418" s="1" t="n"/>
      <c r="U1418" s="1" t="n"/>
      <c r="V1418" s="1" t="n"/>
      <c r="W1418" s="1" t="n"/>
      <c r="X1418" s="1" t="n"/>
      <c r="Y1418" s="1" t="n"/>
      <c r="Z1418" s="1" t="n"/>
      <c r="AA1418" s="1" t="n"/>
      <c r="AB1418" s="1" t="n"/>
      <c r="AC1418" s="1" t="n"/>
    </row>
    <row r="1419">
      <c r="A1419" s="1" t="n"/>
      <c r="B1419" s="269" t="inlineStr">
        <is>
          <t>09X232</t>
        </is>
      </c>
      <c r="C1419" s="270" t="inlineStr">
        <is>
          <t>Special Class</t>
        </is>
      </c>
      <c r="D1419" s="242" t="n">
        <v>2</v>
      </c>
      <c r="E1419" s="243" t="n">
        <v>0.052631578947</v>
      </c>
      <c r="F1419" s="242" t="n">
        <v>36</v>
      </c>
      <c r="G1419" s="244" t="n">
        <v>0.947368421052</v>
      </c>
      <c r="H1419" s="1" t="n"/>
      <c r="I1419" s="1" t="n"/>
      <c r="J1419" s="1" t="n"/>
      <c r="K1419" s="1" t="n"/>
      <c r="L1419" s="1" t="n"/>
      <c r="M1419" s="1" t="n"/>
      <c r="N1419" s="1" t="n"/>
      <c r="O1419" s="1" t="n"/>
      <c r="P1419" s="1" t="n"/>
      <c r="Q1419" s="1" t="n"/>
      <c r="R1419" s="1" t="n"/>
      <c r="S1419" s="1" t="n"/>
      <c r="T1419" s="1" t="n"/>
      <c r="U1419" s="1" t="n"/>
      <c r="V1419" s="1" t="n"/>
      <c r="W1419" s="1" t="n"/>
      <c r="X1419" s="1" t="n"/>
      <c r="Y1419" s="1" t="n"/>
      <c r="Z1419" s="1" t="n"/>
      <c r="AA1419" s="1" t="n"/>
      <c r="AB1419" s="1" t="n"/>
      <c r="AC1419" s="1" t="n"/>
    </row>
    <row r="1420">
      <c r="A1420" s="1" t="n"/>
      <c r="B1420" s="269" t="inlineStr">
        <is>
          <t>09X236</t>
        </is>
      </c>
      <c r="C1420" s="270" t="inlineStr">
        <is>
          <t>Integrated Co-Teaching Services</t>
        </is>
      </c>
      <c r="D1420" s="242" t="n">
        <v>4</v>
      </c>
      <c r="E1420" s="243" t="n">
        <v>0.075471698113</v>
      </c>
      <c r="F1420" s="242" t="n">
        <v>49</v>
      </c>
      <c r="G1420" s="244" t="n">
        <v>0.924528301886</v>
      </c>
      <c r="H1420" s="1" t="n"/>
      <c r="I1420" s="1" t="n"/>
      <c r="J1420" s="1" t="n"/>
      <c r="K1420" s="1" t="n"/>
      <c r="L1420" s="1" t="n"/>
      <c r="M1420" s="1" t="n"/>
      <c r="N1420" s="1" t="n"/>
      <c r="O1420" s="1" t="n"/>
      <c r="P1420" s="1" t="n"/>
      <c r="Q1420" s="1" t="n"/>
      <c r="R1420" s="1" t="n"/>
      <c r="S1420" s="1" t="n"/>
      <c r="T1420" s="1" t="n"/>
      <c r="U1420" s="1" t="n"/>
      <c r="V1420" s="1" t="n"/>
      <c r="W1420" s="1" t="n"/>
      <c r="X1420" s="1" t="n"/>
      <c r="Y1420" s="1" t="n"/>
      <c r="Z1420" s="1" t="n"/>
      <c r="AA1420" s="1" t="n"/>
      <c r="AB1420" s="1" t="n"/>
      <c r="AC1420" s="1" t="n"/>
    </row>
    <row r="1421">
      <c r="A1421" s="1" t="n"/>
      <c r="B1421" s="269" t="inlineStr">
        <is>
          <t>09X236</t>
        </is>
      </c>
      <c r="C1421" s="270" t="inlineStr">
        <is>
          <t>No Active Program Services</t>
        </is>
      </c>
      <c r="D1421" s="242" t="n">
        <v>0</v>
      </c>
      <c r="E1421" s="243" t="n">
        <v>0</v>
      </c>
      <c r="F1421" s="242" t="n">
        <v>5</v>
      </c>
      <c r="G1421" s="244" t="n">
        <v>1</v>
      </c>
      <c r="H1421" s="1" t="n"/>
      <c r="I1421" s="1" t="n"/>
      <c r="J1421" s="1" t="n"/>
      <c r="K1421" s="1" t="n"/>
      <c r="L1421" s="1" t="n"/>
      <c r="M1421" s="1" t="n"/>
      <c r="N1421" s="1" t="n"/>
      <c r="O1421" s="1" t="n"/>
      <c r="P1421" s="1" t="n"/>
      <c r="Q1421" s="1" t="n"/>
      <c r="R1421" s="1" t="n"/>
      <c r="S1421" s="1" t="n"/>
      <c r="T1421" s="1" t="n"/>
      <c r="U1421" s="1" t="n"/>
      <c r="V1421" s="1" t="n"/>
      <c r="W1421" s="1" t="n"/>
      <c r="X1421" s="1" t="n"/>
      <c r="Y1421" s="1" t="n"/>
      <c r="Z1421" s="1" t="n"/>
      <c r="AA1421" s="1" t="n"/>
      <c r="AB1421" s="1" t="n"/>
      <c r="AC1421" s="1" t="n"/>
    </row>
    <row r="1422">
      <c r="A1422" s="1" t="n"/>
      <c r="B1422" s="269" t="inlineStr">
        <is>
          <t>09X241</t>
        </is>
      </c>
      <c r="C1422" s="270" t="inlineStr">
        <is>
          <t>Integrated Co-Teaching Services</t>
        </is>
      </c>
      <c r="D1422" s="242" t="n">
        <v>0</v>
      </c>
      <c r="E1422" s="243" t="n">
        <v>0</v>
      </c>
      <c r="F1422" s="242" t="n">
        <v>123</v>
      </c>
      <c r="G1422" s="244" t="n">
        <v>1</v>
      </c>
      <c r="H1422" s="1" t="n"/>
      <c r="I1422" s="1" t="n"/>
      <c r="J1422" s="1" t="n"/>
      <c r="K1422" s="1" t="n"/>
      <c r="L1422" s="1" t="n"/>
      <c r="M1422" s="1" t="n"/>
      <c r="N1422" s="1" t="n"/>
      <c r="O1422" s="1" t="n"/>
      <c r="P1422" s="1" t="n"/>
      <c r="Q1422" s="1" t="n"/>
      <c r="R1422" s="1" t="n"/>
      <c r="S1422" s="1" t="n"/>
      <c r="T1422" s="1" t="n"/>
      <c r="U1422" s="1" t="n"/>
      <c r="V1422" s="1" t="n"/>
      <c r="W1422" s="1" t="n"/>
      <c r="X1422" s="1" t="n"/>
      <c r="Y1422" s="1" t="n"/>
      <c r="Z1422" s="1" t="n"/>
      <c r="AA1422" s="1" t="n"/>
      <c r="AB1422" s="1" t="n"/>
      <c r="AC1422" s="1" t="n"/>
    </row>
    <row r="1423">
      <c r="A1423" s="1" t="n"/>
      <c r="B1423" s="269" t="inlineStr">
        <is>
          <t>09X241</t>
        </is>
      </c>
      <c r="C1423" s="270" t="inlineStr">
        <is>
          <t>No Active Program Services</t>
        </is>
      </c>
      <c r="D1423" s="242" t="n">
        <v>0</v>
      </c>
      <c r="E1423" s="243" t="n">
        <v>0</v>
      </c>
      <c r="F1423" s="242" t="n">
        <v>14</v>
      </c>
      <c r="G1423" s="244" t="n">
        <v>1</v>
      </c>
      <c r="H1423" s="1" t="n"/>
      <c r="I1423" s="1" t="n"/>
      <c r="J1423" s="1" t="n"/>
      <c r="K1423" s="1" t="n"/>
      <c r="L1423" s="1" t="n"/>
      <c r="M1423" s="1" t="n"/>
      <c r="N1423" s="1" t="n"/>
      <c r="O1423" s="1" t="n"/>
      <c r="P1423" s="1" t="n"/>
      <c r="Q1423" s="1" t="n"/>
      <c r="R1423" s="1" t="n"/>
      <c r="S1423" s="1" t="n"/>
      <c r="T1423" s="1" t="n"/>
      <c r="U1423" s="1" t="n"/>
      <c r="V1423" s="1" t="n"/>
      <c r="W1423" s="1" t="n"/>
      <c r="X1423" s="1" t="n"/>
      <c r="Y1423" s="1" t="n"/>
      <c r="Z1423" s="1" t="n"/>
      <c r="AA1423" s="1" t="n"/>
      <c r="AB1423" s="1" t="n"/>
      <c r="AC1423" s="1" t="n"/>
    </row>
    <row r="1424">
      <c r="A1424" s="1" t="n"/>
      <c r="B1424" s="269" t="inlineStr">
        <is>
          <t>09X241</t>
        </is>
      </c>
      <c r="C1424" s="270" t="inlineStr">
        <is>
          <t>Special Class</t>
        </is>
      </c>
      <c r="D1424" s="242" t="n">
        <v>0</v>
      </c>
      <c r="E1424" s="243" t="n">
        <v>0</v>
      </c>
      <c r="F1424" s="242" t="n">
        <v>25</v>
      </c>
      <c r="G1424" s="244" t="n">
        <v>1</v>
      </c>
      <c r="H1424" s="1" t="n"/>
      <c r="I1424" s="1" t="n"/>
      <c r="J1424" s="1" t="n"/>
      <c r="K1424" s="1" t="n"/>
      <c r="L1424" s="1" t="n"/>
      <c r="M1424" s="1" t="n"/>
      <c r="N1424" s="1" t="n"/>
      <c r="O1424" s="1" t="n"/>
      <c r="P1424" s="1" t="n"/>
      <c r="Q1424" s="1" t="n"/>
      <c r="R1424" s="1" t="n"/>
      <c r="S1424" s="1" t="n"/>
      <c r="T1424" s="1" t="n"/>
      <c r="U1424" s="1" t="n"/>
      <c r="V1424" s="1" t="n"/>
      <c r="W1424" s="1" t="n"/>
      <c r="X1424" s="1" t="n"/>
      <c r="Y1424" s="1" t="n"/>
      <c r="Z1424" s="1" t="n"/>
      <c r="AA1424" s="1" t="n"/>
      <c r="AB1424" s="1" t="n"/>
      <c r="AC1424" s="1" t="n"/>
    </row>
    <row r="1425">
      <c r="A1425" s="1" t="n"/>
      <c r="B1425" s="269" t="inlineStr">
        <is>
          <t>09X250</t>
        </is>
      </c>
      <c r="C1425" s="270" t="inlineStr">
        <is>
          <t>Integrated Co-Teaching Services</t>
        </is>
      </c>
      <c r="D1425" s="242" t="n">
        <v>2</v>
      </c>
      <c r="E1425" s="243" t="n">
        <v>0.023809523809</v>
      </c>
      <c r="F1425" s="242" t="n">
        <v>82</v>
      </c>
      <c r="G1425" s="244" t="n">
        <v>0.97619047619</v>
      </c>
      <c r="H1425" s="1" t="n"/>
      <c r="I1425" s="1" t="n"/>
      <c r="J1425" s="1" t="n"/>
      <c r="K1425" s="1" t="n"/>
      <c r="L1425" s="1" t="n"/>
      <c r="M1425" s="1" t="n"/>
      <c r="N1425" s="1" t="n"/>
      <c r="O1425" s="1" t="n"/>
      <c r="P1425" s="1" t="n"/>
      <c r="Q1425" s="1" t="n"/>
      <c r="R1425" s="1" t="n"/>
      <c r="S1425" s="1" t="n"/>
      <c r="T1425" s="1" t="n"/>
      <c r="U1425" s="1" t="n"/>
      <c r="V1425" s="1" t="n"/>
      <c r="W1425" s="1" t="n"/>
      <c r="X1425" s="1" t="n"/>
      <c r="Y1425" s="1" t="n"/>
      <c r="Z1425" s="1" t="n"/>
      <c r="AA1425" s="1" t="n"/>
      <c r="AB1425" s="1" t="n"/>
      <c r="AC1425" s="1" t="n"/>
    </row>
    <row r="1426">
      <c r="A1426" s="1" t="n"/>
      <c r="B1426" s="269" t="inlineStr">
        <is>
          <t>09X250</t>
        </is>
      </c>
      <c r="C1426" s="270" t="inlineStr">
        <is>
          <t>SETSS</t>
        </is>
      </c>
      <c r="D1426" s="242" t="n">
        <v>0</v>
      </c>
      <c r="E1426" s="243" t="n">
        <v>0</v>
      </c>
      <c r="F1426" s="242" t="n">
        <v>5</v>
      </c>
      <c r="G1426" s="244" t="n">
        <v>1</v>
      </c>
      <c r="H1426" s="1" t="n"/>
      <c r="I1426" s="1" t="n"/>
      <c r="J1426" s="1" t="n"/>
      <c r="K1426" s="1" t="n"/>
      <c r="L1426" s="1" t="n"/>
      <c r="M1426" s="1" t="n"/>
      <c r="N1426" s="1" t="n"/>
      <c r="O1426" s="1" t="n"/>
      <c r="P1426" s="1" t="n"/>
      <c r="Q1426" s="1" t="n"/>
      <c r="R1426" s="1" t="n"/>
      <c r="S1426" s="1" t="n"/>
      <c r="T1426" s="1" t="n"/>
      <c r="U1426" s="1" t="n"/>
      <c r="V1426" s="1" t="n"/>
      <c r="W1426" s="1" t="n"/>
      <c r="X1426" s="1" t="n"/>
      <c r="Y1426" s="1" t="n"/>
      <c r="Z1426" s="1" t="n"/>
      <c r="AA1426" s="1" t="n"/>
      <c r="AB1426" s="1" t="n"/>
      <c r="AC1426" s="1" t="n"/>
    </row>
    <row r="1427">
      <c r="A1427" s="1" t="n"/>
      <c r="B1427" s="269" t="inlineStr">
        <is>
          <t>09X252</t>
        </is>
      </c>
      <c r="C1427" s="270" t="inlineStr">
        <is>
          <t>Integrated Co-Teaching Services</t>
        </is>
      </c>
      <c r="D1427" s="242" t="n">
        <v>1</v>
      </c>
      <c r="E1427" s="243" t="n">
        <v>0.01282051282</v>
      </c>
      <c r="F1427" s="242" t="n">
        <v>77</v>
      </c>
      <c r="G1427" s="244" t="n">
        <v>0.9871794871789999</v>
      </c>
      <c r="H1427" s="1" t="n"/>
      <c r="I1427" s="1" t="n"/>
      <c r="J1427" s="1" t="n"/>
      <c r="K1427" s="1" t="n"/>
      <c r="L1427" s="1" t="n"/>
      <c r="M1427" s="1" t="n"/>
      <c r="N1427" s="1" t="n"/>
      <c r="O1427" s="1" t="n"/>
      <c r="P1427" s="1" t="n"/>
      <c r="Q1427" s="1" t="n"/>
      <c r="R1427" s="1" t="n"/>
      <c r="S1427" s="1" t="n"/>
      <c r="T1427" s="1" t="n"/>
      <c r="U1427" s="1" t="n"/>
      <c r="V1427" s="1" t="n"/>
      <c r="W1427" s="1" t="n"/>
      <c r="X1427" s="1" t="n"/>
      <c r="Y1427" s="1" t="n"/>
      <c r="Z1427" s="1" t="n"/>
      <c r="AA1427" s="1" t="n"/>
      <c r="AB1427" s="1" t="n"/>
      <c r="AC1427" s="1" t="n"/>
    </row>
    <row r="1428">
      <c r="A1428" s="1" t="n"/>
      <c r="B1428" s="269" t="inlineStr">
        <is>
          <t>09X252</t>
        </is>
      </c>
      <c r="C1428" s="270" t="inlineStr">
        <is>
          <t>No Active Program Services</t>
        </is>
      </c>
      <c r="D1428" s="242" t="n">
        <v>0</v>
      </c>
      <c r="E1428" s="243" t="n">
        <v>0</v>
      </c>
      <c r="F1428" s="242" t="n">
        <v>2</v>
      </c>
      <c r="G1428" s="244" t="n">
        <v>1</v>
      </c>
      <c r="H1428" s="1" t="n"/>
      <c r="I1428" s="1" t="n"/>
      <c r="J1428" s="1" t="n"/>
      <c r="K1428" s="1" t="n"/>
      <c r="L1428" s="1" t="n"/>
      <c r="M1428" s="1" t="n"/>
      <c r="N1428" s="1" t="n"/>
      <c r="O1428" s="1" t="n"/>
      <c r="P1428" s="1" t="n"/>
      <c r="Q1428" s="1" t="n"/>
      <c r="R1428" s="1" t="n"/>
      <c r="S1428" s="1" t="n"/>
      <c r="T1428" s="1" t="n"/>
      <c r="U1428" s="1" t="n"/>
      <c r="V1428" s="1" t="n"/>
      <c r="W1428" s="1" t="n"/>
      <c r="X1428" s="1" t="n"/>
      <c r="Y1428" s="1" t="n"/>
      <c r="Z1428" s="1" t="n"/>
      <c r="AA1428" s="1" t="n"/>
      <c r="AB1428" s="1" t="n"/>
      <c r="AC1428" s="1" t="n"/>
    </row>
    <row r="1429">
      <c r="A1429" s="1" t="n"/>
      <c r="B1429" s="269" t="inlineStr">
        <is>
          <t>09X260</t>
        </is>
      </c>
      <c r="C1429" s="270" t="inlineStr">
        <is>
          <t>Integrated Co-Teaching Services</t>
        </is>
      </c>
      <c r="D1429" s="242" t="n">
        <v>0</v>
      </c>
      <c r="E1429" s="243" t="n">
        <v>0</v>
      </c>
      <c r="F1429" s="242" t="n">
        <v>75</v>
      </c>
      <c r="G1429" s="244" t="n">
        <v>1</v>
      </c>
      <c r="H1429" s="1" t="n"/>
      <c r="I1429" s="1" t="n"/>
      <c r="J1429" s="1" t="n"/>
      <c r="K1429" s="1" t="n"/>
      <c r="L1429" s="1" t="n"/>
      <c r="M1429" s="1" t="n"/>
      <c r="N1429" s="1" t="n"/>
      <c r="O1429" s="1" t="n"/>
      <c r="P1429" s="1" t="n"/>
      <c r="Q1429" s="1" t="n"/>
      <c r="R1429" s="1" t="n"/>
      <c r="S1429" s="1" t="n"/>
      <c r="T1429" s="1" t="n"/>
      <c r="U1429" s="1" t="n"/>
      <c r="V1429" s="1" t="n"/>
      <c r="W1429" s="1" t="n"/>
      <c r="X1429" s="1" t="n"/>
      <c r="Y1429" s="1" t="n"/>
      <c r="Z1429" s="1" t="n"/>
      <c r="AA1429" s="1" t="n"/>
      <c r="AB1429" s="1" t="n"/>
      <c r="AC1429" s="1" t="n"/>
    </row>
    <row r="1430">
      <c r="A1430" s="1" t="n"/>
      <c r="B1430" s="269" t="inlineStr">
        <is>
          <t>09X260</t>
        </is>
      </c>
      <c r="C1430" s="270" t="inlineStr">
        <is>
          <t>No Active Program Services</t>
        </is>
      </c>
      <c r="D1430" s="242" t="n">
        <v>0</v>
      </c>
      <c r="E1430" s="243" t="n">
        <v>0</v>
      </c>
      <c r="F1430" s="242" t="n">
        <v>1</v>
      </c>
      <c r="G1430" s="244" t="n">
        <v>1</v>
      </c>
      <c r="H1430" s="1" t="n"/>
      <c r="I1430" s="1" t="n"/>
      <c r="J1430" s="1" t="n"/>
      <c r="K1430" s="1" t="n"/>
      <c r="L1430" s="1" t="n"/>
      <c r="M1430" s="1" t="n"/>
      <c r="N1430" s="1" t="n"/>
      <c r="O1430" s="1" t="n"/>
      <c r="P1430" s="1" t="n"/>
      <c r="Q1430" s="1" t="n"/>
      <c r="R1430" s="1" t="n"/>
      <c r="S1430" s="1" t="n"/>
      <c r="T1430" s="1" t="n"/>
      <c r="U1430" s="1" t="n"/>
      <c r="V1430" s="1" t="n"/>
      <c r="W1430" s="1" t="n"/>
      <c r="X1430" s="1" t="n"/>
      <c r="Y1430" s="1" t="n"/>
      <c r="Z1430" s="1" t="n"/>
      <c r="AA1430" s="1" t="n"/>
      <c r="AB1430" s="1" t="n"/>
      <c r="AC1430" s="1" t="n"/>
    </row>
    <row r="1431">
      <c r="A1431" s="1" t="n"/>
      <c r="B1431" s="269" t="inlineStr">
        <is>
          <t>09X260</t>
        </is>
      </c>
      <c r="C1431" s="270" t="inlineStr">
        <is>
          <t>SETSS</t>
        </is>
      </c>
      <c r="D1431" s="242" t="n">
        <v>0</v>
      </c>
      <c r="E1431" s="243" t="n">
        <v>0</v>
      </c>
      <c r="F1431" s="242" t="n">
        <v>3</v>
      </c>
      <c r="G1431" s="244" t="n">
        <v>1</v>
      </c>
      <c r="H1431" s="1" t="n"/>
      <c r="I1431" s="1" t="n"/>
      <c r="J1431" s="1" t="n"/>
      <c r="K1431" s="1" t="n"/>
      <c r="L1431" s="1" t="n"/>
      <c r="M1431" s="1" t="n"/>
      <c r="N1431" s="1" t="n"/>
      <c r="O1431" s="1" t="n"/>
      <c r="P1431" s="1" t="n"/>
      <c r="Q1431" s="1" t="n"/>
      <c r="R1431" s="1" t="n"/>
      <c r="S1431" s="1" t="n"/>
      <c r="T1431" s="1" t="n"/>
      <c r="U1431" s="1" t="n"/>
      <c r="V1431" s="1" t="n"/>
      <c r="W1431" s="1" t="n"/>
      <c r="X1431" s="1" t="n"/>
      <c r="Y1431" s="1" t="n"/>
      <c r="Z1431" s="1" t="n"/>
      <c r="AA1431" s="1" t="n"/>
      <c r="AB1431" s="1" t="n"/>
      <c r="AC1431" s="1" t="n"/>
    </row>
    <row r="1432">
      <c r="A1432" s="1" t="n"/>
      <c r="B1432" s="269" t="inlineStr">
        <is>
          <t>09X260</t>
        </is>
      </c>
      <c r="C1432" s="270" t="inlineStr">
        <is>
          <t>Special Class</t>
        </is>
      </c>
      <c r="D1432" s="242" t="n">
        <v>0</v>
      </c>
      <c r="E1432" s="243" t="n">
        <v>0</v>
      </c>
      <c r="F1432" s="242" t="n">
        <v>11</v>
      </c>
      <c r="G1432" s="244" t="n">
        <v>1</v>
      </c>
      <c r="H1432" s="1" t="n"/>
      <c r="I1432" s="1" t="n"/>
      <c r="J1432" s="1" t="n"/>
      <c r="K1432" s="1" t="n"/>
      <c r="L1432" s="1" t="n"/>
      <c r="M1432" s="1" t="n"/>
      <c r="N1432" s="1" t="n"/>
      <c r="O1432" s="1" t="n"/>
      <c r="P1432" s="1" t="n"/>
      <c r="Q1432" s="1" t="n"/>
      <c r="R1432" s="1" t="n"/>
      <c r="S1432" s="1" t="n"/>
      <c r="T1432" s="1" t="n"/>
      <c r="U1432" s="1" t="n"/>
      <c r="V1432" s="1" t="n"/>
      <c r="W1432" s="1" t="n"/>
      <c r="X1432" s="1" t="n"/>
      <c r="Y1432" s="1" t="n"/>
      <c r="Z1432" s="1" t="n"/>
      <c r="AA1432" s="1" t="n"/>
      <c r="AB1432" s="1" t="n"/>
      <c r="AC1432" s="1" t="n"/>
    </row>
    <row r="1433">
      <c r="A1433" s="1" t="n"/>
      <c r="B1433" s="269" t="inlineStr">
        <is>
          <t>09X263</t>
        </is>
      </c>
      <c r="C1433" s="270" t="inlineStr">
        <is>
          <t>Integrated Co-Teaching Services</t>
        </is>
      </c>
      <c r="D1433" s="242" t="n">
        <v>1</v>
      </c>
      <c r="E1433" s="243" t="n">
        <v>0.018867924528</v>
      </c>
      <c r="F1433" s="242" t="n">
        <v>52</v>
      </c>
      <c r="G1433" s="244" t="n">
        <v>0.981132075471</v>
      </c>
      <c r="H1433" s="1" t="n"/>
      <c r="I1433" s="1" t="n"/>
      <c r="J1433" s="1" t="n"/>
      <c r="K1433" s="1" t="n"/>
      <c r="L1433" s="1" t="n"/>
      <c r="M1433" s="1" t="n"/>
      <c r="N1433" s="1" t="n"/>
      <c r="O1433" s="1" t="n"/>
      <c r="P1433" s="1" t="n"/>
      <c r="Q1433" s="1" t="n"/>
      <c r="R1433" s="1" t="n"/>
      <c r="S1433" s="1" t="n"/>
      <c r="T1433" s="1" t="n"/>
      <c r="U1433" s="1" t="n"/>
      <c r="V1433" s="1" t="n"/>
      <c r="W1433" s="1" t="n"/>
      <c r="X1433" s="1" t="n"/>
      <c r="Y1433" s="1" t="n"/>
      <c r="Z1433" s="1" t="n"/>
      <c r="AA1433" s="1" t="n"/>
      <c r="AB1433" s="1" t="n"/>
      <c r="AC1433" s="1" t="n"/>
    </row>
    <row r="1434">
      <c r="A1434" s="1" t="n"/>
      <c r="B1434" s="269" t="inlineStr">
        <is>
          <t>09X263</t>
        </is>
      </c>
      <c r="C1434" s="270" t="inlineStr">
        <is>
          <t>No Active Program Services</t>
        </is>
      </c>
      <c r="D1434" s="242" t="n">
        <v>0</v>
      </c>
      <c r="E1434" s="243" t="n">
        <v>0</v>
      </c>
      <c r="F1434" s="242" t="n">
        <v>1</v>
      </c>
      <c r="G1434" s="244" t="n">
        <v>1</v>
      </c>
      <c r="H1434" s="1" t="n"/>
      <c r="I1434" s="1" t="n"/>
      <c r="J1434" s="1" t="n"/>
      <c r="K1434" s="1" t="n"/>
      <c r="L1434" s="1" t="n"/>
      <c r="M1434" s="1" t="n"/>
      <c r="N1434" s="1" t="n"/>
      <c r="O1434" s="1" t="n"/>
      <c r="P1434" s="1" t="n"/>
      <c r="Q1434" s="1" t="n"/>
      <c r="R1434" s="1" t="n"/>
      <c r="S1434" s="1" t="n"/>
      <c r="T1434" s="1" t="n"/>
      <c r="U1434" s="1" t="n"/>
      <c r="V1434" s="1" t="n"/>
      <c r="W1434" s="1" t="n"/>
      <c r="X1434" s="1" t="n"/>
      <c r="Y1434" s="1" t="n"/>
      <c r="Z1434" s="1" t="n"/>
      <c r="AA1434" s="1" t="n"/>
      <c r="AB1434" s="1" t="n"/>
      <c r="AC1434" s="1" t="n"/>
    </row>
    <row r="1435">
      <c r="A1435" s="1" t="n"/>
      <c r="B1435" s="269" t="inlineStr">
        <is>
          <t>09X263</t>
        </is>
      </c>
      <c r="C1435" s="270" t="inlineStr">
        <is>
          <t>Special Class</t>
        </is>
      </c>
      <c r="D1435" s="242" t="n">
        <v>2</v>
      </c>
      <c r="E1435" s="243" t="n">
        <v>0.125</v>
      </c>
      <c r="F1435" s="242" t="n">
        <v>14</v>
      </c>
      <c r="G1435" s="244" t="n">
        <v>0.875</v>
      </c>
      <c r="H1435" s="1" t="n"/>
      <c r="I1435" s="1" t="n"/>
      <c r="J1435" s="1" t="n"/>
      <c r="K1435" s="1" t="n"/>
      <c r="L1435" s="1" t="n"/>
      <c r="M1435" s="1" t="n"/>
      <c r="N1435" s="1" t="n"/>
      <c r="O1435" s="1" t="n"/>
      <c r="P1435" s="1" t="n"/>
      <c r="Q1435" s="1" t="n"/>
      <c r="R1435" s="1" t="n"/>
      <c r="S1435" s="1" t="n"/>
      <c r="T1435" s="1" t="n"/>
      <c r="U1435" s="1" t="n"/>
      <c r="V1435" s="1" t="n"/>
      <c r="W1435" s="1" t="n"/>
      <c r="X1435" s="1" t="n"/>
      <c r="Y1435" s="1" t="n"/>
      <c r="Z1435" s="1" t="n"/>
      <c r="AA1435" s="1" t="n"/>
      <c r="AB1435" s="1" t="n"/>
      <c r="AC1435" s="1" t="n"/>
    </row>
    <row r="1436">
      <c r="A1436" s="1" t="n"/>
      <c r="B1436" s="269" t="inlineStr">
        <is>
          <t>09X274</t>
        </is>
      </c>
      <c r="C1436" s="270" t="inlineStr">
        <is>
          <t>Integrated Co-Teaching Services</t>
        </is>
      </c>
      <c r="D1436" s="242" t="n">
        <v>2</v>
      </c>
      <c r="E1436" s="243" t="n">
        <v>0.037037037037</v>
      </c>
      <c r="F1436" s="242" t="n">
        <v>52</v>
      </c>
      <c r="G1436" s="244" t="n">
        <v>0.962962962962</v>
      </c>
      <c r="H1436" s="1" t="n"/>
      <c r="I1436" s="1" t="n"/>
      <c r="J1436" s="1" t="n"/>
      <c r="K1436" s="1" t="n"/>
      <c r="L1436" s="1" t="n"/>
      <c r="M1436" s="1" t="n"/>
      <c r="N1436" s="1" t="n"/>
      <c r="O1436" s="1" t="n"/>
      <c r="P1436" s="1" t="n"/>
      <c r="Q1436" s="1" t="n"/>
      <c r="R1436" s="1" t="n"/>
      <c r="S1436" s="1" t="n"/>
      <c r="T1436" s="1" t="n"/>
      <c r="U1436" s="1" t="n"/>
      <c r="V1436" s="1" t="n"/>
      <c r="W1436" s="1" t="n"/>
      <c r="X1436" s="1" t="n"/>
      <c r="Y1436" s="1" t="n"/>
      <c r="Z1436" s="1" t="n"/>
      <c r="AA1436" s="1" t="n"/>
      <c r="AB1436" s="1" t="n"/>
      <c r="AC1436" s="1" t="n"/>
    </row>
    <row r="1437">
      <c r="A1437" s="1" t="n"/>
      <c r="B1437" s="269" t="inlineStr">
        <is>
          <t>09X274</t>
        </is>
      </c>
      <c r="C1437" s="270" t="inlineStr">
        <is>
          <t>No Active Program Services</t>
        </is>
      </c>
      <c r="D1437" s="242" t="n">
        <v>0</v>
      </c>
      <c r="E1437" s="243" t="n">
        <v>0</v>
      </c>
      <c r="F1437" s="242" t="n">
        <v>10</v>
      </c>
      <c r="G1437" s="244" t="n">
        <v>1</v>
      </c>
      <c r="H1437" s="1" t="n"/>
      <c r="I1437" s="1" t="n"/>
      <c r="J1437" s="1" t="n"/>
      <c r="K1437" s="1" t="n"/>
      <c r="L1437" s="1" t="n"/>
      <c r="M1437" s="1" t="n"/>
      <c r="N1437" s="1" t="n"/>
      <c r="O1437" s="1" t="n"/>
      <c r="P1437" s="1" t="n"/>
      <c r="Q1437" s="1" t="n"/>
      <c r="R1437" s="1" t="n"/>
      <c r="S1437" s="1" t="n"/>
      <c r="T1437" s="1" t="n"/>
      <c r="U1437" s="1" t="n"/>
      <c r="V1437" s="1" t="n"/>
      <c r="W1437" s="1" t="n"/>
      <c r="X1437" s="1" t="n"/>
      <c r="Y1437" s="1" t="n"/>
      <c r="Z1437" s="1" t="n"/>
      <c r="AA1437" s="1" t="n"/>
      <c r="AB1437" s="1" t="n"/>
      <c r="AC1437" s="1" t="n"/>
    </row>
    <row r="1438">
      <c r="A1438" s="1" t="n"/>
      <c r="B1438" s="269" t="inlineStr">
        <is>
          <t>09X274</t>
        </is>
      </c>
      <c r="C1438" s="270" t="inlineStr">
        <is>
          <t>SETSS</t>
        </is>
      </c>
      <c r="D1438" s="242" t="n">
        <v>0</v>
      </c>
      <c r="E1438" s="243" t="n">
        <v>0</v>
      </c>
      <c r="F1438" s="242" t="n">
        <v>7</v>
      </c>
      <c r="G1438" s="244" t="n">
        <v>1</v>
      </c>
      <c r="H1438" s="1" t="n"/>
      <c r="I1438" s="1" t="n"/>
      <c r="J1438" s="1" t="n"/>
      <c r="K1438" s="1" t="n"/>
      <c r="L1438" s="1" t="n"/>
      <c r="M1438" s="1" t="n"/>
      <c r="N1438" s="1" t="n"/>
      <c r="O1438" s="1" t="n"/>
      <c r="P1438" s="1" t="n"/>
      <c r="Q1438" s="1" t="n"/>
      <c r="R1438" s="1" t="n"/>
      <c r="S1438" s="1" t="n"/>
      <c r="T1438" s="1" t="n"/>
      <c r="U1438" s="1" t="n"/>
      <c r="V1438" s="1" t="n"/>
      <c r="W1438" s="1" t="n"/>
      <c r="X1438" s="1" t="n"/>
      <c r="Y1438" s="1" t="n"/>
      <c r="Z1438" s="1" t="n"/>
      <c r="AA1438" s="1" t="n"/>
      <c r="AB1438" s="1" t="n"/>
      <c r="AC1438" s="1" t="n"/>
    </row>
    <row r="1439">
      <c r="A1439" s="1" t="n"/>
      <c r="B1439" s="269" t="inlineStr">
        <is>
          <t>09X274</t>
        </is>
      </c>
      <c r="C1439" s="270" t="inlineStr">
        <is>
          <t>Special Class</t>
        </is>
      </c>
      <c r="D1439" s="242" t="n">
        <v>6</v>
      </c>
      <c r="E1439" s="243" t="n">
        <v>0.09836065573699999</v>
      </c>
      <c r="F1439" s="242" t="n">
        <v>55</v>
      </c>
      <c r="G1439" s="244" t="n">
        <v>0.901639344262</v>
      </c>
      <c r="H1439" s="1" t="n"/>
      <c r="I1439" s="1" t="n"/>
      <c r="J1439" s="1" t="n"/>
      <c r="K1439" s="1" t="n"/>
      <c r="L1439" s="1" t="n"/>
      <c r="M1439" s="1" t="n"/>
      <c r="N1439" s="1" t="n"/>
      <c r="O1439" s="1" t="n"/>
      <c r="P1439" s="1" t="n"/>
      <c r="Q1439" s="1" t="n"/>
      <c r="R1439" s="1" t="n"/>
      <c r="S1439" s="1" t="n"/>
      <c r="T1439" s="1" t="n"/>
      <c r="U1439" s="1" t="n"/>
      <c r="V1439" s="1" t="n"/>
      <c r="W1439" s="1" t="n"/>
      <c r="X1439" s="1" t="n"/>
      <c r="Y1439" s="1" t="n"/>
      <c r="Z1439" s="1" t="n"/>
      <c r="AA1439" s="1" t="n"/>
      <c r="AB1439" s="1" t="n"/>
      <c r="AC1439" s="1" t="n"/>
    </row>
    <row r="1440">
      <c r="A1440" s="1" t="n"/>
      <c r="B1440" s="269" t="inlineStr">
        <is>
          <t>09X294</t>
        </is>
      </c>
      <c r="C1440" s="270" t="inlineStr">
        <is>
          <t>Integrated Co-Teaching Services</t>
        </is>
      </c>
      <c r="D1440" s="242" t="n">
        <v>2</v>
      </c>
      <c r="E1440" s="243" t="n">
        <v>0.044444444444</v>
      </c>
      <c r="F1440" s="242" t="n">
        <v>43</v>
      </c>
      <c r="G1440" s="244" t="n">
        <v>0.955555555555</v>
      </c>
      <c r="H1440" s="1" t="n"/>
      <c r="I1440" s="1" t="n"/>
      <c r="J1440" s="1" t="n"/>
      <c r="K1440" s="1" t="n"/>
      <c r="L1440" s="1" t="n"/>
      <c r="M1440" s="1" t="n"/>
      <c r="N1440" s="1" t="n"/>
      <c r="O1440" s="1" t="n"/>
      <c r="P1440" s="1" t="n"/>
      <c r="Q1440" s="1" t="n"/>
      <c r="R1440" s="1" t="n"/>
      <c r="S1440" s="1" t="n"/>
      <c r="T1440" s="1" t="n"/>
      <c r="U1440" s="1" t="n"/>
      <c r="V1440" s="1" t="n"/>
      <c r="W1440" s="1" t="n"/>
      <c r="X1440" s="1" t="n"/>
      <c r="Y1440" s="1" t="n"/>
      <c r="Z1440" s="1" t="n"/>
      <c r="AA1440" s="1" t="n"/>
      <c r="AB1440" s="1" t="n"/>
      <c r="AC1440" s="1" t="n"/>
    </row>
    <row r="1441">
      <c r="A1441" s="1" t="n"/>
      <c r="B1441" s="269" t="inlineStr">
        <is>
          <t>09X294</t>
        </is>
      </c>
      <c r="C1441" s="270" t="inlineStr">
        <is>
          <t>No Active Program Services</t>
        </is>
      </c>
      <c r="D1441" s="242" t="n">
        <v>0</v>
      </c>
      <c r="E1441" s="243" t="n">
        <v>0</v>
      </c>
      <c r="F1441" s="242" t="n">
        <v>15</v>
      </c>
      <c r="G1441" s="244" t="n">
        <v>1</v>
      </c>
      <c r="H1441" s="1" t="n"/>
      <c r="I1441" s="1" t="n"/>
      <c r="J1441" s="1" t="n"/>
      <c r="K1441" s="1" t="n"/>
      <c r="L1441" s="1" t="n"/>
      <c r="M1441" s="1" t="n"/>
      <c r="N1441" s="1" t="n"/>
      <c r="O1441" s="1" t="n"/>
      <c r="P1441" s="1" t="n"/>
      <c r="Q1441" s="1" t="n"/>
      <c r="R1441" s="1" t="n"/>
      <c r="S1441" s="1" t="n"/>
      <c r="T1441" s="1" t="n"/>
      <c r="U1441" s="1" t="n"/>
      <c r="V1441" s="1" t="n"/>
      <c r="W1441" s="1" t="n"/>
      <c r="X1441" s="1" t="n"/>
      <c r="Y1441" s="1" t="n"/>
      <c r="Z1441" s="1" t="n"/>
      <c r="AA1441" s="1" t="n"/>
      <c r="AB1441" s="1" t="n"/>
      <c r="AC1441" s="1" t="n"/>
    </row>
    <row r="1442">
      <c r="A1442" s="1" t="n"/>
      <c r="B1442" s="269" t="inlineStr">
        <is>
          <t>09X294</t>
        </is>
      </c>
      <c r="C1442" s="270" t="inlineStr">
        <is>
          <t>SETSS</t>
        </is>
      </c>
      <c r="D1442" s="242" t="n">
        <v>0</v>
      </c>
      <c r="E1442" s="243" t="n">
        <v>0</v>
      </c>
      <c r="F1442" s="242" t="n">
        <v>7</v>
      </c>
      <c r="G1442" s="244" t="n">
        <v>1</v>
      </c>
      <c r="H1442" s="1" t="n"/>
      <c r="I1442" s="1" t="n"/>
      <c r="J1442" s="1" t="n"/>
      <c r="K1442" s="1" t="n"/>
      <c r="L1442" s="1" t="n"/>
      <c r="M1442" s="1" t="n"/>
      <c r="N1442" s="1" t="n"/>
      <c r="O1442" s="1" t="n"/>
      <c r="P1442" s="1" t="n"/>
      <c r="Q1442" s="1" t="n"/>
      <c r="R1442" s="1" t="n"/>
      <c r="S1442" s="1" t="n"/>
      <c r="T1442" s="1" t="n"/>
      <c r="U1442" s="1" t="n"/>
      <c r="V1442" s="1" t="n"/>
      <c r="W1442" s="1" t="n"/>
      <c r="X1442" s="1" t="n"/>
      <c r="Y1442" s="1" t="n"/>
      <c r="Z1442" s="1" t="n"/>
      <c r="AA1442" s="1" t="n"/>
      <c r="AB1442" s="1" t="n"/>
      <c r="AC1442" s="1" t="n"/>
    </row>
    <row r="1443">
      <c r="A1443" s="1" t="n"/>
      <c r="B1443" s="269" t="inlineStr">
        <is>
          <t>09X294</t>
        </is>
      </c>
      <c r="C1443" s="270" t="inlineStr">
        <is>
          <t>Special Class</t>
        </is>
      </c>
      <c r="D1443" s="242" t="n">
        <v>1</v>
      </c>
      <c r="E1443" s="243" t="n">
        <v>0.024390243902</v>
      </c>
      <c r="F1443" s="242" t="n">
        <v>40</v>
      </c>
      <c r="G1443" s="244" t="n">
        <v>0.975609756097</v>
      </c>
      <c r="H1443" s="1" t="n"/>
      <c r="I1443" s="1" t="n"/>
      <c r="J1443" s="1" t="n"/>
      <c r="K1443" s="1" t="n"/>
      <c r="L1443" s="1" t="n"/>
      <c r="M1443" s="1" t="n"/>
      <c r="N1443" s="1" t="n"/>
      <c r="O1443" s="1" t="n"/>
      <c r="P1443" s="1" t="n"/>
      <c r="Q1443" s="1" t="n"/>
      <c r="R1443" s="1" t="n"/>
      <c r="S1443" s="1" t="n"/>
      <c r="T1443" s="1" t="n"/>
      <c r="U1443" s="1" t="n"/>
      <c r="V1443" s="1" t="n"/>
      <c r="W1443" s="1" t="n"/>
      <c r="X1443" s="1" t="n"/>
      <c r="Y1443" s="1" t="n"/>
      <c r="Z1443" s="1" t="n"/>
      <c r="AA1443" s="1" t="n"/>
      <c r="AB1443" s="1" t="n"/>
      <c r="AC1443" s="1" t="n"/>
    </row>
    <row r="1444">
      <c r="A1444" s="1" t="n"/>
      <c r="B1444" s="269" t="inlineStr">
        <is>
          <t>09X297</t>
        </is>
      </c>
      <c r="C1444" s="270" t="inlineStr">
        <is>
          <t>Integrated Co-Teaching Services</t>
        </is>
      </c>
      <c r="D1444" s="242" t="n">
        <v>1</v>
      </c>
      <c r="E1444" s="243" t="n">
        <v>0.010638297872</v>
      </c>
      <c r="F1444" s="242" t="n">
        <v>93</v>
      </c>
      <c r="G1444" s="244" t="n">
        <v>0.989361702127</v>
      </c>
      <c r="H1444" s="1" t="n"/>
      <c r="I1444" s="1" t="n"/>
      <c r="J1444" s="1" t="n"/>
      <c r="K1444" s="1" t="n"/>
      <c r="L1444" s="1" t="n"/>
      <c r="M1444" s="1" t="n"/>
      <c r="N1444" s="1" t="n"/>
      <c r="O1444" s="1" t="n"/>
      <c r="P1444" s="1" t="n"/>
      <c r="Q1444" s="1" t="n"/>
      <c r="R1444" s="1" t="n"/>
      <c r="S1444" s="1" t="n"/>
      <c r="T1444" s="1" t="n"/>
      <c r="U1444" s="1" t="n"/>
      <c r="V1444" s="1" t="n"/>
      <c r="W1444" s="1" t="n"/>
      <c r="X1444" s="1" t="n"/>
      <c r="Y1444" s="1" t="n"/>
      <c r="Z1444" s="1" t="n"/>
      <c r="AA1444" s="1" t="n"/>
      <c r="AB1444" s="1" t="n"/>
      <c r="AC1444" s="1" t="n"/>
    </row>
    <row r="1445">
      <c r="A1445" s="1" t="n"/>
      <c r="B1445" s="269" t="inlineStr">
        <is>
          <t>09X297</t>
        </is>
      </c>
      <c r="C1445" s="270" t="inlineStr">
        <is>
          <t>No Active Program Services</t>
        </is>
      </c>
      <c r="D1445" s="242" t="n">
        <v>0</v>
      </c>
      <c r="E1445" s="243" t="n">
        <v>0</v>
      </c>
      <c r="F1445" s="242" t="n">
        <v>5</v>
      </c>
      <c r="G1445" s="244" t="n">
        <v>1</v>
      </c>
      <c r="H1445" s="1" t="n"/>
      <c r="I1445" s="1" t="n"/>
      <c r="J1445" s="1" t="n"/>
      <c r="K1445" s="1" t="n"/>
      <c r="L1445" s="1" t="n"/>
      <c r="M1445" s="1" t="n"/>
      <c r="N1445" s="1" t="n"/>
      <c r="O1445" s="1" t="n"/>
      <c r="P1445" s="1" t="n"/>
      <c r="Q1445" s="1" t="n"/>
      <c r="R1445" s="1" t="n"/>
      <c r="S1445" s="1" t="n"/>
      <c r="T1445" s="1" t="n"/>
      <c r="U1445" s="1" t="n"/>
      <c r="V1445" s="1" t="n"/>
      <c r="W1445" s="1" t="n"/>
      <c r="X1445" s="1" t="n"/>
      <c r="Y1445" s="1" t="n"/>
      <c r="Z1445" s="1" t="n"/>
      <c r="AA1445" s="1" t="n"/>
      <c r="AB1445" s="1" t="n"/>
      <c r="AC1445" s="1" t="n"/>
    </row>
    <row r="1446">
      <c r="A1446" s="1" t="n"/>
      <c r="B1446" s="269" t="inlineStr">
        <is>
          <t>09X297</t>
        </is>
      </c>
      <c r="C1446" s="270" t="inlineStr">
        <is>
          <t>Special Class</t>
        </is>
      </c>
      <c r="D1446" s="242" t="n">
        <v>1</v>
      </c>
      <c r="E1446" s="243" t="n">
        <v>0.052631578947</v>
      </c>
      <c r="F1446" s="242" t="n">
        <v>18</v>
      </c>
      <c r="G1446" s="244" t="n">
        <v>0.947368421052</v>
      </c>
      <c r="H1446" s="1" t="n"/>
      <c r="I1446" s="1" t="n"/>
      <c r="J1446" s="1" t="n"/>
      <c r="K1446" s="1" t="n"/>
      <c r="L1446" s="1" t="n"/>
      <c r="M1446" s="1" t="n"/>
      <c r="N1446" s="1" t="n"/>
      <c r="O1446" s="1" t="n"/>
      <c r="P1446" s="1" t="n"/>
      <c r="Q1446" s="1" t="n"/>
      <c r="R1446" s="1" t="n"/>
      <c r="S1446" s="1" t="n"/>
      <c r="T1446" s="1" t="n"/>
      <c r="U1446" s="1" t="n"/>
      <c r="V1446" s="1" t="n"/>
      <c r="W1446" s="1" t="n"/>
      <c r="X1446" s="1" t="n"/>
      <c r="Y1446" s="1" t="n"/>
      <c r="Z1446" s="1" t="n"/>
      <c r="AA1446" s="1" t="n"/>
      <c r="AB1446" s="1" t="n"/>
      <c r="AC1446" s="1" t="n"/>
    </row>
    <row r="1447">
      <c r="A1447" s="1" t="n"/>
      <c r="B1447" s="269" t="inlineStr">
        <is>
          <t>09X303</t>
        </is>
      </c>
      <c r="C1447" s="270" t="inlineStr">
        <is>
          <t>Integrated Co-Teaching Services</t>
        </is>
      </c>
      <c r="D1447" s="242" t="n">
        <v>2</v>
      </c>
      <c r="E1447" s="243" t="n">
        <v>0.042553191489</v>
      </c>
      <c r="F1447" s="242" t="n">
        <v>45</v>
      </c>
      <c r="G1447" s="244" t="n">
        <v>0.95744680851</v>
      </c>
      <c r="H1447" s="1" t="n"/>
      <c r="I1447" s="1" t="n"/>
      <c r="J1447" s="1" t="n"/>
      <c r="K1447" s="1" t="n"/>
      <c r="L1447" s="1" t="n"/>
      <c r="M1447" s="1" t="n"/>
      <c r="N1447" s="1" t="n"/>
      <c r="O1447" s="1" t="n"/>
      <c r="P1447" s="1" t="n"/>
      <c r="Q1447" s="1" t="n"/>
      <c r="R1447" s="1" t="n"/>
      <c r="S1447" s="1" t="n"/>
      <c r="T1447" s="1" t="n"/>
      <c r="U1447" s="1" t="n"/>
      <c r="V1447" s="1" t="n"/>
      <c r="W1447" s="1" t="n"/>
      <c r="X1447" s="1" t="n"/>
      <c r="Y1447" s="1" t="n"/>
      <c r="Z1447" s="1" t="n"/>
      <c r="AA1447" s="1" t="n"/>
      <c r="AB1447" s="1" t="n"/>
      <c r="AC1447" s="1" t="n"/>
    </row>
    <row r="1448">
      <c r="A1448" s="1" t="n"/>
      <c r="B1448" s="269" t="inlineStr">
        <is>
          <t>09X303</t>
        </is>
      </c>
      <c r="C1448" s="270" t="inlineStr">
        <is>
          <t>No Active Program Services</t>
        </is>
      </c>
      <c r="D1448" s="242" t="n">
        <v>0</v>
      </c>
      <c r="E1448" s="243" t="n">
        <v>0</v>
      </c>
      <c r="F1448" s="242" t="n">
        <v>3</v>
      </c>
      <c r="G1448" s="244" t="n">
        <v>1</v>
      </c>
      <c r="H1448" s="1" t="n"/>
      <c r="I1448" s="1" t="n"/>
      <c r="J1448" s="1" t="n"/>
      <c r="K1448" s="1" t="n"/>
      <c r="L1448" s="1" t="n"/>
      <c r="M1448" s="1" t="n"/>
      <c r="N1448" s="1" t="n"/>
      <c r="O1448" s="1" t="n"/>
      <c r="P1448" s="1" t="n"/>
      <c r="Q1448" s="1" t="n"/>
      <c r="R1448" s="1" t="n"/>
      <c r="S1448" s="1" t="n"/>
      <c r="T1448" s="1" t="n"/>
      <c r="U1448" s="1" t="n"/>
      <c r="V1448" s="1" t="n"/>
      <c r="W1448" s="1" t="n"/>
      <c r="X1448" s="1" t="n"/>
      <c r="Y1448" s="1" t="n"/>
      <c r="Z1448" s="1" t="n"/>
      <c r="AA1448" s="1" t="n"/>
      <c r="AB1448" s="1" t="n"/>
      <c r="AC1448" s="1" t="n"/>
    </row>
    <row r="1449">
      <c r="A1449" s="1" t="n"/>
      <c r="B1449" s="269" t="inlineStr">
        <is>
          <t>09X303</t>
        </is>
      </c>
      <c r="C1449" s="270" t="inlineStr">
        <is>
          <t>Special Class</t>
        </is>
      </c>
      <c r="D1449" s="242" t="n">
        <v>6</v>
      </c>
      <c r="E1449" s="243" t="n">
        <v>0.166666666666</v>
      </c>
      <c r="F1449" s="242" t="n">
        <v>30</v>
      </c>
      <c r="G1449" s="244" t="n">
        <v>0.833333333333</v>
      </c>
      <c r="H1449" s="1" t="n"/>
      <c r="I1449" s="1" t="n"/>
      <c r="J1449" s="1" t="n"/>
      <c r="K1449" s="1" t="n"/>
      <c r="L1449" s="1" t="n"/>
      <c r="M1449" s="1" t="n"/>
      <c r="N1449" s="1" t="n"/>
      <c r="O1449" s="1" t="n"/>
      <c r="P1449" s="1" t="n"/>
      <c r="Q1449" s="1" t="n"/>
      <c r="R1449" s="1" t="n"/>
      <c r="S1449" s="1" t="n"/>
      <c r="T1449" s="1" t="n"/>
      <c r="U1449" s="1" t="n"/>
      <c r="V1449" s="1" t="n"/>
      <c r="W1449" s="1" t="n"/>
      <c r="X1449" s="1" t="n"/>
      <c r="Y1449" s="1" t="n"/>
      <c r="Z1449" s="1" t="n"/>
      <c r="AA1449" s="1" t="n"/>
      <c r="AB1449" s="1" t="n"/>
      <c r="AC1449" s="1" t="n"/>
    </row>
    <row r="1450">
      <c r="A1450" s="1" t="n"/>
      <c r="B1450" s="269" t="inlineStr">
        <is>
          <t>09X311</t>
        </is>
      </c>
      <c r="C1450" s="270" t="inlineStr">
        <is>
          <t>Integrated Co-Teaching Services</t>
        </is>
      </c>
      <c r="D1450" s="242" t="n">
        <v>0</v>
      </c>
      <c r="E1450" s="243" t="n">
        <v>0</v>
      </c>
      <c r="F1450" s="242" t="n">
        <v>25</v>
      </c>
      <c r="G1450" s="244" t="n">
        <v>1</v>
      </c>
      <c r="H1450" s="1" t="n"/>
      <c r="I1450" s="1" t="n"/>
      <c r="J1450" s="1" t="n"/>
      <c r="K1450" s="1" t="n"/>
      <c r="L1450" s="1" t="n"/>
      <c r="M1450" s="1" t="n"/>
      <c r="N1450" s="1" t="n"/>
      <c r="O1450" s="1" t="n"/>
      <c r="P1450" s="1" t="n"/>
      <c r="Q1450" s="1" t="n"/>
      <c r="R1450" s="1" t="n"/>
      <c r="S1450" s="1" t="n"/>
      <c r="T1450" s="1" t="n"/>
      <c r="U1450" s="1" t="n"/>
      <c r="V1450" s="1" t="n"/>
      <c r="W1450" s="1" t="n"/>
      <c r="X1450" s="1" t="n"/>
      <c r="Y1450" s="1" t="n"/>
      <c r="Z1450" s="1" t="n"/>
      <c r="AA1450" s="1" t="n"/>
      <c r="AB1450" s="1" t="n"/>
      <c r="AC1450" s="1" t="n"/>
    </row>
    <row r="1451">
      <c r="A1451" s="1" t="n"/>
      <c r="B1451" s="269" t="inlineStr">
        <is>
          <t>09X311</t>
        </is>
      </c>
      <c r="C1451" s="270" t="inlineStr">
        <is>
          <t>No Active Program Services</t>
        </is>
      </c>
      <c r="D1451" s="242" t="n">
        <v>0</v>
      </c>
      <c r="E1451" s="243" t="n">
        <v>0</v>
      </c>
      <c r="F1451" s="242" t="n">
        <v>14</v>
      </c>
      <c r="G1451" s="244" t="n">
        <v>1</v>
      </c>
      <c r="H1451" s="1" t="n"/>
      <c r="I1451" s="1" t="n"/>
      <c r="J1451" s="1" t="n"/>
      <c r="K1451" s="1" t="n"/>
      <c r="L1451" s="1" t="n"/>
      <c r="M1451" s="1" t="n"/>
      <c r="N1451" s="1" t="n"/>
      <c r="O1451" s="1" t="n"/>
      <c r="P1451" s="1" t="n"/>
      <c r="Q1451" s="1" t="n"/>
      <c r="R1451" s="1" t="n"/>
      <c r="S1451" s="1" t="n"/>
      <c r="T1451" s="1" t="n"/>
      <c r="U1451" s="1" t="n"/>
      <c r="V1451" s="1" t="n"/>
      <c r="W1451" s="1" t="n"/>
      <c r="X1451" s="1" t="n"/>
      <c r="Y1451" s="1" t="n"/>
      <c r="Z1451" s="1" t="n"/>
      <c r="AA1451" s="1" t="n"/>
      <c r="AB1451" s="1" t="n"/>
      <c r="AC1451" s="1" t="n"/>
    </row>
    <row r="1452">
      <c r="A1452" s="1" t="n"/>
      <c r="B1452" s="269" t="inlineStr">
        <is>
          <t>09X311</t>
        </is>
      </c>
      <c r="C1452" s="270" t="inlineStr">
        <is>
          <t>SETSS</t>
        </is>
      </c>
      <c r="D1452" s="242" t="n">
        <v>0</v>
      </c>
      <c r="E1452" s="243" t="n">
        <v>0</v>
      </c>
      <c r="F1452" s="242" t="n">
        <v>6</v>
      </c>
      <c r="G1452" s="244" t="n">
        <v>1</v>
      </c>
      <c r="H1452" s="1" t="n"/>
      <c r="I1452" s="1" t="n"/>
      <c r="J1452" s="1" t="n"/>
      <c r="K1452" s="1" t="n"/>
      <c r="L1452" s="1" t="n"/>
      <c r="M1452" s="1" t="n"/>
      <c r="N1452" s="1" t="n"/>
      <c r="O1452" s="1" t="n"/>
      <c r="P1452" s="1" t="n"/>
      <c r="Q1452" s="1" t="n"/>
      <c r="R1452" s="1" t="n"/>
      <c r="S1452" s="1" t="n"/>
      <c r="T1452" s="1" t="n"/>
      <c r="U1452" s="1" t="n"/>
      <c r="V1452" s="1" t="n"/>
      <c r="W1452" s="1" t="n"/>
      <c r="X1452" s="1" t="n"/>
      <c r="Y1452" s="1" t="n"/>
      <c r="Z1452" s="1" t="n"/>
      <c r="AA1452" s="1" t="n"/>
      <c r="AB1452" s="1" t="n"/>
      <c r="AC1452" s="1" t="n"/>
    </row>
    <row r="1453">
      <c r="A1453" s="1" t="n"/>
      <c r="B1453" s="269" t="inlineStr">
        <is>
          <t>09X311</t>
        </is>
      </c>
      <c r="C1453" s="270" t="inlineStr">
        <is>
          <t>Special Class</t>
        </is>
      </c>
      <c r="D1453" s="242" t="n">
        <v>2</v>
      </c>
      <c r="E1453" s="243" t="n">
        <v>0.105263157894</v>
      </c>
      <c r="F1453" s="242" t="n">
        <v>17</v>
      </c>
      <c r="G1453" s="244" t="n">
        <v>0.894736842105</v>
      </c>
      <c r="H1453" s="1" t="n"/>
      <c r="I1453" s="1" t="n"/>
      <c r="J1453" s="1" t="n"/>
      <c r="K1453" s="1" t="n"/>
      <c r="L1453" s="1" t="n"/>
      <c r="M1453" s="1" t="n"/>
      <c r="N1453" s="1" t="n"/>
      <c r="O1453" s="1" t="n"/>
      <c r="P1453" s="1" t="n"/>
      <c r="Q1453" s="1" t="n"/>
      <c r="R1453" s="1" t="n"/>
      <c r="S1453" s="1" t="n"/>
      <c r="T1453" s="1" t="n"/>
      <c r="U1453" s="1" t="n"/>
      <c r="V1453" s="1" t="n"/>
      <c r="W1453" s="1" t="n"/>
      <c r="X1453" s="1" t="n"/>
      <c r="Y1453" s="1" t="n"/>
      <c r="Z1453" s="1" t="n"/>
      <c r="AA1453" s="1" t="n"/>
      <c r="AB1453" s="1" t="n"/>
      <c r="AC1453" s="1" t="n"/>
    </row>
    <row r="1454">
      <c r="A1454" s="1" t="n"/>
      <c r="B1454" s="269" t="inlineStr">
        <is>
          <t>09X313</t>
        </is>
      </c>
      <c r="C1454" s="270" t="inlineStr">
        <is>
          <t>Integrated Co-Teaching Services</t>
        </is>
      </c>
      <c r="D1454" s="242" t="n">
        <v>0</v>
      </c>
      <c r="E1454" s="243" t="n">
        <v>0</v>
      </c>
      <c r="F1454" s="242" t="n">
        <v>20</v>
      </c>
      <c r="G1454" s="244" t="n">
        <v>1</v>
      </c>
      <c r="H1454" s="1" t="n"/>
      <c r="I1454" s="1" t="n"/>
      <c r="J1454" s="1" t="n"/>
      <c r="K1454" s="1" t="n"/>
      <c r="L1454" s="1" t="n"/>
      <c r="M1454" s="1" t="n"/>
      <c r="N1454" s="1" t="n"/>
      <c r="O1454" s="1" t="n"/>
      <c r="P1454" s="1" t="n"/>
      <c r="Q1454" s="1" t="n"/>
      <c r="R1454" s="1" t="n"/>
      <c r="S1454" s="1" t="n"/>
      <c r="T1454" s="1" t="n"/>
      <c r="U1454" s="1" t="n"/>
      <c r="V1454" s="1" t="n"/>
      <c r="W1454" s="1" t="n"/>
      <c r="X1454" s="1" t="n"/>
      <c r="Y1454" s="1" t="n"/>
      <c r="Z1454" s="1" t="n"/>
      <c r="AA1454" s="1" t="n"/>
      <c r="AB1454" s="1" t="n"/>
      <c r="AC1454" s="1" t="n"/>
    </row>
    <row r="1455">
      <c r="A1455" s="1" t="n"/>
      <c r="B1455" s="269" t="inlineStr">
        <is>
          <t>09X313</t>
        </is>
      </c>
      <c r="C1455" s="270" t="inlineStr">
        <is>
          <t>No Active Program Services</t>
        </is>
      </c>
      <c r="D1455" s="242" t="n">
        <v>0</v>
      </c>
      <c r="E1455" s="243" t="n">
        <v>0</v>
      </c>
      <c r="F1455" s="242" t="n">
        <v>2</v>
      </c>
      <c r="G1455" s="244" t="n">
        <v>1</v>
      </c>
      <c r="H1455" s="1" t="n"/>
      <c r="I1455" s="1" t="n"/>
      <c r="J1455" s="1" t="n"/>
      <c r="K1455" s="1" t="n"/>
      <c r="L1455" s="1" t="n"/>
      <c r="M1455" s="1" t="n"/>
      <c r="N1455" s="1" t="n"/>
      <c r="O1455" s="1" t="n"/>
      <c r="P1455" s="1" t="n"/>
      <c r="Q1455" s="1" t="n"/>
      <c r="R1455" s="1" t="n"/>
      <c r="S1455" s="1" t="n"/>
      <c r="T1455" s="1" t="n"/>
      <c r="U1455" s="1" t="n"/>
      <c r="V1455" s="1" t="n"/>
      <c r="W1455" s="1" t="n"/>
      <c r="X1455" s="1" t="n"/>
      <c r="Y1455" s="1" t="n"/>
      <c r="Z1455" s="1" t="n"/>
      <c r="AA1455" s="1" t="n"/>
      <c r="AB1455" s="1" t="n"/>
      <c r="AC1455" s="1" t="n"/>
    </row>
    <row r="1456">
      <c r="A1456" s="1" t="n"/>
      <c r="B1456" s="269" t="inlineStr">
        <is>
          <t>09X313</t>
        </is>
      </c>
      <c r="C1456" s="270" t="inlineStr">
        <is>
          <t>SETSS</t>
        </is>
      </c>
      <c r="D1456" s="242" t="n">
        <v>0</v>
      </c>
      <c r="E1456" s="243" t="n">
        <v>0</v>
      </c>
      <c r="F1456" s="242" t="n">
        <v>4</v>
      </c>
      <c r="G1456" s="244" t="n">
        <v>1</v>
      </c>
      <c r="H1456" s="1" t="n"/>
      <c r="I1456" s="1" t="n"/>
      <c r="J1456" s="1" t="n"/>
      <c r="K1456" s="1" t="n"/>
      <c r="L1456" s="1" t="n"/>
      <c r="M1456" s="1" t="n"/>
      <c r="N1456" s="1" t="n"/>
      <c r="O1456" s="1" t="n"/>
      <c r="P1456" s="1" t="n"/>
      <c r="Q1456" s="1" t="n"/>
      <c r="R1456" s="1" t="n"/>
      <c r="S1456" s="1" t="n"/>
      <c r="T1456" s="1" t="n"/>
      <c r="U1456" s="1" t="n"/>
      <c r="V1456" s="1" t="n"/>
      <c r="W1456" s="1" t="n"/>
      <c r="X1456" s="1" t="n"/>
      <c r="Y1456" s="1" t="n"/>
      <c r="Z1456" s="1" t="n"/>
      <c r="AA1456" s="1" t="n"/>
      <c r="AB1456" s="1" t="n"/>
      <c r="AC1456" s="1" t="n"/>
    </row>
    <row r="1457">
      <c r="A1457" s="1" t="n"/>
      <c r="B1457" s="269" t="inlineStr">
        <is>
          <t>09X313</t>
        </is>
      </c>
      <c r="C1457" s="270" t="inlineStr">
        <is>
          <t>Special Class</t>
        </is>
      </c>
      <c r="D1457" s="242" t="n">
        <v>4</v>
      </c>
      <c r="E1457" s="243" t="n">
        <v>0.133333333333</v>
      </c>
      <c r="F1457" s="242" t="n">
        <v>26</v>
      </c>
      <c r="G1457" s="244" t="n">
        <v>0.866666666666</v>
      </c>
      <c r="H1457" s="1" t="n"/>
      <c r="I1457" s="1" t="n"/>
      <c r="J1457" s="1" t="n"/>
      <c r="K1457" s="1" t="n"/>
      <c r="L1457" s="1" t="n"/>
      <c r="M1457" s="1" t="n"/>
      <c r="N1457" s="1" t="n"/>
      <c r="O1457" s="1" t="n"/>
      <c r="P1457" s="1" t="n"/>
      <c r="Q1457" s="1" t="n"/>
      <c r="R1457" s="1" t="n"/>
      <c r="S1457" s="1" t="n"/>
      <c r="T1457" s="1" t="n"/>
      <c r="U1457" s="1" t="n"/>
      <c r="V1457" s="1" t="n"/>
      <c r="W1457" s="1" t="n"/>
      <c r="X1457" s="1" t="n"/>
      <c r="Y1457" s="1" t="n"/>
      <c r="Z1457" s="1" t="n"/>
      <c r="AA1457" s="1" t="n"/>
      <c r="AB1457" s="1" t="n"/>
      <c r="AC1457" s="1" t="n"/>
    </row>
    <row r="1458">
      <c r="A1458" s="1" t="n"/>
      <c r="B1458" s="269" t="inlineStr">
        <is>
          <t>09X323</t>
        </is>
      </c>
      <c r="C1458" s="270" t="inlineStr">
        <is>
          <t>Integrated Co-Teaching Services</t>
        </is>
      </c>
      <c r="D1458" s="242" t="n">
        <v>2</v>
      </c>
      <c r="E1458" s="243" t="n">
        <v>0.06451612903200001</v>
      </c>
      <c r="F1458" s="242" t="n">
        <v>29</v>
      </c>
      <c r="G1458" s="244" t="n">
        <v>0.935483870967</v>
      </c>
      <c r="H1458" s="1" t="n"/>
      <c r="I1458" s="1" t="n"/>
      <c r="J1458" s="1" t="n"/>
      <c r="K1458" s="1" t="n"/>
      <c r="L1458" s="1" t="n"/>
      <c r="M1458" s="1" t="n"/>
      <c r="N1458" s="1" t="n"/>
      <c r="O1458" s="1" t="n"/>
      <c r="P1458" s="1" t="n"/>
      <c r="Q1458" s="1" t="n"/>
      <c r="R1458" s="1" t="n"/>
      <c r="S1458" s="1" t="n"/>
      <c r="T1458" s="1" t="n"/>
      <c r="U1458" s="1" t="n"/>
      <c r="V1458" s="1" t="n"/>
      <c r="W1458" s="1" t="n"/>
      <c r="X1458" s="1" t="n"/>
      <c r="Y1458" s="1" t="n"/>
      <c r="Z1458" s="1" t="n"/>
      <c r="AA1458" s="1" t="n"/>
      <c r="AB1458" s="1" t="n"/>
      <c r="AC1458" s="1" t="n"/>
    </row>
    <row r="1459">
      <c r="A1459" s="1" t="n"/>
      <c r="B1459" s="269" t="inlineStr">
        <is>
          <t>09X323</t>
        </is>
      </c>
      <c r="C1459" s="270" t="inlineStr">
        <is>
          <t>SETSS</t>
        </is>
      </c>
      <c r="D1459" s="242" t="n">
        <v>0</v>
      </c>
      <c r="E1459" s="243" t="n">
        <v>0</v>
      </c>
      <c r="F1459" s="242" t="n">
        <v>11</v>
      </c>
      <c r="G1459" s="244" t="n">
        <v>1</v>
      </c>
      <c r="H1459" s="1" t="n"/>
      <c r="I1459" s="1" t="n"/>
      <c r="J1459" s="1" t="n"/>
      <c r="K1459" s="1" t="n"/>
      <c r="L1459" s="1" t="n"/>
      <c r="M1459" s="1" t="n"/>
      <c r="N1459" s="1" t="n"/>
      <c r="O1459" s="1" t="n"/>
      <c r="P1459" s="1" t="n"/>
      <c r="Q1459" s="1" t="n"/>
      <c r="R1459" s="1" t="n"/>
      <c r="S1459" s="1" t="n"/>
      <c r="T1459" s="1" t="n"/>
      <c r="U1459" s="1" t="n"/>
      <c r="V1459" s="1" t="n"/>
      <c r="W1459" s="1" t="n"/>
      <c r="X1459" s="1" t="n"/>
      <c r="Y1459" s="1" t="n"/>
      <c r="Z1459" s="1" t="n"/>
      <c r="AA1459" s="1" t="n"/>
      <c r="AB1459" s="1" t="n"/>
      <c r="AC1459" s="1" t="n"/>
    </row>
    <row r="1460">
      <c r="A1460" s="1" t="n"/>
      <c r="B1460" s="269" t="inlineStr">
        <is>
          <t>09X323</t>
        </is>
      </c>
      <c r="C1460" s="270" t="inlineStr">
        <is>
          <t>Special Class</t>
        </is>
      </c>
      <c r="D1460" s="242" t="n">
        <v>1</v>
      </c>
      <c r="E1460" s="243" t="n">
        <v>0.032258064516</v>
      </c>
      <c r="F1460" s="242" t="n">
        <v>30</v>
      </c>
      <c r="G1460" s="244" t="n">
        <v>0.967741935483</v>
      </c>
      <c r="H1460" s="1" t="n"/>
      <c r="I1460" s="1" t="n"/>
      <c r="J1460" s="1" t="n"/>
      <c r="K1460" s="1" t="n"/>
      <c r="L1460" s="1" t="n"/>
      <c r="M1460" s="1" t="n"/>
      <c r="N1460" s="1" t="n"/>
      <c r="O1460" s="1" t="n"/>
      <c r="P1460" s="1" t="n"/>
      <c r="Q1460" s="1" t="n"/>
      <c r="R1460" s="1" t="n"/>
      <c r="S1460" s="1" t="n"/>
      <c r="T1460" s="1" t="n"/>
      <c r="U1460" s="1" t="n"/>
      <c r="V1460" s="1" t="n"/>
      <c r="W1460" s="1" t="n"/>
      <c r="X1460" s="1" t="n"/>
      <c r="Y1460" s="1" t="n"/>
      <c r="Z1460" s="1" t="n"/>
      <c r="AA1460" s="1" t="n"/>
      <c r="AB1460" s="1" t="n"/>
      <c r="AC1460" s="1" t="n"/>
    </row>
    <row r="1461">
      <c r="A1461" s="1" t="n"/>
      <c r="B1461" s="269" t="inlineStr">
        <is>
          <t>09X324</t>
        </is>
      </c>
      <c r="C1461" s="270" t="inlineStr">
        <is>
          <t>Integrated Co-Teaching Services</t>
        </is>
      </c>
      <c r="D1461" s="242" t="n">
        <v>0</v>
      </c>
      <c r="E1461" s="243" t="n">
        <v>0</v>
      </c>
      <c r="F1461" s="242" t="n">
        <v>51</v>
      </c>
      <c r="G1461" s="244" t="n">
        <v>1</v>
      </c>
      <c r="H1461" s="1" t="n"/>
      <c r="I1461" s="1" t="n"/>
      <c r="J1461" s="1" t="n"/>
      <c r="K1461" s="1" t="n"/>
      <c r="L1461" s="1" t="n"/>
      <c r="M1461" s="1" t="n"/>
      <c r="N1461" s="1" t="n"/>
      <c r="O1461" s="1" t="n"/>
      <c r="P1461" s="1" t="n"/>
      <c r="Q1461" s="1" t="n"/>
      <c r="R1461" s="1" t="n"/>
      <c r="S1461" s="1" t="n"/>
      <c r="T1461" s="1" t="n"/>
      <c r="U1461" s="1" t="n"/>
      <c r="V1461" s="1" t="n"/>
      <c r="W1461" s="1" t="n"/>
      <c r="X1461" s="1" t="n"/>
      <c r="Y1461" s="1" t="n"/>
      <c r="Z1461" s="1" t="n"/>
      <c r="AA1461" s="1" t="n"/>
      <c r="AB1461" s="1" t="n"/>
      <c r="AC1461" s="1" t="n"/>
    </row>
    <row r="1462">
      <c r="A1462" s="1" t="n"/>
      <c r="B1462" s="269" t="inlineStr">
        <is>
          <t>09X324</t>
        </is>
      </c>
      <c r="C1462" s="270" t="inlineStr">
        <is>
          <t>No Active Program Services</t>
        </is>
      </c>
      <c r="D1462" s="242" t="n">
        <v>0</v>
      </c>
      <c r="E1462" s="243" t="n">
        <v>0</v>
      </c>
      <c r="F1462" s="242" t="n">
        <v>9</v>
      </c>
      <c r="G1462" s="244" t="n">
        <v>1</v>
      </c>
      <c r="H1462" s="1" t="n"/>
      <c r="I1462" s="1" t="n"/>
      <c r="J1462" s="1" t="n"/>
      <c r="K1462" s="1" t="n"/>
      <c r="L1462" s="1" t="n"/>
      <c r="M1462" s="1" t="n"/>
      <c r="N1462" s="1" t="n"/>
      <c r="O1462" s="1" t="n"/>
      <c r="P1462" s="1" t="n"/>
      <c r="Q1462" s="1" t="n"/>
      <c r="R1462" s="1" t="n"/>
      <c r="S1462" s="1" t="n"/>
      <c r="T1462" s="1" t="n"/>
      <c r="U1462" s="1" t="n"/>
      <c r="V1462" s="1" t="n"/>
      <c r="W1462" s="1" t="n"/>
      <c r="X1462" s="1" t="n"/>
      <c r="Y1462" s="1" t="n"/>
      <c r="Z1462" s="1" t="n"/>
      <c r="AA1462" s="1" t="n"/>
      <c r="AB1462" s="1" t="n"/>
      <c r="AC1462" s="1" t="n"/>
    </row>
    <row r="1463">
      <c r="A1463" s="1" t="n"/>
      <c r="B1463" s="269" t="inlineStr">
        <is>
          <t>09X324</t>
        </is>
      </c>
      <c r="C1463" s="270" t="inlineStr">
        <is>
          <t>SETSS</t>
        </is>
      </c>
      <c r="D1463" s="242" t="n">
        <v>0</v>
      </c>
      <c r="E1463" s="243" t="n">
        <v>0</v>
      </c>
      <c r="F1463" s="242" t="n">
        <v>17</v>
      </c>
      <c r="G1463" s="244" t="n">
        <v>1</v>
      </c>
      <c r="H1463" s="1" t="n"/>
      <c r="I1463" s="1" t="n"/>
      <c r="J1463" s="1" t="n"/>
      <c r="K1463" s="1" t="n"/>
      <c r="L1463" s="1" t="n"/>
      <c r="M1463" s="1" t="n"/>
      <c r="N1463" s="1" t="n"/>
      <c r="O1463" s="1" t="n"/>
      <c r="P1463" s="1" t="n"/>
      <c r="Q1463" s="1" t="n"/>
      <c r="R1463" s="1" t="n"/>
      <c r="S1463" s="1" t="n"/>
      <c r="T1463" s="1" t="n"/>
      <c r="U1463" s="1" t="n"/>
      <c r="V1463" s="1" t="n"/>
      <c r="W1463" s="1" t="n"/>
      <c r="X1463" s="1" t="n"/>
      <c r="Y1463" s="1" t="n"/>
      <c r="Z1463" s="1" t="n"/>
      <c r="AA1463" s="1" t="n"/>
      <c r="AB1463" s="1" t="n"/>
      <c r="AC1463" s="1" t="n"/>
    </row>
    <row r="1464">
      <c r="A1464" s="1" t="n"/>
      <c r="B1464" s="269" t="inlineStr">
        <is>
          <t>09X324</t>
        </is>
      </c>
      <c r="C1464" s="270" t="inlineStr">
        <is>
          <t>Special Class</t>
        </is>
      </c>
      <c r="D1464" s="242" t="n">
        <v>0</v>
      </c>
      <c r="E1464" s="243" t="n">
        <v>0</v>
      </c>
      <c r="F1464" s="242" t="n">
        <v>15</v>
      </c>
      <c r="G1464" s="244" t="n">
        <v>1</v>
      </c>
      <c r="H1464" s="1" t="n"/>
      <c r="I1464" s="1" t="n"/>
      <c r="J1464" s="1" t="n"/>
      <c r="K1464" s="1" t="n"/>
      <c r="L1464" s="1" t="n"/>
      <c r="M1464" s="1" t="n"/>
      <c r="N1464" s="1" t="n"/>
      <c r="O1464" s="1" t="n"/>
      <c r="P1464" s="1" t="n"/>
      <c r="Q1464" s="1" t="n"/>
      <c r="R1464" s="1" t="n"/>
      <c r="S1464" s="1" t="n"/>
      <c r="T1464" s="1" t="n"/>
      <c r="U1464" s="1" t="n"/>
      <c r="V1464" s="1" t="n"/>
      <c r="W1464" s="1" t="n"/>
      <c r="X1464" s="1" t="n"/>
      <c r="Y1464" s="1" t="n"/>
      <c r="Z1464" s="1" t="n"/>
      <c r="AA1464" s="1" t="n"/>
      <c r="AB1464" s="1" t="n"/>
      <c r="AC1464" s="1" t="n"/>
    </row>
    <row r="1465">
      <c r="A1465" s="1" t="n"/>
      <c r="B1465" s="269" t="inlineStr">
        <is>
          <t>09X327</t>
        </is>
      </c>
      <c r="C1465" s="270" t="inlineStr">
        <is>
          <t>Integrated Co-Teaching Services</t>
        </is>
      </c>
      <c r="D1465" s="242" t="n">
        <v>0</v>
      </c>
      <c r="E1465" s="243" t="n">
        <v>0</v>
      </c>
      <c r="F1465" s="242" t="n">
        <v>87</v>
      </c>
      <c r="G1465" s="244" t="n">
        <v>1</v>
      </c>
      <c r="H1465" s="1" t="n"/>
      <c r="I1465" s="1" t="n"/>
      <c r="J1465" s="1" t="n"/>
      <c r="K1465" s="1" t="n"/>
      <c r="L1465" s="1" t="n"/>
      <c r="M1465" s="1" t="n"/>
      <c r="N1465" s="1" t="n"/>
      <c r="O1465" s="1" t="n"/>
      <c r="P1465" s="1" t="n"/>
      <c r="Q1465" s="1" t="n"/>
      <c r="R1465" s="1" t="n"/>
      <c r="S1465" s="1" t="n"/>
      <c r="T1465" s="1" t="n"/>
      <c r="U1465" s="1" t="n"/>
      <c r="V1465" s="1" t="n"/>
      <c r="W1465" s="1" t="n"/>
      <c r="X1465" s="1" t="n"/>
      <c r="Y1465" s="1" t="n"/>
      <c r="Z1465" s="1" t="n"/>
      <c r="AA1465" s="1" t="n"/>
      <c r="AB1465" s="1" t="n"/>
      <c r="AC1465" s="1" t="n"/>
    </row>
    <row r="1466">
      <c r="A1466" s="1" t="n"/>
      <c r="B1466" s="269" t="inlineStr">
        <is>
          <t>09X327</t>
        </is>
      </c>
      <c r="C1466" s="270" t="inlineStr">
        <is>
          <t>No Active Program Services</t>
        </is>
      </c>
      <c r="D1466" s="242" t="n">
        <v>0</v>
      </c>
      <c r="E1466" s="243" t="n">
        <v>0</v>
      </c>
      <c r="F1466" s="242" t="n">
        <v>5</v>
      </c>
      <c r="G1466" s="244" t="n">
        <v>1</v>
      </c>
      <c r="H1466" s="1" t="n"/>
      <c r="I1466" s="1" t="n"/>
      <c r="J1466" s="1" t="n"/>
      <c r="K1466" s="1" t="n"/>
      <c r="L1466" s="1" t="n"/>
      <c r="M1466" s="1" t="n"/>
      <c r="N1466" s="1" t="n"/>
      <c r="O1466" s="1" t="n"/>
      <c r="P1466" s="1" t="n"/>
      <c r="Q1466" s="1" t="n"/>
      <c r="R1466" s="1" t="n"/>
      <c r="S1466" s="1" t="n"/>
      <c r="T1466" s="1" t="n"/>
      <c r="U1466" s="1" t="n"/>
      <c r="V1466" s="1" t="n"/>
      <c r="W1466" s="1" t="n"/>
      <c r="X1466" s="1" t="n"/>
      <c r="Y1466" s="1" t="n"/>
      <c r="Z1466" s="1" t="n"/>
      <c r="AA1466" s="1" t="n"/>
      <c r="AB1466" s="1" t="n"/>
      <c r="AC1466" s="1" t="n"/>
    </row>
    <row r="1467">
      <c r="A1467" s="1" t="n"/>
      <c r="B1467" s="269" t="inlineStr">
        <is>
          <t>09X327</t>
        </is>
      </c>
      <c r="C1467" s="270" t="inlineStr">
        <is>
          <t>Special Class</t>
        </is>
      </c>
      <c r="D1467" s="242" t="n">
        <v>3</v>
      </c>
      <c r="E1467" s="243" t="n">
        <v>0.038461538461</v>
      </c>
      <c r="F1467" s="242" t="n">
        <v>75</v>
      </c>
      <c r="G1467" s="244" t="n">
        <v>0.961538461538</v>
      </c>
      <c r="H1467" s="1" t="n"/>
      <c r="I1467" s="1" t="n"/>
      <c r="J1467" s="1" t="n"/>
      <c r="K1467" s="1" t="n"/>
      <c r="L1467" s="1" t="n"/>
      <c r="M1467" s="1" t="n"/>
      <c r="N1467" s="1" t="n"/>
      <c r="O1467" s="1" t="n"/>
      <c r="P1467" s="1" t="n"/>
      <c r="Q1467" s="1" t="n"/>
      <c r="R1467" s="1" t="n"/>
      <c r="S1467" s="1" t="n"/>
      <c r="T1467" s="1" t="n"/>
      <c r="U1467" s="1" t="n"/>
      <c r="V1467" s="1" t="n"/>
      <c r="W1467" s="1" t="n"/>
      <c r="X1467" s="1" t="n"/>
      <c r="Y1467" s="1" t="n"/>
      <c r="Z1467" s="1" t="n"/>
      <c r="AA1467" s="1" t="n"/>
      <c r="AB1467" s="1" t="n"/>
      <c r="AC1467" s="1" t="n"/>
    </row>
    <row r="1468">
      <c r="A1468" s="1" t="n"/>
      <c r="B1468" s="269" t="inlineStr">
        <is>
          <t>09X328</t>
        </is>
      </c>
      <c r="C1468" s="270" t="inlineStr">
        <is>
          <t>Integrated Co-Teaching Services</t>
        </is>
      </c>
      <c r="D1468" s="242" t="n">
        <v>1</v>
      </c>
      <c r="E1468" s="243" t="n">
        <v>0.045454545454</v>
      </c>
      <c r="F1468" s="242" t="n">
        <v>21</v>
      </c>
      <c r="G1468" s="244" t="n">
        <v>0.9545454545449999</v>
      </c>
      <c r="H1468" s="1" t="n"/>
      <c r="I1468" s="1" t="n"/>
      <c r="J1468" s="1" t="n"/>
      <c r="K1468" s="1" t="n"/>
      <c r="L1468" s="1" t="n"/>
      <c r="M1468" s="1" t="n"/>
      <c r="N1468" s="1" t="n"/>
      <c r="O1468" s="1" t="n"/>
      <c r="P1468" s="1" t="n"/>
      <c r="Q1468" s="1" t="n"/>
      <c r="R1468" s="1" t="n"/>
      <c r="S1468" s="1" t="n"/>
      <c r="T1468" s="1" t="n"/>
      <c r="U1468" s="1" t="n"/>
      <c r="V1468" s="1" t="n"/>
      <c r="W1468" s="1" t="n"/>
      <c r="X1468" s="1" t="n"/>
      <c r="Y1468" s="1" t="n"/>
      <c r="Z1468" s="1" t="n"/>
      <c r="AA1468" s="1" t="n"/>
      <c r="AB1468" s="1" t="n"/>
      <c r="AC1468" s="1" t="n"/>
    </row>
    <row r="1469">
      <c r="A1469" s="1" t="n"/>
      <c r="B1469" s="269" t="inlineStr">
        <is>
          <t>09X328</t>
        </is>
      </c>
      <c r="C1469" s="270" t="inlineStr">
        <is>
          <t>No Active Program Services</t>
        </is>
      </c>
      <c r="D1469" s="242" t="n">
        <v>0</v>
      </c>
      <c r="E1469" s="243" t="n">
        <v>0</v>
      </c>
      <c r="F1469" s="242" t="n">
        <v>1</v>
      </c>
      <c r="G1469" s="244" t="n">
        <v>1</v>
      </c>
      <c r="H1469" s="1" t="n"/>
      <c r="I1469" s="1" t="n"/>
      <c r="J1469" s="1" t="n"/>
      <c r="K1469" s="1" t="n"/>
      <c r="L1469" s="1" t="n"/>
      <c r="M1469" s="1" t="n"/>
      <c r="N1469" s="1" t="n"/>
      <c r="O1469" s="1" t="n"/>
      <c r="P1469" s="1" t="n"/>
      <c r="Q1469" s="1" t="n"/>
      <c r="R1469" s="1" t="n"/>
      <c r="S1469" s="1" t="n"/>
      <c r="T1469" s="1" t="n"/>
      <c r="U1469" s="1" t="n"/>
      <c r="V1469" s="1" t="n"/>
      <c r="W1469" s="1" t="n"/>
      <c r="X1469" s="1" t="n"/>
      <c r="Y1469" s="1" t="n"/>
      <c r="Z1469" s="1" t="n"/>
      <c r="AA1469" s="1" t="n"/>
      <c r="AB1469" s="1" t="n"/>
      <c r="AC1469" s="1" t="n"/>
    </row>
    <row r="1470">
      <c r="A1470" s="1" t="n"/>
      <c r="B1470" s="269" t="inlineStr">
        <is>
          <t>09X328</t>
        </is>
      </c>
      <c r="C1470" s="270" t="inlineStr">
        <is>
          <t>SETSS</t>
        </is>
      </c>
      <c r="D1470" s="242" t="n">
        <v>0</v>
      </c>
      <c r="E1470" s="243" t="n">
        <v>0</v>
      </c>
      <c r="F1470" s="242" t="n">
        <v>9</v>
      </c>
      <c r="G1470" s="244" t="n">
        <v>1</v>
      </c>
      <c r="H1470" s="1" t="n"/>
      <c r="I1470" s="1" t="n"/>
      <c r="J1470" s="1" t="n"/>
      <c r="K1470" s="1" t="n"/>
      <c r="L1470" s="1" t="n"/>
      <c r="M1470" s="1" t="n"/>
      <c r="N1470" s="1" t="n"/>
      <c r="O1470" s="1" t="n"/>
      <c r="P1470" s="1" t="n"/>
      <c r="Q1470" s="1" t="n"/>
      <c r="R1470" s="1" t="n"/>
      <c r="S1470" s="1" t="n"/>
      <c r="T1470" s="1" t="n"/>
      <c r="U1470" s="1" t="n"/>
      <c r="V1470" s="1" t="n"/>
      <c r="W1470" s="1" t="n"/>
      <c r="X1470" s="1" t="n"/>
      <c r="Y1470" s="1" t="n"/>
      <c r="Z1470" s="1" t="n"/>
      <c r="AA1470" s="1" t="n"/>
      <c r="AB1470" s="1" t="n"/>
      <c r="AC1470" s="1" t="n"/>
    </row>
    <row r="1471">
      <c r="A1471" s="1" t="n"/>
      <c r="B1471" s="269" t="inlineStr">
        <is>
          <t>09X328</t>
        </is>
      </c>
      <c r="C1471" s="270" t="inlineStr">
        <is>
          <t>Special Class</t>
        </is>
      </c>
      <c r="D1471" s="242" t="n">
        <v>1</v>
      </c>
      <c r="E1471" s="243" t="n">
        <v>0.029411764705</v>
      </c>
      <c r="F1471" s="242" t="n">
        <v>33</v>
      </c>
      <c r="G1471" s="244" t="n">
        <v>0.970588235294</v>
      </c>
      <c r="H1471" s="1" t="n"/>
      <c r="I1471" s="1" t="n"/>
      <c r="J1471" s="1" t="n"/>
      <c r="K1471" s="1" t="n"/>
      <c r="L1471" s="1" t="n"/>
      <c r="M1471" s="1" t="n"/>
      <c r="N1471" s="1" t="n"/>
      <c r="O1471" s="1" t="n"/>
      <c r="P1471" s="1" t="n"/>
      <c r="Q1471" s="1" t="n"/>
      <c r="R1471" s="1" t="n"/>
      <c r="S1471" s="1" t="n"/>
      <c r="T1471" s="1" t="n"/>
      <c r="U1471" s="1" t="n"/>
      <c r="V1471" s="1" t="n"/>
      <c r="W1471" s="1" t="n"/>
      <c r="X1471" s="1" t="n"/>
      <c r="Y1471" s="1" t="n"/>
      <c r="Z1471" s="1" t="n"/>
      <c r="AA1471" s="1" t="n"/>
      <c r="AB1471" s="1" t="n"/>
      <c r="AC1471" s="1" t="n"/>
    </row>
    <row r="1472">
      <c r="A1472" s="1" t="n"/>
      <c r="B1472" s="269" t="inlineStr">
        <is>
          <t>09X329</t>
        </is>
      </c>
      <c r="C1472" s="270" t="inlineStr">
        <is>
          <t>Integrated Co-Teaching Services</t>
        </is>
      </c>
      <c r="D1472" s="242" t="n">
        <v>1</v>
      </c>
      <c r="E1472" s="243" t="n">
        <v>0.015873015873</v>
      </c>
      <c r="F1472" s="242" t="n">
        <v>62</v>
      </c>
      <c r="G1472" s="244" t="n">
        <v>0.984126984126</v>
      </c>
      <c r="H1472" s="1" t="n"/>
      <c r="I1472" s="1" t="n"/>
      <c r="J1472" s="1" t="n"/>
      <c r="K1472" s="1" t="n"/>
      <c r="L1472" s="1" t="n"/>
      <c r="M1472" s="1" t="n"/>
      <c r="N1472" s="1" t="n"/>
      <c r="O1472" s="1" t="n"/>
      <c r="P1472" s="1" t="n"/>
      <c r="Q1472" s="1" t="n"/>
      <c r="R1472" s="1" t="n"/>
      <c r="S1472" s="1" t="n"/>
      <c r="T1472" s="1" t="n"/>
      <c r="U1472" s="1" t="n"/>
      <c r="V1472" s="1" t="n"/>
      <c r="W1472" s="1" t="n"/>
      <c r="X1472" s="1" t="n"/>
      <c r="Y1472" s="1" t="n"/>
      <c r="Z1472" s="1" t="n"/>
      <c r="AA1472" s="1" t="n"/>
      <c r="AB1472" s="1" t="n"/>
      <c r="AC1472" s="1" t="n"/>
    </row>
    <row r="1473">
      <c r="A1473" s="1" t="n"/>
      <c r="B1473" s="269" t="inlineStr">
        <is>
          <t>09X329</t>
        </is>
      </c>
      <c r="C1473" s="270" t="inlineStr">
        <is>
          <t>No Active Program Services</t>
        </is>
      </c>
      <c r="D1473" s="242" t="n">
        <v>0</v>
      </c>
      <c r="E1473" s="243" t="n">
        <v>0</v>
      </c>
      <c r="F1473" s="242" t="n">
        <v>2</v>
      </c>
      <c r="G1473" s="244" t="n">
        <v>1</v>
      </c>
      <c r="H1473" s="1" t="n"/>
      <c r="I1473" s="1" t="n"/>
      <c r="J1473" s="1" t="n"/>
      <c r="K1473" s="1" t="n"/>
      <c r="L1473" s="1" t="n"/>
      <c r="M1473" s="1" t="n"/>
      <c r="N1473" s="1" t="n"/>
      <c r="O1473" s="1" t="n"/>
      <c r="P1473" s="1" t="n"/>
      <c r="Q1473" s="1" t="n"/>
      <c r="R1473" s="1" t="n"/>
      <c r="S1473" s="1" t="n"/>
      <c r="T1473" s="1" t="n"/>
      <c r="U1473" s="1" t="n"/>
      <c r="V1473" s="1" t="n"/>
      <c r="W1473" s="1" t="n"/>
      <c r="X1473" s="1" t="n"/>
      <c r="Y1473" s="1" t="n"/>
      <c r="Z1473" s="1" t="n"/>
      <c r="AA1473" s="1" t="n"/>
      <c r="AB1473" s="1" t="n"/>
      <c r="AC1473" s="1" t="n"/>
    </row>
    <row r="1474">
      <c r="A1474" s="1" t="n"/>
      <c r="B1474" s="269" t="inlineStr">
        <is>
          <t>09X329</t>
        </is>
      </c>
      <c r="C1474" s="270" t="inlineStr">
        <is>
          <t>SETSS</t>
        </is>
      </c>
      <c r="D1474" s="242" t="n">
        <v>0</v>
      </c>
      <c r="E1474" s="243" t="n">
        <v>0</v>
      </c>
      <c r="F1474" s="242" t="n">
        <v>20</v>
      </c>
      <c r="G1474" s="244" t="n">
        <v>1</v>
      </c>
      <c r="H1474" s="1" t="n"/>
      <c r="I1474" s="1" t="n"/>
      <c r="J1474" s="1" t="n"/>
      <c r="K1474" s="1" t="n"/>
      <c r="L1474" s="1" t="n"/>
      <c r="M1474" s="1" t="n"/>
      <c r="N1474" s="1" t="n"/>
      <c r="O1474" s="1" t="n"/>
      <c r="P1474" s="1" t="n"/>
      <c r="Q1474" s="1" t="n"/>
      <c r="R1474" s="1" t="n"/>
      <c r="S1474" s="1" t="n"/>
      <c r="T1474" s="1" t="n"/>
      <c r="U1474" s="1" t="n"/>
      <c r="V1474" s="1" t="n"/>
      <c r="W1474" s="1" t="n"/>
      <c r="X1474" s="1" t="n"/>
      <c r="Y1474" s="1" t="n"/>
      <c r="Z1474" s="1" t="n"/>
      <c r="AA1474" s="1" t="n"/>
      <c r="AB1474" s="1" t="n"/>
      <c r="AC1474" s="1" t="n"/>
    </row>
    <row r="1475">
      <c r="A1475" s="1" t="n"/>
      <c r="B1475" s="269" t="inlineStr">
        <is>
          <t>09X329</t>
        </is>
      </c>
      <c r="C1475" s="270" t="inlineStr">
        <is>
          <t>Special Class</t>
        </is>
      </c>
      <c r="D1475" s="242" t="n">
        <v>1</v>
      </c>
      <c r="E1475" s="243" t="n">
        <v>0.333333333333</v>
      </c>
      <c r="F1475" s="242" t="n">
        <v>2</v>
      </c>
      <c r="G1475" s="244" t="n">
        <v>0.6666666666660001</v>
      </c>
      <c r="H1475" s="1" t="n"/>
      <c r="I1475" s="1" t="n"/>
      <c r="J1475" s="1" t="n"/>
      <c r="K1475" s="1" t="n"/>
      <c r="L1475" s="1" t="n"/>
      <c r="M1475" s="1" t="n"/>
      <c r="N1475" s="1" t="n"/>
      <c r="O1475" s="1" t="n"/>
      <c r="P1475" s="1" t="n"/>
      <c r="Q1475" s="1" t="n"/>
      <c r="R1475" s="1" t="n"/>
      <c r="S1475" s="1" t="n"/>
      <c r="T1475" s="1" t="n"/>
      <c r="U1475" s="1" t="n"/>
      <c r="V1475" s="1" t="n"/>
      <c r="W1475" s="1" t="n"/>
      <c r="X1475" s="1" t="n"/>
      <c r="Y1475" s="1" t="n"/>
      <c r="Z1475" s="1" t="n"/>
      <c r="AA1475" s="1" t="n"/>
      <c r="AB1475" s="1" t="n"/>
      <c r="AC1475" s="1" t="n"/>
    </row>
    <row r="1476">
      <c r="A1476" s="1" t="n"/>
      <c r="B1476" s="269" t="inlineStr">
        <is>
          <t>09X339</t>
        </is>
      </c>
      <c r="C1476" s="270" t="inlineStr">
        <is>
          <t>Integrated Co-Teaching Services</t>
        </is>
      </c>
      <c r="D1476" s="242" t="n">
        <v>1</v>
      </c>
      <c r="E1476" s="243" t="n">
        <v>0.037037037037</v>
      </c>
      <c r="F1476" s="242" t="n">
        <v>26</v>
      </c>
      <c r="G1476" s="244" t="n">
        <v>0.962962962962</v>
      </c>
      <c r="H1476" s="1" t="n"/>
      <c r="I1476" s="1" t="n"/>
      <c r="J1476" s="1" t="n"/>
      <c r="K1476" s="1" t="n"/>
      <c r="L1476" s="1" t="n"/>
      <c r="M1476" s="1" t="n"/>
      <c r="N1476" s="1" t="n"/>
      <c r="O1476" s="1" t="n"/>
      <c r="P1476" s="1" t="n"/>
      <c r="Q1476" s="1" t="n"/>
      <c r="R1476" s="1" t="n"/>
      <c r="S1476" s="1" t="n"/>
      <c r="T1476" s="1" t="n"/>
      <c r="U1476" s="1" t="n"/>
      <c r="V1476" s="1" t="n"/>
      <c r="W1476" s="1" t="n"/>
      <c r="X1476" s="1" t="n"/>
      <c r="Y1476" s="1" t="n"/>
      <c r="Z1476" s="1" t="n"/>
      <c r="AA1476" s="1" t="n"/>
      <c r="AB1476" s="1" t="n"/>
      <c r="AC1476" s="1" t="n"/>
    </row>
    <row r="1477">
      <c r="A1477" s="1" t="n"/>
      <c r="B1477" s="269" t="inlineStr">
        <is>
          <t>09X339</t>
        </is>
      </c>
      <c r="C1477" s="270" t="inlineStr">
        <is>
          <t>No Active Program Services</t>
        </is>
      </c>
      <c r="D1477" s="242" t="n">
        <v>0</v>
      </c>
      <c r="E1477" s="243" t="n">
        <v>0</v>
      </c>
      <c r="F1477" s="242" t="n">
        <v>1</v>
      </c>
      <c r="G1477" s="244" t="n">
        <v>1</v>
      </c>
      <c r="H1477" s="1" t="n"/>
      <c r="I1477" s="1" t="n"/>
      <c r="J1477" s="1" t="n"/>
      <c r="K1477" s="1" t="n"/>
      <c r="L1477" s="1" t="n"/>
      <c r="M1477" s="1" t="n"/>
      <c r="N1477" s="1" t="n"/>
      <c r="O1477" s="1" t="n"/>
      <c r="P1477" s="1" t="n"/>
      <c r="Q1477" s="1" t="n"/>
      <c r="R1477" s="1" t="n"/>
      <c r="S1477" s="1" t="n"/>
      <c r="T1477" s="1" t="n"/>
      <c r="U1477" s="1" t="n"/>
      <c r="V1477" s="1" t="n"/>
      <c r="W1477" s="1" t="n"/>
      <c r="X1477" s="1" t="n"/>
      <c r="Y1477" s="1" t="n"/>
      <c r="Z1477" s="1" t="n"/>
      <c r="AA1477" s="1" t="n"/>
      <c r="AB1477" s="1" t="n"/>
      <c r="AC1477" s="1" t="n"/>
    </row>
    <row r="1478">
      <c r="A1478" s="1" t="n"/>
      <c r="B1478" s="269" t="inlineStr">
        <is>
          <t>09X339</t>
        </is>
      </c>
      <c r="C1478" s="270" t="inlineStr">
        <is>
          <t>SETSS</t>
        </is>
      </c>
      <c r="D1478" s="242" t="n">
        <v>0</v>
      </c>
      <c r="E1478" s="243" t="n">
        <v>0</v>
      </c>
      <c r="F1478" s="242" t="n">
        <v>9</v>
      </c>
      <c r="G1478" s="244" t="n">
        <v>1</v>
      </c>
      <c r="H1478" s="1" t="n"/>
      <c r="I1478" s="1" t="n"/>
      <c r="J1478" s="1" t="n"/>
      <c r="K1478" s="1" t="n"/>
      <c r="L1478" s="1" t="n"/>
      <c r="M1478" s="1" t="n"/>
      <c r="N1478" s="1" t="n"/>
      <c r="O1478" s="1" t="n"/>
      <c r="P1478" s="1" t="n"/>
      <c r="Q1478" s="1" t="n"/>
      <c r="R1478" s="1" t="n"/>
      <c r="S1478" s="1" t="n"/>
      <c r="T1478" s="1" t="n"/>
      <c r="U1478" s="1" t="n"/>
      <c r="V1478" s="1" t="n"/>
      <c r="W1478" s="1" t="n"/>
      <c r="X1478" s="1" t="n"/>
      <c r="Y1478" s="1" t="n"/>
      <c r="Z1478" s="1" t="n"/>
      <c r="AA1478" s="1" t="n"/>
      <c r="AB1478" s="1" t="n"/>
      <c r="AC1478" s="1" t="n"/>
    </row>
    <row r="1479">
      <c r="A1479" s="1" t="n"/>
      <c r="B1479" s="269" t="inlineStr">
        <is>
          <t>09X339</t>
        </is>
      </c>
      <c r="C1479" s="270" t="inlineStr">
        <is>
          <t>Special Class</t>
        </is>
      </c>
      <c r="D1479" s="242" t="n">
        <v>4</v>
      </c>
      <c r="E1479" s="243" t="n">
        <v>0.148148148148</v>
      </c>
      <c r="F1479" s="242" t="n">
        <v>23</v>
      </c>
      <c r="G1479" s="244" t="n">
        <v>0.851851851851</v>
      </c>
      <c r="H1479" s="1" t="n"/>
      <c r="I1479" s="1" t="n"/>
      <c r="J1479" s="1" t="n"/>
      <c r="K1479" s="1" t="n"/>
      <c r="L1479" s="1" t="n"/>
      <c r="M1479" s="1" t="n"/>
      <c r="N1479" s="1" t="n"/>
      <c r="O1479" s="1" t="n"/>
      <c r="P1479" s="1" t="n"/>
      <c r="Q1479" s="1" t="n"/>
      <c r="R1479" s="1" t="n"/>
      <c r="S1479" s="1" t="n"/>
      <c r="T1479" s="1" t="n"/>
      <c r="U1479" s="1" t="n"/>
      <c r="V1479" s="1" t="n"/>
      <c r="W1479" s="1" t="n"/>
      <c r="X1479" s="1" t="n"/>
      <c r="Y1479" s="1" t="n"/>
      <c r="Z1479" s="1" t="n"/>
      <c r="AA1479" s="1" t="n"/>
      <c r="AB1479" s="1" t="n"/>
      <c r="AC1479" s="1" t="n"/>
    </row>
    <row r="1480">
      <c r="A1480" s="1" t="n"/>
      <c r="B1480" s="269" t="inlineStr">
        <is>
          <t>09X350</t>
        </is>
      </c>
      <c r="C1480" s="270" t="inlineStr">
        <is>
          <t>Integrated Co-Teaching Services</t>
        </is>
      </c>
      <c r="D1480" s="242" t="n">
        <v>1</v>
      </c>
      <c r="E1480" s="243" t="n">
        <v>0.043478260869</v>
      </c>
      <c r="F1480" s="242" t="n">
        <v>22</v>
      </c>
      <c r="G1480" s="244" t="n">
        <v>0.95652173913</v>
      </c>
      <c r="H1480" s="1" t="n"/>
      <c r="I1480" s="1" t="n"/>
      <c r="J1480" s="1" t="n"/>
      <c r="K1480" s="1" t="n"/>
      <c r="L1480" s="1" t="n"/>
      <c r="M1480" s="1" t="n"/>
      <c r="N1480" s="1" t="n"/>
      <c r="O1480" s="1" t="n"/>
      <c r="P1480" s="1" t="n"/>
      <c r="Q1480" s="1" t="n"/>
      <c r="R1480" s="1" t="n"/>
      <c r="S1480" s="1" t="n"/>
      <c r="T1480" s="1" t="n"/>
      <c r="U1480" s="1" t="n"/>
      <c r="V1480" s="1" t="n"/>
      <c r="W1480" s="1" t="n"/>
      <c r="X1480" s="1" t="n"/>
      <c r="Y1480" s="1" t="n"/>
      <c r="Z1480" s="1" t="n"/>
      <c r="AA1480" s="1" t="n"/>
      <c r="AB1480" s="1" t="n"/>
      <c r="AC1480" s="1" t="n"/>
    </row>
    <row r="1481">
      <c r="A1481" s="1" t="n"/>
      <c r="B1481" s="269" t="inlineStr">
        <is>
          <t>09X350</t>
        </is>
      </c>
      <c r="C1481" s="270" t="inlineStr">
        <is>
          <t>No Active Program Services</t>
        </is>
      </c>
      <c r="D1481" s="242" t="n">
        <v>0</v>
      </c>
      <c r="E1481" s="243" t="n">
        <v>0</v>
      </c>
      <c r="F1481" s="242" t="n">
        <v>1</v>
      </c>
      <c r="G1481" s="244" t="n">
        <v>1</v>
      </c>
      <c r="H1481" s="1" t="n"/>
      <c r="I1481" s="1" t="n"/>
      <c r="J1481" s="1" t="n"/>
      <c r="K1481" s="1" t="n"/>
      <c r="L1481" s="1" t="n"/>
      <c r="M1481" s="1" t="n"/>
      <c r="N1481" s="1" t="n"/>
      <c r="O1481" s="1" t="n"/>
      <c r="P1481" s="1" t="n"/>
      <c r="Q1481" s="1" t="n"/>
      <c r="R1481" s="1" t="n"/>
      <c r="S1481" s="1" t="n"/>
      <c r="T1481" s="1" t="n"/>
      <c r="U1481" s="1" t="n"/>
      <c r="V1481" s="1" t="n"/>
      <c r="W1481" s="1" t="n"/>
      <c r="X1481" s="1" t="n"/>
      <c r="Y1481" s="1" t="n"/>
      <c r="Z1481" s="1" t="n"/>
      <c r="AA1481" s="1" t="n"/>
      <c r="AB1481" s="1" t="n"/>
      <c r="AC1481" s="1" t="n"/>
    </row>
    <row r="1482">
      <c r="A1482" s="1" t="n"/>
      <c r="B1482" s="269" t="inlineStr">
        <is>
          <t>09X350</t>
        </is>
      </c>
      <c r="C1482" s="270" t="inlineStr">
        <is>
          <t>Special Class</t>
        </is>
      </c>
      <c r="D1482" s="242" t="n">
        <v>0</v>
      </c>
      <c r="E1482" s="243" t="n">
        <v>0</v>
      </c>
      <c r="F1482" s="242" t="n">
        <v>2</v>
      </c>
      <c r="G1482" s="244" t="n">
        <v>1</v>
      </c>
      <c r="H1482" s="1" t="n"/>
      <c r="I1482" s="1" t="n"/>
      <c r="J1482" s="1" t="n"/>
      <c r="K1482" s="1" t="n"/>
      <c r="L1482" s="1" t="n"/>
      <c r="M1482" s="1" t="n"/>
      <c r="N1482" s="1" t="n"/>
      <c r="O1482" s="1" t="n"/>
      <c r="P1482" s="1" t="n"/>
      <c r="Q1482" s="1" t="n"/>
      <c r="R1482" s="1" t="n"/>
      <c r="S1482" s="1" t="n"/>
      <c r="T1482" s="1" t="n"/>
      <c r="U1482" s="1" t="n"/>
      <c r="V1482" s="1" t="n"/>
      <c r="W1482" s="1" t="n"/>
      <c r="X1482" s="1" t="n"/>
      <c r="Y1482" s="1" t="n"/>
      <c r="Z1482" s="1" t="n"/>
      <c r="AA1482" s="1" t="n"/>
      <c r="AB1482" s="1" t="n"/>
      <c r="AC1482" s="1" t="n"/>
    </row>
    <row r="1483">
      <c r="A1483" s="1" t="n"/>
      <c r="B1483" s="269" t="inlineStr">
        <is>
          <t>09X361</t>
        </is>
      </c>
      <c r="C1483" s="270" t="inlineStr">
        <is>
          <t>Integrated Co-Teaching Services</t>
        </is>
      </c>
      <c r="D1483" s="242" t="n">
        <v>0</v>
      </c>
      <c r="E1483" s="243" t="n">
        <v>0</v>
      </c>
      <c r="F1483" s="242" t="n">
        <v>62</v>
      </c>
      <c r="G1483" s="244" t="n">
        <v>1</v>
      </c>
      <c r="H1483" s="1" t="n"/>
      <c r="I1483" s="1" t="n"/>
      <c r="J1483" s="1" t="n"/>
      <c r="K1483" s="1" t="n"/>
      <c r="L1483" s="1" t="n"/>
      <c r="M1483" s="1" t="n"/>
      <c r="N1483" s="1" t="n"/>
      <c r="O1483" s="1" t="n"/>
      <c r="P1483" s="1" t="n"/>
      <c r="Q1483" s="1" t="n"/>
      <c r="R1483" s="1" t="n"/>
      <c r="S1483" s="1" t="n"/>
      <c r="T1483" s="1" t="n"/>
      <c r="U1483" s="1" t="n"/>
      <c r="V1483" s="1" t="n"/>
      <c r="W1483" s="1" t="n"/>
      <c r="X1483" s="1" t="n"/>
      <c r="Y1483" s="1" t="n"/>
      <c r="Z1483" s="1" t="n"/>
      <c r="AA1483" s="1" t="n"/>
      <c r="AB1483" s="1" t="n"/>
      <c r="AC1483" s="1" t="n"/>
    </row>
    <row r="1484">
      <c r="A1484" s="1" t="n"/>
      <c r="B1484" s="269" t="inlineStr">
        <is>
          <t>09X361</t>
        </is>
      </c>
      <c r="C1484" s="270" t="inlineStr">
        <is>
          <t>No Active Program Services</t>
        </is>
      </c>
      <c r="D1484" s="242" t="n">
        <v>0</v>
      </c>
      <c r="E1484" s="243" t="n">
        <v>0</v>
      </c>
      <c r="F1484" s="242" t="n">
        <v>4</v>
      </c>
      <c r="G1484" s="244" t="n">
        <v>1</v>
      </c>
      <c r="H1484" s="1" t="n"/>
      <c r="I1484" s="1" t="n"/>
      <c r="J1484" s="1" t="n"/>
      <c r="K1484" s="1" t="n"/>
      <c r="L1484" s="1" t="n"/>
      <c r="M1484" s="1" t="n"/>
      <c r="N1484" s="1" t="n"/>
      <c r="O1484" s="1" t="n"/>
      <c r="P1484" s="1" t="n"/>
      <c r="Q1484" s="1" t="n"/>
      <c r="R1484" s="1" t="n"/>
      <c r="S1484" s="1" t="n"/>
      <c r="T1484" s="1" t="n"/>
      <c r="U1484" s="1" t="n"/>
      <c r="V1484" s="1" t="n"/>
      <c r="W1484" s="1" t="n"/>
      <c r="X1484" s="1" t="n"/>
      <c r="Y1484" s="1" t="n"/>
      <c r="Z1484" s="1" t="n"/>
      <c r="AA1484" s="1" t="n"/>
      <c r="AB1484" s="1" t="n"/>
      <c r="AC1484" s="1" t="n"/>
    </row>
    <row r="1485">
      <c r="A1485" s="1" t="n"/>
      <c r="B1485" s="269" t="inlineStr">
        <is>
          <t>09X361</t>
        </is>
      </c>
      <c r="C1485" s="270" t="inlineStr">
        <is>
          <t>Special Class</t>
        </is>
      </c>
      <c r="D1485" s="242" t="n">
        <v>1</v>
      </c>
      <c r="E1485" s="243" t="n">
        <v>0.043478260869</v>
      </c>
      <c r="F1485" s="242" t="n">
        <v>22</v>
      </c>
      <c r="G1485" s="244" t="n">
        <v>0.95652173913</v>
      </c>
      <c r="H1485" s="1" t="n"/>
      <c r="I1485" s="1" t="n"/>
      <c r="J1485" s="1" t="n"/>
      <c r="K1485" s="1" t="n"/>
      <c r="L1485" s="1" t="n"/>
      <c r="M1485" s="1" t="n"/>
      <c r="N1485" s="1" t="n"/>
      <c r="O1485" s="1" t="n"/>
      <c r="P1485" s="1" t="n"/>
      <c r="Q1485" s="1" t="n"/>
      <c r="R1485" s="1" t="n"/>
      <c r="S1485" s="1" t="n"/>
      <c r="T1485" s="1" t="n"/>
      <c r="U1485" s="1" t="n"/>
      <c r="V1485" s="1" t="n"/>
      <c r="W1485" s="1" t="n"/>
      <c r="X1485" s="1" t="n"/>
      <c r="Y1485" s="1" t="n"/>
      <c r="Z1485" s="1" t="n"/>
      <c r="AA1485" s="1" t="n"/>
      <c r="AB1485" s="1" t="n"/>
      <c r="AC1485" s="1" t="n"/>
    </row>
    <row r="1486">
      <c r="A1486" s="1" t="n"/>
      <c r="B1486" s="269" t="inlineStr">
        <is>
          <t>09X365</t>
        </is>
      </c>
      <c r="C1486" s="270" t="inlineStr">
        <is>
          <t>No Active Program Services</t>
        </is>
      </c>
      <c r="D1486" s="242" t="n">
        <v>0</v>
      </c>
      <c r="E1486" s="243" t="n">
        <v>0</v>
      </c>
      <c r="F1486" s="242" t="n">
        <v>1</v>
      </c>
      <c r="G1486" s="244" t="n">
        <v>1</v>
      </c>
      <c r="H1486" s="1" t="n"/>
      <c r="I1486" s="1" t="n"/>
      <c r="J1486" s="1" t="n"/>
      <c r="K1486" s="1" t="n"/>
      <c r="L1486" s="1" t="n"/>
      <c r="M1486" s="1" t="n"/>
      <c r="N1486" s="1" t="n"/>
      <c r="O1486" s="1" t="n"/>
      <c r="P1486" s="1" t="n"/>
      <c r="Q1486" s="1" t="n"/>
      <c r="R1486" s="1" t="n"/>
      <c r="S1486" s="1" t="n"/>
      <c r="T1486" s="1" t="n"/>
      <c r="U1486" s="1" t="n"/>
      <c r="V1486" s="1" t="n"/>
      <c r="W1486" s="1" t="n"/>
      <c r="X1486" s="1" t="n"/>
      <c r="Y1486" s="1" t="n"/>
      <c r="Z1486" s="1" t="n"/>
      <c r="AA1486" s="1" t="n"/>
      <c r="AB1486" s="1" t="n"/>
      <c r="AC1486" s="1" t="n"/>
    </row>
    <row r="1487">
      <c r="A1487" s="1" t="n"/>
      <c r="B1487" s="269" t="inlineStr">
        <is>
          <t>09X365</t>
        </is>
      </c>
      <c r="C1487" s="270" t="inlineStr">
        <is>
          <t>SETSS</t>
        </is>
      </c>
      <c r="D1487" s="242" t="n">
        <v>0</v>
      </c>
      <c r="E1487" s="243" t="n">
        <v>0</v>
      </c>
      <c r="F1487" s="242" t="n">
        <v>12</v>
      </c>
      <c r="G1487" s="244" t="n">
        <v>1</v>
      </c>
      <c r="H1487" s="1" t="n"/>
      <c r="I1487" s="1" t="n"/>
      <c r="J1487" s="1" t="n"/>
      <c r="K1487" s="1" t="n"/>
      <c r="L1487" s="1" t="n"/>
      <c r="M1487" s="1" t="n"/>
      <c r="N1487" s="1" t="n"/>
      <c r="O1487" s="1" t="n"/>
      <c r="P1487" s="1" t="n"/>
      <c r="Q1487" s="1" t="n"/>
      <c r="R1487" s="1" t="n"/>
      <c r="S1487" s="1" t="n"/>
      <c r="T1487" s="1" t="n"/>
      <c r="U1487" s="1" t="n"/>
      <c r="V1487" s="1" t="n"/>
      <c r="W1487" s="1" t="n"/>
      <c r="X1487" s="1" t="n"/>
      <c r="Y1487" s="1" t="n"/>
      <c r="Z1487" s="1" t="n"/>
      <c r="AA1487" s="1" t="n"/>
      <c r="AB1487" s="1" t="n"/>
      <c r="AC1487" s="1" t="n"/>
    </row>
    <row r="1488">
      <c r="A1488" s="1" t="n"/>
      <c r="B1488" s="269" t="inlineStr">
        <is>
          <t>09X365</t>
        </is>
      </c>
      <c r="C1488" s="270" t="inlineStr">
        <is>
          <t>Special Class</t>
        </is>
      </c>
      <c r="D1488" s="242" t="n">
        <v>0</v>
      </c>
      <c r="E1488" s="243" t="n">
        <v>0</v>
      </c>
      <c r="F1488" s="242" t="n">
        <v>1</v>
      </c>
      <c r="G1488" s="244" t="n">
        <v>1</v>
      </c>
      <c r="H1488" s="1" t="n"/>
      <c r="I1488" s="1" t="n"/>
      <c r="J1488" s="1" t="n"/>
      <c r="K1488" s="1" t="n"/>
      <c r="L1488" s="1" t="n"/>
      <c r="M1488" s="1" t="n"/>
      <c r="N1488" s="1" t="n"/>
      <c r="O1488" s="1" t="n"/>
      <c r="P1488" s="1" t="n"/>
      <c r="Q1488" s="1" t="n"/>
      <c r="R1488" s="1" t="n"/>
      <c r="S1488" s="1" t="n"/>
      <c r="T1488" s="1" t="n"/>
      <c r="U1488" s="1" t="n"/>
      <c r="V1488" s="1" t="n"/>
      <c r="W1488" s="1" t="n"/>
      <c r="X1488" s="1" t="n"/>
      <c r="Y1488" s="1" t="n"/>
      <c r="Z1488" s="1" t="n"/>
      <c r="AA1488" s="1" t="n"/>
      <c r="AB1488" s="1" t="n"/>
      <c r="AC1488" s="1" t="n"/>
    </row>
    <row r="1489">
      <c r="A1489" s="1" t="n"/>
      <c r="B1489" s="269" t="inlineStr">
        <is>
          <t>09X403</t>
        </is>
      </c>
      <c r="C1489" s="270" t="inlineStr">
        <is>
          <t>Integrated Co-Teaching Services</t>
        </is>
      </c>
      <c r="D1489" s="242" t="n">
        <v>0</v>
      </c>
      <c r="E1489" s="243" t="n">
        <v>0</v>
      </c>
      <c r="F1489" s="242" t="n">
        <v>14</v>
      </c>
      <c r="G1489" s="244" t="n">
        <v>1</v>
      </c>
      <c r="H1489" s="1" t="n"/>
      <c r="I1489" s="1" t="n"/>
      <c r="J1489" s="1" t="n"/>
      <c r="K1489" s="1" t="n"/>
      <c r="L1489" s="1" t="n"/>
      <c r="M1489" s="1" t="n"/>
      <c r="N1489" s="1" t="n"/>
      <c r="O1489" s="1" t="n"/>
      <c r="P1489" s="1" t="n"/>
      <c r="Q1489" s="1" t="n"/>
      <c r="R1489" s="1" t="n"/>
      <c r="S1489" s="1" t="n"/>
      <c r="T1489" s="1" t="n"/>
      <c r="U1489" s="1" t="n"/>
      <c r="V1489" s="1" t="n"/>
      <c r="W1489" s="1" t="n"/>
      <c r="X1489" s="1" t="n"/>
      <c r="Y1489" s="1" t="n"/>
      <c r="Z1489" s="1" t="n"/>
      <c r="AA1489" s="1" t="n"/>
      <c r="AB1489" s="1" t="n"/>
      <c r="AC1489" s="1" t="n"/>
    </row>
    <row r="1490">
      <c r="A1490" s="1" t="n"/>
      <c r="B1490" s="269" t="inlineStr">
        <is>
          <t>09X403</t>
        </is>
      </c>
      <c r="C1490" s="270" t="inlineStr">
        <is>
          <t>SETSS</t>
        </is>
      </c>
      <c r="D1490" s="242" t="n">
        <v>0</v>
      </c>
      <c r="E1490" s="243" t="n">
        <v>0</v>
      </c>
      <c r="F1490" s="242" t="n">
        <v>1</v>
      </c>
      <c r="G1490" s="244" t="n">
        <v>1</v>
      </c>
      <c r="H1490" s="1" t="n"/>
      <c r="I1490" s="1" t="n"/>
      <c r="J1490" s="1" t="n"/>
      <c r="K1490" s="1" t="n"/>
      <c r="L1490" s="1" t="n"/>
      <c r="M1490" s="1" t="n"/>
      <c r="N1490" s="1" t="n"/>
      <c r="O1490" s="1" t="n"/>
      <c r="P1490" s="1" t="n"/>
      <c r="Q1490" s="1" t="n"/>
      <c r="R1490" s="1" t="n"/>
      <c r="S1490" s="1" t="n"/>
      <c r="T1490" s="1" t="n"/>
      <c r="U1490" s="1" t="n"/>
      <c r="V1490" s="1" t="n"/>
      <c r="W1490" s="1" t="n"/>
      <c r="X1490" s="1" t="n"/>
      <c r="Y1490" s="1" t="n"/>
      <c r="Z1490" s="1" t="n"/>
      <c r="AA1490" s="1" t="n"/>
      <c r="AB1490" s="1" t="n"/>
      <c r="AC1490" s="1" t="n"/>
    </row>
    <row r="1491">
      <c r="A1491" s="1" t="n"/>
      <c r="B1491" s="269" t="inlineStr">
        <is>
          <t>09X404</t>
        </is>
      </c>
      <c r="C1491" s="270" t="inlineStr">
        <is>
          <t>Integrated Co-Teaching Services</t>
        </is>
      </c>
      <c r="D1491" s="242" t="n">
        <v>0</v>
      </c>
      <c r="E1491" s="243" t="n">
        <v>0</v>
      </c>
      <c r="F1491" s="242" t="n">
        <v>23</v>
      </c>
      <c r="G1491" s="244" t="n">
        <v>1</v>
      </c>
      <c r="H1491" s="1" t="n"/>
      <c r="I1491" s="1" t="n"/>
      <c r="J1491" s="1" t="n"/>
      <c r="K1491" s="1" t="n"/>
      <c r="L1491" s="1" t="n"/>
      <c r="M1491" s="1" t="n"/>
      <c r="N1491" s="1" t="n"/>
      <c r="O1491" s="1" t="n"/>
      <c r="P1491" s="1" t="n"/>
      <c r="Q1491" s="1" t="n"/>
      <c r="R1491" s="1" t="n"/>
      <c r="S1491" s="1" t="n"/>
      <c r="T1491" s="1" t="n"/>
      <c r="U1491" s="1" t="n"/>
      <c r="V1491" s="1" t="n"/>
      <c r="W1491" s="1" t="n"/>
      <c r="X1491" s="1" t="n"/>
      <c r="Y1491" s="1" t="n"/>
      <c r="Z1491" s="1" t="n"/>
      <c r="AA1491" s="1" t="n"/>
      <c r="AB1491" s="1" t="n"/>
      <c r="AC1491" s="1" t="n"/>
    </row>
    <row r="1492">
      <c r="A1492" s="1" t="n"/>
      <c r="B1492" s="269" t="inlineStr">
        <is>
          <t>09X404</t>
        </is>
      </c>
      <c r="C1492" s="270" t="inlineStr">
        <is>
          <t>No Active Program Services</t>
        </is>
      </c>
      <c r="D1492" s="242" t="n">
        <v>0</v>
      </c>
      <c r="E1492" s="243" t="n">
        <v>0</v>
      </c>
      <c r="F1492" s="242" t="n">
        <v>2</v>
      </c>
      <c r="G1492" s="244" t="n">
        <v>1</v>
      </c>
      <c r="H1492" s="1" t="n"/>
      <c r="I1492" s="1" t="n"/>
      <c r="J1492" s="1" t="n"/>
      <c r="K1492" s="1" t="n"/>
      <c r="L1492" s="1" t="n"/>
      <c r="M1492" s="1" t="n"/>
      <c r="N1492" s="1" t="n"/>
      <c r="O1492" s="1" t="n"/>
      <c r="P1492" s="1" t="n"/>
      <c r="Q1492" s="1" t="n"/>
      <c r="R1492" s="1" t="n"/>
      <c r="S1492" s="1" t="n"/>
      <c r="T1492" s="1" t="n"/>
      <c r="U1492" s="1" t="n"/>
      <c r="V1492" s="1" t="n"/>
      <c r="W1492" s="1" t="n"/>
      <c r="X1492" s="1" t="n"/>
      <c r="Y1492" s="1" t="n"/>
      <c r="Z1492" s="1" t="n"/>
      <c r="AA1492" s="1" t="n"/>
      <c r="AB1492" s="1" t="n"/>
      <c r="AC1492" s="1" t="n"/>
    </row>
    <row r="1493">
      <c r="A1493" s="1" t="n"/>
      <c r="B1493" s="269" t="inlineStr">
        <is>
          <t>09X404</t>
        </is>
      </c>
      <c r="C1493" s="270" t="inlineStr">
        <is>
          <t>Special Class</t>
        </is>
      </c>
      <c r="D1493" s="242" t="n">
        <v>1</v>
      </c>
      <c r="E1493" s="243" t="n">
        <v>0.111111111111</v>
      </c>
      <c r="F1493" s="242" t="n">
        <v>8</v>
      </c>
      <c r="G1493" s="244" t="n">
        <v>0.888888888888</v>
      </c>
      <c r="H1493" s="1" t="n"/>
      <c r="I1493" s="1" t="n"/>
      <c r="J1493" s="1" t="n"/>
      <c r="K1493" s="1" t="n"/>
      <c r="L1493" s="1" t="n"/>
      <c r="M1493" s="1" t="n"/>
      <c r="N1493" s="1" t="n"/>
      <c r="O1493" s="1" t="n"/>
      <c r="P1493" s="1" t="n"/>
      <c r="Q1493" s="1" t="n"/>
      <c r="R1493" s="1" t="n"/>
      <c r="S1493" s="1" t="n"/>
      <c r="T1493" s="1" t="n"/>
      <c r="U1493" s="1" t="n"/>
      <c r="V1493" s="1" t="n"/>
      <c r="W1493" s="1" t="n"/>
      <c r="X1493" s="1" t="n"/>
      <c r="Y1493" s="1" t="n"/>
      <c r="Z1493" s="1" t="n"/>
      <c r="AA1493" s="1" t="n"/>
      <c r="AB1493" s="1" t="n"/>
      <c r="AC1493" s="1" t="n"/>
    </row>
    <row r="1494">
      <c r="A1494" s="1" t="n"/>
      <c r="B1494" s="269" t="inlineStr">
        <is>
          <t>09X412</t>
        </is>
      </c>
      <c r="C1494" s="270" t="inlineStr">
        <is>
          <t>Integrated Co-Teaching Services</t>
        </is>
      </c>
      <c r="D1494" s="242" t="n">
        <v>0</v>
      </c>
      <c r="E1494" s="243" t="n">
        <v>0</v>
      </c>
      <c r="F1494" s="242" t="n">
        <v>70</v>
      </c>
      <c r="G1494" s="244" t="n">
        <v>1</v>
      </c>
      <c r="H1494" s="1" t="n"/>
      <c r="I1494" s="1" t="n"/>
      <c r="J1494" s="1" t="n"/>
      <c r="K1494" s="1" t="n"/>
      <c r="L1494" s="1" t="n"/>
      <c r="M1494" s="1" t="n"/>
      <c r="N1494" s="1" t="n"/>
      <c r="O1494" s="1" t="n"/>
      <c r="P1494" s="1" t="n"/>
      <c r="Q1494" s="1" t="n"/>
      <c r="R1494" s="1" t="n"/>
      <c r="S1494" s="1" t="n"/>
      <c r="T1494" s="1" t="n"/>
      <c r="U1494" s="1" t="n"/>
      <c r="V1494" s="1" t="n"/>
      <c r="W1494" s="1" t="n"/>
      <c r="X1494" s="1" t="n"/>
      <c r="Y1494" s="1" t="n"/>
      <c r="Z1494" s="1" t="n"/>
      <c r="AA1494" s="1" t="n"/>
      <c r="AB1494" s="1" t="n"/>
      <c r="AC1494" s="1" t="n"/>
    </row>
    <row r="1495">
      <c r="A1495" s="1" t="n"/>
      <c r="B1495" s="269" t="inlineStr">
        <is>
          <t>09X412</t>
        </is>
      </c>
      <c r="C1495" s="270" t="inlineStr">
        <is>
          <t>No Active Program Services</t>
        </is>
      </c>
      <c r="D1495" s="242" t="n">
        <v>0</v>
      </c>
      <c r="E1495" s="243" t="n">
        <v>0</v>
      </c>
      <c r="F1495" s="242" t="n">
        <v>3</v>
      </c>
      <c r="G1495" s="244" t="n">
        <v>1</v>
      </c>
      <c r="H1495" s="1" t="n"/>
      <c r="I1495" s="1" t="n"/>
      <c r="J1495" s="1" t="n"/>
      <c r="K1495" s="1" t="n"/>
      <c r="L1495" s="1" t="n"/>
      <c r="M1495" s="1" t="n"/>
      <c r="N1495" s="1" t="n"/>
      <c r="O1495" s="1" t="n"/>
      <c r="P1495" s="1" t="n"/>
      <c r="Q1495" s="1" t="n"/>
      <c r="R1495" s="1" t="n"/>
      <c r="S1495" s="1" t="n"/>
      <c r="T1495" s="1" t="n"/>
      <c r="U1495" s="1" t="n"/>
      <c r="V1495" s="1" t="n"/>
      <c r="W1495" s="1" t="n"/>
      <c r="X1495" s="1" t="n"/>
      <c r="Y1495" s="1" t="n"/>
      <c r="Z1495" s="1" t="n"/>
      <c r="AA1495" s="1" t="n"/>
      <c r="AB1495" s="1" t="n"/>
      <c r="AC1495" s="1" t="n"/>
    </row>
    <row r="1496">
      <c r="A1496" s="1" t="n"/>
      <c r="B1496" s="269" t="inlineStr">
        <is>
          <t>09X413</t>
        </is>
      </c>
      <c r="C1496" s="270" t="inlineStr">
        <is>
          <t>Integrated Co-Teaching Services</t>
        </is>
      </c>
      <c r="D1496" s="242" t="n">
        <v>0</v>
      </c>
      <c r="E1496" s="243" t="n">
        <v>0</v>
      </c>
      <c r="F1496" s="242" t="n">
        <v>7</v>
      </c>
      <c r="G1496" s="244" t="n">
        <v>1</v>
      </c>
      <c r="H1496" s="1" t="n"/>
      <c r="I1496" s="1" t="n"/>
      <c r="J1496" s="1" t="n"/>
      <c r="K1496" s="1" t="n"/>
      <c r="L1496" s="1" t="n"/>
      <c r="M1496" s="1" t="n"/>
      <c r="N1496" s="1" t="n"/>
      <c r="O1496" s="1" t="n"/>
      <c r="P1496" s="1" t="n"/>
      <c r="Q1496" s="1" t="n"/>
      <c r="R1496" s="1" t="n"/>
      <c r="S1496" s="1" t="n"/>
      <c r="T1496" s="1" t="n"/>
      <c r="U1496" s="1" t="n"/>
      <c r="V1496" s="1" t="n"/>
      <c r="W1496" s="1" t="n"/>
      <c r="X1496" s="1" t="n"/>
      <c r="Y1496" s="1" t="n"/>
      <c r="Z1496" s="1" t="n"/>
      <c r="AA1496" s="1" t="n"/>
      <c r="AB1496" s="1" t="n"/>
      <c r="AC1496" s="1" t="n"/>
    </row>
    <row r="1497">
      <c r="A1497" s="1" t="n"/>
      <c r="B1497" s="269" t="inlineStr">
        <is>
          <t>09X413</t>
        </is>
      </c>
      <c r="C1497" s="270" t="inlineStr">
        <is>
          <t>No Active Program Services</t>
        </is>
      </c>
      <c r="D1497" s="242" t="n">
        <v>1</v>
      </c>
      <c r="E1497" s="243" t="n">
        <v>0.25</v>
      </c>
      <c r="F1497" s="242" t="n">
        <v>3</v>
      </c>
      <c r="G1497" s="244" t="n">
        <v>0.75</v>
      </c>
      <c r="H1497" s="1" t="n"/>
      <c r="I1497" s="1" t="n"/>
      <c r="J1497" s="1" t="n"/>
      <c r="K1497" s="1" t="n"/>
      <c r="L1497" s="1" t="n"/>
      <c r="M1497" s="1" t="n"/>
      <c r="N1497" s="1" t="n"/>
      <c r="O1497" s="1" t="n"/>
      <c r="P1497" s="1" t="n"/>
      <c r="Q1497" s="1" t="n"/>
      <c r="R1497" s="1" t="n"/>
      <c r="S1497" s="1" t="n"/>
      <c r="T1497" s="1" t="n"/>
      <c r="U1497" s="1" t="n"/>
      <c r="V1497" s="1" t="n"/>
      <c r="W1497" s="1" t="n"/>
      <c r="X1497" s="1" t="n"/>
      <c r="Y1497" s="1" t="n"/>
      <c r="Z1497" s="1" t="n"/>
      <c r="AA1497" s="1" t="n"/>
      <c r="AB1497" s="1" t="n"/>
      <c r="AC1497" s="1" t="n"/>
    </row>
    <row r="1498">
      <c r="A1498" s="1" t="n"/>
      <c r="B1498" s="269" t="inlineStr">
        <is>
          <t>09X413</t>
        </is>
      </c>
      <c r="C1498" s="270" t="inlineStr">
        <is>
          <t>SETSS</t>
        </is>
      </c>
      <c r="D1498" s="242" t="n">
        <v>0</v>
      </c>
      <c r="E1498" s="243" t="n">
        <v>0</v>
      </c>
      <c r="F1498" s="242" t="n">
        <v>57</v>
      </c>
      <c r="G1498" s="244" t="n">
        <v>1</v>
      </c>
      <c r="H1498" s="1" t="n"/>
      <c r="I1498" s="1" t="n"/>
      <c r="J1498" s="1" t="n"/>
      <c r="K1498" s="1" t="n"/>
      <c r="L1498" s="1" t="n"/>
      <c r="M1498" s="1" t="n"/>
      <c r="N1498" s="1" t="n"/>
      <c r="O1498" s="1" t="n"/>
      <c r="P1498" s="1" t="n"/>
      <c r="Q1498" s="1" t="n"/>
      <c r="R1498" s="1" t="n"/>
      <c r="S1498" s="1" t="n"/>
      <c r="T1498" s="1" t="n"/>
      <c r="U1498" s="1" t="n"/>
      <c r="V1498" s="1" t="n"/>
      <c r="W1498" s="1" t="n"/>
      <c r="X1498" s="1" t="n"/>
      <c r="Y1498" s="1" t="n"/>
      <c r="Z1498" s="1" t="n"/>
      <c r="AA1498" s="1" t="n"/>
      <c r="AB1498" s="1" t="n"/>
      <c r="AC1498" s="1" t="n"/>
    </row>
    <row r="1499">
      <c r="A1499" s="1" t="n"/>
      <c r="B1499" s="269" t="inlineStr">
        <is>
          <t>09X413</t>
        </is>
      </c>
      <c r="C1499" s="270" t="inlineStr">
        <is>
          <t>Special Class</t>
        </is>
      </c>
      <c r="D1499" s="242" t="n">
        <v>3</v>
      </c>
      <c r="E1499" s="243" t="n">
        <v>0.053571428571</v>
      </c>
      <c r="F1499" s="242" t="n">
        <v>53</v>
      </c>
      <c r="G1499" s="244" t="n">
        <v>0.946428571428</v>
      </c>
      <c r="H1499" s="1" t="n"/>
      <c r="I1499" s="1" t="n"/>
      <c r="J1499" s="1" t="n"/>
      <c r="K1499" s="1" t="n"/>
      <c r="L1499" s="1" t="n"/>
      <c r="M1499" s="1" t="n"/>
      <c r="N1499" s="1" t="n"/>
      <c r="O1499" s="1" t="n"/>
      <c r="P1499" s="1" t="n"/>
      <c r="Q1499" s="1" t="n"/>
      <c r="R1499" s="1" t="n"/>
      <c r="S1499" s="1" t="n"/>
      <c r="T1499" s="1" t="n"/>
      <c r="U1499" s="1" t="n"/>
      <c r="V1499" s="1" t="n"/>
      <c r="W1499" s="1" t="n"/>
      <c r="X1499" s="1" t="n"/>
      <c r="Y1499" s="1" t="n"/>
      <c r="Z1499" s="1" t="n"/>
      <c r="AA1499" s="1" t="n"/>
      <c r="AB1499" s="1" t="n"/>
      <c r="AC1499" s="1" t="n"/>
    </row>
    <row r="1500">
      <c r="A1500" s="1" t="n"/>
      <c r="B1500" s="269" t="inlineStr">
        <is>
          <t>09X443</t>
        </is>
      </c>
      <c r="C1500" s="270" t="inlineStr">
        <is>
          <t>Integrated Co-Teaching Services</t>
        </is>
      </c>
      <c r="D1500" s="242" t="n">
        <v>1</v>
      </c>
      <c r="E1500" s="243" t="n">
        <v>0.026315789473</v>
      </c>
      <c r="F1500" s="242" t="n">
        <v>37</v>
      </c>
      <c r="G1500" s="244" t="n">
        <v>0.973684210526</v>
      </c>
      <c r="H1500" s="1" t="n"/>
      <c r="I1500" s="1" t="n"/>
      <c r="J1500" s="1" t="n"/>
      <c r="K1500" s="1" t="n"/>
      <c r="L1500" s="1" t="n"/>
      <c r="M1500" s="1" t="n"/>
      <c r="N1500" s="1" t="n"/>
      <c r="O1500" s="1" t="n"/>
      <c r="P1500" s="1" t="n"/>
      <c r="Q1500" s="1" t="n"/>
      <c r="R1500" s="1" t="n"/>
      <c r="S1500" s="1" t="n"/>
      <c r="T1500" s="1" t="n"/>
      <c r="U1500" s="1" t="n"/>
      <c r="V1500" s="1" t="n"/>
      <c r="W1500" s="1" t="n"/>
      <c r="X1500" s="1" t="n"/>
      <c r="Y1500" s="1" t="n"/>
      <c r="Z1500" s="1" t="n"/>
      <c r="AA1500" s="1" t="n"/>
      <c r="AB1500" s="1" t="n"/>
      <c r="AC1500" s="1" t="n"/>
    </row>
    <row r="1501">
      <c r="A1501" s="1" t="n"/>
      <c r="B1501" s="269" t="inlineStr">
        <is>
          <t>09X443</t>
        </is>
      </c>
      <c r="C1501" s="270" t="inlineStr">
        <is>
          <t>No Active Program Services</t>
        </is>
      </c>
      <c r="D1501" s="242" t="n">
        <v>1</v>
      </c>
      <c r="E1501" s="243" t="n">
        <v>0.07142857142800001</v>
      </c>
      <c r="F1501" s="242" t="n">
        <v>13</v>
      </c>
      <c r="G1501" s="244" t="n">
        <v>0.9285714285709999</v>
      </c>
      <c r="H1501" s="1" t="n"/>
      <c r="I1501" s="1" t="n"/>
      <c r="J1501" s="1" t="n"/>
      <c r="K1501" s="1" t="n"/>
      <c r="L1501" s="1" t="n"/>
      <c r="M1501" s="1" t="n"/>
      <c r="N1501" s="1" t="n"/>
      <c r="O1501" s="1" t="n"/>
      <c r="P1501" s="1" t="n"/>
      <c r="Q1501" s="1" t="n"/>
      <c r="R1501" s="1" t="n"/>
      <c r="S1501" s="1" t="n"/>
      <c r="T1501" s="1" t="n"/>
      <c r="U1501" s="1" t="n"/>
      <c r="V1501" s="1" t="n"/>
      <c r="W1501" s="1" t="n"/>
      <c r="X1501" s="1" t="n"/>
      <c r="Y1501" s="1" t="n"/>
      <c r="Z1501" s="1" t="n"/>
      <c r="AA1501" s="1" t="n"/>
      <c r="AB1501" s="1" t="n"/>
      <c r="AC1501" s="1" t="n"/>
    </row>
    <row r="1502">
      <c r="A1502" s="1" t="n"/>
      <c r="B1502" s="269" t="inlineStr">
        <is>
          <t>09X443</t>
        </is>
      </c>
      <c r="C1502" s="270" t="inlineStr">
        <is>
          <t>SETSS</t>
        </is>
      </c>
      <c r="D1502" s="242" t="n">
        <v>0</v>
      </c>
      <c r="E1502" s="243" t="n">
        <v>0</v>
      </c>
      <c r="F1502" s="242" t="n">
        <v>10</v>
      </c>
      <c r="G1502" s="244" t="n">
        <v>1</v>
      </c>
      <c r="H1502" s="1" t="n"/>
      <c r="I1502" s="1" t="n"/>
      <c r="J1502" s="1" t="n"/>
      <c r="K1502" s="1" t="n"/>
      <c r="L1502" s="1" t="n"/>
      <c r="M1502" s="1" t="n"/>
      <c r="N1502" s="1" t="n"/>
      <c r="O1502" s="1" t="n"/>
      <c r="P1502" s="1" t="n"/>
      <c r="Q1502" s="1" t="n"/>
      <c r="R1502" s="1" t="n"/>
      <c r="S1502" s="1" t="n"/>
      <c r="T1502" s="1" t="n"/>
      <c r="U1502" s="1" t="n"/>
      <c r="V1502" s="1" t="n"/>
      <c r="W1502" s="1" t="n"/>
      <c r="X1502" s="1" t="n"/>
      <c r="Y1502" s="1" t="n"/>
      <c r="Z1502" s="1" t="n"/>
      <c r="AA1502" s="1" t="n"/>
      <c r="AB1502" s="1" t="n"/>
      <c r="AC1502" s="1" t="n"/>
    </row>
    <row r="1503">
      <c r="A1503" s="1" t="n"/>
      <c r="B1503" s="269" t="inlineStr">
        <is>
          <t>09X443</t>
        </is>
      </c>
      <c r="C1503" s="270" t="inlineStr">
        <is>
          <t>Special Class</t>
        </is>
      </c>
      <c r="D1503" s="242" t="n">
        <v>1</v>
      </c>
      <c r="E1503" s="243" t="n">
        <v>0.021739130434</v>
      </c>
      <c r="F1503" s="242" t="n">
        <v>45</v>
      </c>
      <c r="G1503" s="244" t="n">
        <v>0.978260869565</v>
      </c>
      <c r="H1503" s="1" t="n"/>
      <c r="I1503" s="1" t="n"/>
      <c r="J1503" s="1" t="n"/>
      <c r="K1503" s="1" t="n"/>
      <c r="L1503" s="1" t="n"/>
      <c r="M1503" s="1" t="n"/>
      <c r="N1503" s="1" t="n"/>
      <c r="O1503" s="1" t="n"/>
      <c r="P1503" s="1" t="n"/>
      <c r="Q1503" s="1" t="n"/>
      <c r="R1503" s="1" t="n"/>
      <c r="S1503" s="1" t="n"/>
      <c r="T1503" s="1" t="n"/>
      <c r="U1503" s="1" t="n"/>
      <c r="V1503" s="1" t="n"/>
      <c r="W1503" s="1" t="n"/>
      <c r="X1503" s="1" t="n"/>
      <c r="Y1503" s="1" t="n"/>
      <c r="Z1503" s="1" t="n"/>
      <c r="AA1503" s="1" t="n"/>
      <c r="AB1503" s="1" t="n"/>
      <c r="AC1503" s="1" t="n"/>
    </row>
    <row r="1504">
      <c r="A1504" s="1" t="n"/>
      <c r="B1504" s="269" t="inlineStr">
        <is>
          <t>09X449</t>
        </is>
      </c>
      <c r="C1504" s="270" t="inlineStr">
        <is>
          <t>Integrated Co-Teaching Services</t>
        </is>
      </c>
      <c r="D1504" s="242" t="n">
        <v>0</v>
      </c>
      <c r="E1504" s="243" t="n">
        <v>0</v>
      </c>
      <c r="F1504" s="242" t="n">
        <v>40</v>
      </c>
      <c r="G1504" s="244" t="n">
        <v>1</v>
      </c>
      <c r="H1504" s="1" t="n"/>
      <c r="I1504" s="1" t="n"/>
      <c r="J1504" s="1" t="n"/>
      <c r="K1504" s="1" t="n"/>
      <c r="L1504" s="1" t="n"/>
      <c r="M1504" s="1" t="n"/>
      <c r="N1504" s="1" t="n"/>
      <c r="O1504" s="1" t="n"/>
      <c r="P1504" s="1" t="n"/>
      <c r="Q1504" s="1" t="n"/>
      <c r="R1504" s="1" t="n"/>
      <c r="S1504" s="1" t="n"/>
      <c r="T1504" s="1" t="n"/>
      <c r="U1504" s="1" t="n"/>
      <c r="V1504" s="1" t="n"/>
      <c r="W1504" s="1" t="n"/>
      <c r="X1504" s="1" t="n"/>
      <c r="Y1504" s="1" t="n"/>
      <c r="Z1504" s="1" t="n"/>
      <c r="AA1504" s="1" t="n"/>
      <c r="AB1504" s="1" t="n"/>
      <c r="AC1504" s="1" t="n"/>
    </row>
    <row r="1505">
      <c r="A1505" s="1" t="n"/>
      <c r="B1505" s="269" t="inlineStr">
        <is>
          <t>09X449</t>
        </is>
      </c>
      <c r="C1505" s="270" t="inlineStr">
        <is>
          <t>No Active Program Services</t>
        </is>
      </c>
      <c r="D1505" s="242" t="n">
        <v>0</v>
      </c>
      <c r="E1505" s="243" t="n">
        <v>0</v>
      </c>
      <c r="F1505" s="242" t="n">
        <v>10</v>
      </c>
      <c r="G1505" s="244" t="n">
        <v>1</v>
      </c>
      <c r="H1505" s="1" t="n"/>
      <c r="I1505" s="1" t="n"/>
      <c r="J1505" s="1" t="n"/>
      <c r="K1505" s="1" t="n"/>
      <c r="L1505" s="1" t="n"/>
      <c r="M1505" s="1" t="n"/>
      <c r="N1505" s="1" t="n"/>
      <c r="O1505" s="1" t="n"/>
      <c r="P1505" s="1" t="n"/>
      <c r="Q1505" s="1" t="n"/>
      <c r="R1505" s="1" t="n"/>
      <c r="S1505" s="1" t="n"/>
      <c r="T1505" s="1" t="n"/>
      <c r="U1505" s="1" t="n"/>
      <c r="V1505" s="1" t="n"/>
      <c r="W1505" s="1" t="n"/>
      <c r="X1505" s="1" t="n"/>
      <c r="Y1505" s="1" t="n"/>
      <c r="Z1505" s="1" t="n"/>
      <c r="AA1505" s="1" t="n"/>
      <c r="AB1505" s="1" t="n"/>
      <c r="AC1505" s="1" t="n"/>
    </row>
    <row r="1506">
      <c r="A1506" s="1" t="n"/>
      <c r="B1506" s="269" t="inlineStr">
        <is>
          <t>09X449</t>
        </is>
      </c>
      <c r="C1506" s="270" t="inlineStr">
        <is>
          <t>SETSS</t>
        </is>
      </c>
      <c r="D1506" s="242" t="n">
        <v>0</v>
      </c>
      <c r="E1506" s="243" t="n">
        <v>0</v>
      </c>
      <c r="F1506" s="242" t="n">
        <v>1</v>
      </c>
      <c r="G1506" s="244" t="n">
        <v>1</v>
      </c>
      <c r="H1506" s="1" t="n"/>
      <c r="I1506" s="1" t="n"/>
      <c r="J1506" s="1" t="n"/>
      <c r="K1506" s="1" t="n"/>
      <c r="L1506" s="1" t="n"/>
      <c r="M1506" s="1" t="n"/>
      <c r="N1506" s="1" t="n"/>
      <c r="O1506" s="1" t="n"/>
      <c r="P1506" s="1" t="n"/>
      <c r="Q1506" s="1" t="n"/>
      <c r="R1506" s="1" t="n"/>
      <c r="S1506" s="1" t="n"/>
      <c r="T1506" s="1" t="n"/>
      <c r="U1506" s="1" t="n"/>
      <c r="V1506" s="1" t="n"/>
      <c r="W1506" s="1" t="n"/>
      <c r="X1506" s="1" t="n"/>
      <c r="Y1506" s="1" t="n"/>
      <c r="Z1506" s="1" t="n"/>
      <c r="AA1506" s="1" t="n"/>
      <c r="AB1506" s="1" t="n"/>
      <c r="AC1506" s="1" t="n"/>
    </row>
    <row r="1507">
      <c r="A1507" s="1" t="n"/>
      <c r="B1507" s="269" t="inlineStr">
        <is>
          <t>09X449</t>
        </is>
      </c>
      <c r="C1507" s="270" t="inlineStr">
        <is>
          <t>Special Class</t>
        </is>
      </c>
      <c r="D1507" s="242" t="n">
        <v>0</v>
      </c>
      <c r="E1507" s="243" t="n">
        <v>0</v>
      </c>
      <c r="F1507" s="242" t="n">
        <v>51</v>
      </c>
      <c r="G1507" s="244" t="n">
        <v>1</v>
      </c>
      <c r="H1507" s="1" t="n"/>
      <c r="I1507" s="1" t="n"/>
      <c r="J1507" s="1" t="n"/>
      <c r="K1507" s="1" t="n"/>
      <c r="L1507" s="1" t="n"/>
      <c r="M1507" s="1" t="n"/>
      <c r="N1507" s="1" t="n"/>
      <c r="O1507" s="1" t="n"/>
      <c r="P1507" s="1" t="n"/>
      <c r="Q1507" s="1" t="n"/>
      <c r="R1507" s="1" t="n"/>
      <c r="S1507" s="1" t="n"/>
      <c r="T1507" s="1" t="n"/>
      <c r="U1507" s="1" t="n"/>
      <c r="V1507" s="1" t="n"/>
      <c r="W1507" s="1" t="n"/>
      <c r="X1507" s="1" t="n"/>
      <c r="Y1507" s="1" t="n"/>
      <c r="Z1507" s="1" t="n"/>
      <c r="AA1507" s="1" t="n"/>
      <c r="AB1507" s="1" t="n"/>
      <c r="AC1507" s="1" t="n"/>
    </row>
    <row r="1508">
      <c r="A1508" s="1" t="n"/>
      <c r="B1508" s="269" t="inlineStr">
        <is>
          <t>09X454</t>
        </is>
      </c>
      <c r="C1508" s="270" t="inlineStr">
        <is>
          <t>Integrated Co-Teaching Services</t>
        </is>
      </c>
      <c r="D1508" s="242" t="n">
        <v>4</v>
      </c>
      <c r="E1508" s="243" t="n">
        <v>0.090909090909</v>
      </c>
      <c r="F1508" s="242" t="n">
        <v>40</v>
      </c>
      <c r="G1508" s="244" t="n">
        <v>0.90909090909</v>
      </c>
      <c r="H1508" s="1" t="n"/>
      <c r="I1508" s="1" t="n"/>
      <c r="J1508" s="1" t="n"/>
      <c r="K1508" s="1" t="n"/>
      <c r="L1508" s="1" t="n"/>
      <c r="M1508" s="1" t="n"/>
      <c r="N1508" s="1" t="n"/>
      <c r="O1508" s="1" t="n"/>
      <c r="P1508" s="1" t="n"/>
      <c r="Q1508" s="1" t="n"/>
      <c r="R1508" s="1" t="n"/>
      <c r="S1508" s="1" t="n"/>
      <c r="T1508" s="1" t="n"/>
      <c r="U1508" s="1" t="n"/>
      <c r="V1508" s="1" t="n"/>
      <c r="W1508" s="1" t="n"/>
      <c r="X1508" s="1" t="n"/>
      <c r="Y1508" s="1" t="n"/>
      <c r="Z1508" s="1" t="n"/>
      <c r="AA1508" s="1" t="n"/>
      <c r="AB1508" s="1" t="n"/>
      <c r="AC1508" s="1" t="n"/>
    </row>
    <row r="1509">
      <c r="A1509" s="1" t="n"/>
      <c r="B1509" s="269" t="inlineStr">
        <is>
          <t>09X454</t>
        </is>
      </c>
      <c r="C1509" s="270" t="inlineStr">
        <is>
          <t>No Active Program Services</t>
        </is>
      </c>
      <c r="D1509" s="242" t="n">
        <v>0</v>
      </c>
      <c r="E1509" s="243" t="n">
        <v>0</v>
      </c>
      <c r="F1509" s="242" t="n">
        <v>3</v>
      </c>
      <c r="G1509" s="244" t="n">
        <v>1</v>
      </c>
      <c r="H1509" s="1" t="n"/>
      <c r="I1509" s="1" t="n"/>
      <c r="J1509" s="1" t="n"/>
      <c r="K1509" s="1" t="n"/>
      <c r="L1509" s="1" t="n"/>
      <c r="M1509" s="1" t="n"/>
      <c r="N1509" s="1" t="n"/>
      <c r="O1509" s="1" t="n"/>
      <c r="P1509" s="1" t="n"/>
      <c r="Q1509" s="1" t="n"/>
      <c r="R1509" s="1" t="n"/>
      <c r="S1509" s="1" t="n"/>
      <c r="T1509" s="1" t="n"/>
      <c r="U1509" s="1" t="n"/>
      <c r="V1509" s="1" t="n"/>
      <c r="W1509" s="1" t="n"/>
      <c r="X1509" s="1" t="n"/>
      <c r="Y1509" s="1" t="n"/>
      <c r="Z1509" s="1" t="n"/>
      <c r="AA1509" s="1" t="n"/>
      <c r="AB1509" s="1" t="n"/>
      <c r="AC1509" s="1" t="n"/>
    </row>
    <row r="1510">
      <c r="A1510" s="1" t="n"/>
      <c r="B1510" s="269" t="inlineStr">
        <is>
          <t>09X454</t>
        </is>
      </c>
      <c r="C1510" s="270" t="inlineStr">
        <is>
          <t>SETSS</t>
        </is>
      </c>
      <c r="D1510" s="242" t="n">
        <v>0</v>
      </c>
      <c r="E1510" s="243" t="n">
        <v>0</v>
      </c>
      <c r="F1510" s="242" t="n">
        <v>10</v>
      </c>
      <c r="G1510" s="244" t="n">
        <v>1</v>
      </c>
      <c r="H1510" s="1" t="n"/>
      <c r="I1510" s="1" t="n"/>
      <c r="J1510" s="1" t="n"/>
      <c r="K1510" s="1" t="n"/>
      <c r="L1510" s="1" t="n"/>
      <c r="M1510" s="1" t="n"/>
      <c r="N1510" s="1" t="n"/>
      <c r="O1510" s="1" t="n"/>
      <c r="P1510" s="1" t="n"/>
      <c r="Q1510" s="1" t="n"/>
      <c r="R1510" s="1" t="n"/>
      <c r="S1510" s="1" t="n"/>
      <c r="T1510" s="1" t="n"/>
      <c r="U1510" s="1" t="n"/>
      <c r="V1510" s="1" t="n"/>
      <c r="W1510" s="1" t="n"/>
      <c r="X1510" s="1" t="n"/>
      <c r="Y1510" s="1" t="n"/>
      <c r="Z1510" s="1" t="n"/>
      <c r="AA1510" s="1" t="n"/>
      <c r="AB1510" s="1" t="n"/>
      <c r="AC1510" s="1" t="n"/>
    </row>
    <row r="1511">
      <c r="A1511" s="1" t="n"/>
      <c r="B1511" s="269" t="inlineStr">
        <is>
          <t>09X454</t>
        </is>
      </c>
      <c r="C1511" s="270" t="inlineStr">
        <is>
          <t>Special Class</t>
        </is>
      </c>
      <c r="D1511" s="242" t="n">
        <v>1</v>
      </c>
      <c r="E1511" s="243" t="n">
        <v>0.028571428571</v>
      </c>
      <c r="F1511" s="242" t="n">
        <v>34</v>
      </c>
      <c r="G1511" s="244" t="n">
        <v>0.971428571428</v>
      </c>
      <c r="H1511" s="1" t="n"/>
      <c r="I1511" s="1" t="n"/>
      <c r="J1511" s="1" t="n"/>
      <c r="K1511" s="1" t="n"/>
      <c r="L1511" s="1" t="n"/>
      <c r="M1511" s="1" t="n"/>
      <c r="N1511" s="1" t="n"/>
      <c r="O1511" s="1" t="n"/>
      <c r="P1511" s="1" t="n"/>
      <c r="Q1511" s="1" t="n"/>
      <c r="R1511" s="1" t="n"/>
      <c r="S1511" s="1" t="n"/>
      <c r="T1511" s="1" t="n"/>
      <c r="U1511" s="1" t="n"/>
      <c r="V1511" s="1" t="n"/>
      <c r="W1511" s="1" t="n"/>
      <c r="X1511" s="1" t="n"/>
      <c r="Y1511" s="1" t="n"/>
      <c r="Z1511" s="1" t="n"/>
      <c r="AA1511" s="1" t="n"/>
      <c r="AB1511" s="1" t="n"/>
      <c r="AC1511" s="1" t="n"/>
    </row>
    <row r="1512">
      <c r="A1512" s="1" t="n"/>
      <c r="B1512" s="269" t="inlineStr">
        <is>
          <t>09X457</t>
        </is>
      </c>
      <c r="C1512" s="270" t="inlineStr">
        <is>
          <t>Integrated Co-Teaching Services</t>
        </is>
      </c>
      <c r="D1512" s="242" t="n">
        <v>0</v>
      </c>
      <c r="E1512" s="243" t="n">
        <v>0</v>
      </c>
      <c r="F1512" s="242" t="n">
        <v>26</v>
      </c>
      <c r="G1512" s="244" t="n">
        <v>1</v>
      </c>
      <c r="H1512" s="1" t="n"/>
      <c r="I1512" s="1" t="n"/>
      <c r="J1512" s="1" t="n"/>
      <c r="K1512" s="1" t="n"/>
      <c r="L1512" s="1" t="n"/>
      <c r="M1512" s="1" t="n"/>
      <c r="N1512" s="1" t="n"/>
      <c r="O1512" s="1" t="n"/>
      <c r="P1512" s="1" t="n"/>
      <c r="Q1512" s="1" t="n"/>
      <c r="R1512" s="1" t="n"/>
      <c r="S1512" s="1" t="n"/>
      <c r="T1512" s="1" t="n"/>
      <c r="U1512" s="1" t="n"/>
      <c r="V1512" s="1" t="n"/>
      <c r="W1512" s="1" t="n"/>
      <c r="X1512" s="1" t="n"/>
      <c r="Y1512" s="1" t="n"/>
      <c r="Z1512" s="1" t="n"/>
      <c r="AA1512" s="1" t="n"/>
      <c r="AB1512" s="1" t="n"/>
      <c r="AC1512" s="1" t="n"/>
    </row>
    <row r="1513">
      <c r="A1513" s="1" t="n"/>
      <c r="B1513" s="269" t="inlineStr">
        <is>
          <t>09X457</t>
        </is>
      </c>
      <c r="C1513" s="270" t="inlineStr">
        <is>
          <t>No Active Program Services</t>
        </is>
      </c>
      <c r="D1513" s="242" t="n">
        <v>0</v>
      </c>
      <c r="E1513" s="243" t="n">
        <v>0</v>
      </c>
      <c r="F1513" s="242" t="n">
        <v>11</v>
      </c>
      <c r="G1513" s="244" t="n">
        <v>1</v>
      </c>
      <c r="H1513" s="1" t="n"/>
      <c r="I1513" s="1" t="n"/>
      <c r="J1513" s="1" t="n"/>
      <c r="K1513" s="1" t="n"/>
      <c r="L1513" s="1" t="n"/>
      <c r="M1513" s="1" t="n"/>
      <c r="N1513" s="1" t="n"/>
      <c r="O1513" s="1" t="n"/>
      <c r="P1513" s="1" t="n"/>
      <c r="Q1513" s="1" t="n"/>
      <c r="R1513" s="1" t="n"/>
      <c r="S1513" s="1" t="n"/>
      <c r="T1513" s="1" t="n"/>
      <c r="U1513" s="1" t="n"/>
      <c r="V1513" s="1" t="n"/>
      <c r="W1513" s="1" t="n"/>
      <c r="X1513" s="1" t="n"/>
      <c r="Y1513" s="1" t="n"/>
      <c r="Z1513" s="1" t="n"/>
      <c r="AA1513" s="1" t="n"/>
      <c r="AB1513" s="1" t="n"/>
      <c r="AC1513" s="1" t="n"/>
    </row>
    <row r="1514">
      <c r="A1514" s="1" t="n"/>
      <c r="B1514" s="269" t="inlineStr">
        <is>
          <t>09X457</t>
        </is>
      </c>
      <c r="C1514" s="270" t="inlineStr">
        <is>
          <t>SETSS</t>
        </is>
      </c>
      <c r="D1514" s="242" t="n">
        <v>0</v>
      </c>
      <c r="E1514" s="243" t="n">
        <v>0</v>
      </c>
      <c r="F1514" s="242" t="n">
        <v>14</v>
      </c>
      <c r="G1514" s="244" t="n">
        <v>1</v>
      </c>
      <c r="H1514" s="1" t="n"/>
      <c r="I1514" s="1" t="n"/>
      <c r="J1514" s="1" t="n"/>
      <c r="K1514" s="1" t="n"/>
      <c r="L1514" s="1" t="n"/>
      <c r="M1514" s="1" t="n"/>
      <c r="N1514" s="1" t="n"/>
      <c r="O1514" s="1" t="n"/>
      <c r="P1514" s="1" t="n"/>
      <c r="Q1514" s="1" t="n"/>
      <c r="R1514" s="1" t="n"/>
      <c r="S1514" s="1" t="n"/>
      <c r="T1514" s="1" t="n"/>
      <c r="U1514" s="1" t="n"/>
      <c r="V1514" s="1" t="n"/>
      <c r="W1514" s="1" t="n"/>
      <c r="X1514" s="1" t="n"/>
      <c r="Y1514" s="1" t="n"/>
      <c r="Z1514" s="1" t="n"/>
      <c r="AA1514" s="1" t="n"/>
      <c r="AB1514" s="1" t="n"/>
      <c r="AC1514" s="1" t="n"/>
    </row>
    <row r="1515">
      <c r="A1515" s="1" t="n"/>
      <c r="B1515" s="269" t="inlineStr">
        <is>
          <t>09X457</t>
        </is>
      </c>
      <c r="C1515" s="270" t="inlineStr">
        <is>
          <t>Special Class</t>
        </is>
      </c>
      <c r="D1515" s="242" t="n">
        <v>2</v>
      </c>
      <c r="E1515" s="243" t="n">
        <v>0.038461538461</v>
      </c>
      <c r="F1515" s="242" t="n">
        <v>50</v>
      </c>
      <c r="G1515" s="244" t="n">
        <v>0.961538461538</v>
      </c>
      <c r="H1515" s="1" t="n"/>
      <c r="I1515" s="1" t="n"/>
      <c r="J1515" s="1" t="n"/>
      <c r="K1515" s="1" t="n"/>
      <c r="L1515" s="1" t="n"/>
      <c r="M1515" s="1" t="n"/>
      <c r="N1515" s="1" t="n"/>
      <c r="O1515" s="1" t="n"/>
      <c r="P1515" s="1" t="n"/>
      <c r="Q1515" s="1" t="n"/>
      <c r="R1515" s="1" t="n"/>
      <c r="S1515" s="1" t="n"/>
      <c r="T1515" s="1" t="n"/>
      <c r="U1515" s="1" t="n"/>
      <c r="V1515" s="1" t="n"/>
      <c r="W1515" s="1" t="n"/>
      <c r="X1515" s="1" t="n"/>
      <c r="Y1515" s="1" t="n"/>
      <c r="Z1515" s="1" t="n"/>
      <c r="AA1515" s="1" t="n"/>
      <c r="AB1515" s="1" t="n"/>
      <c r="AC1515" s="1" t="n"/>
    </row>
    <row r="1516">
      <c r="A1516" s="1" t="n"/>
      <c r="B1516" s="269" t="inlineStr">
        <is>
          <t>09X505</t>
        </is>
      </c>
      <c r="C1516" s="270" t="inlineStr">
        <is>
          <t>Integrated Co-Teaching Services</t>
        </is>
      </c>
      <c r="D1516" s="242" t="n">
        <v>0</v>
      </c>
      <c r="E1516" s="243" t="n">
        <v>0</v>
      </c>
      <c r="F1516" s="242" t="n">
        <v>125</v>
      </c>
      <c r="G1516" s="244" t="n">
        <v>1</v>
      </c>
      <c r="H1516" s="1" t="n"/>
      <c r="I1516" s="1" t="n"/>
      <c r="J1516" s="1" t="n"/>
      <c r="K1516" s="1" t="n"/>
      <c r="L1516" s="1" t="n"/>
      <c r="M1516" s="1" t="n"/>
      <c r="N1516" s="1" t="n"/>
      <c r="O1516" s="1" t="n"/>
      <c r="P1516" s="1" t="n"/>
      <c r="Q1516" s="1" t="n"/>
      <c r="R1516" s="1" t="n"/>
      <c r="S1516" s="1" t="n"/>
      <c r="T1516" s="1" t="n"/>
      <c r="U1516" s="1" t="n"/>
      <c r="V1516" s="1" t="n"/>
      <c r="W1516" s="1" t="n"/>
      <c r="X1516" s="1" t="n"/>
      <c r="Y1516" s="1" t="n"/>
      <c r="Z1516" s="1" t="n"/>
      <c r="AA1516" s="1" t="n"/>
      <c r="AB1516" s="1" t="n"/>
      <c r="AC1516" s="1" t="n"/>
    </row>
    <row r="1517">
      <c r="A1517" s="1" t="n"/>
      <c r="B1517" s="269" t="inlineStr">
        <is>
          <t>09X505</t>
        </is>
      </c>
      <c r="C1517" s="270" t="inlineStr">
        <is>
          <t>No Active Program Services</t>
        </is>
      </c>
      <c r="D1517" s="242" t="n">
        <v>0</v>
      </c>
      <c r="E1517" s="243" t="n">
        <v>0</v>
      </c>
      <c r="F1517" s="242" t="n">
        <v>10</v>
      </c>
      <c r="G1517" s="244" t="n">
        <v>1</v>
      </c>
      <c r="H1517" s="1" t="n"/>
      <c r="I1517" s="1" t="n"/>
      <c r="J1517" s="1" t="n"/>
      <c r="K1517" s="1" t="n"/>
      <c r="L1517" s="1" t="n"/>
      <c r="M1517" s="1" t="n"/>
      <c r="N1517" s="1" t="n"/>
      <c r="O1517" s="1" t="n"/>
      <c r="P1517" s="1" t="n"/>
      <c r="Q1517" s="1" t="n"/>
      <c r="R1517" s="1" t="n"/>
      <c r="S1517" s="1" t="n"/>
      <c r="T1517" s="1" t="n"/>
      <c r="U1517" s="1" t="n"/>
      <c r="V1517" s="1" t="n"/>
      <c r="W1517" s="1" t="n"/>
      <c r="X1517" s="1" t="n"/>
      <c r="Y1517" s="1" t="n"/>
      <c r="Z1517" s="1" t="n"/>
      <c r="AA1517" s="1" t="n"/>
      <c r="AB1517" s="1" t="n"/>
      <c r="AC1517" s="1" t="n"/>
    </row>
    <row r="1518">
      <c r="A1518" s="1" t="n"/>
      <c r="B1518" s="269" t="inlineStr">
        <is>
          <t>09X505</t>
        </is>
      </c>
      <c r="C1518" s="270" t="inlineStr">
        <is>
          <t>SETSS</t>
        </is>
      </c>
      <c r="D1518" s="242" t="n">
        <v>0</v>
      </c>
      <c r="E1518" s="243" t="n">
        <v>0</v>
      </c>
      <c r="F1518" s="242" t="n">
        <v>3</v>
      </c>
      <c r="G1518" s="244" t="n">
        <v>1</v>
      </c>
      <c r="H1518" s="1" t="n"/>
      <c r="I1518" s="1" t="n"/>
      <c r="J1518" s="1" t="n"/>
      <c r="K1518" s="1" t="n"/>
      <c r="L1518" s="1" t="n"/>
      <c r="M1518" s="1" t="n"/>
      <c r="N1518" s="1" t="n"/>
      <c r="O1518" s="1" t="n"/>
      <c r="P1518" s="1" t="n"/>
      <c r="Q1518" s="1" t="n"/>
      <c r="R1518" s="1" t="n"/>
      <c r="S1518" s="1" t="n"/>
      <c r="T1518" s="1" t="n"/>
      <c r="U1518" s="1" t="n"/>
      <c r="V1518" s="1" t="n"/>
      <c r="W1518" s="1" t="n"/>
      <c r="X1518" s="1" t="n"/>
      <c r="Y1518" s="1" t="n"/>
      <c r="Z1518" s="1" t="n"/>
      <c r="AA1518" s="1" t="n"/>
      <c r="AB1518" s="1" t="n"/>
      <c r="AC1518" s="1" t="n"/>
    </row>
    <row r="1519">
      <c r="A1519" s="1" t="n"/>
      <c r="B1519" s="269" t="inlineStr">
        <is>
          <t>09X505</t>
        </is>
      </c>
      <c r="C1519" s="270" t="inlineStr">
        <is>
          <t>Special Class</t>
        </is>
      </c>
      <c r="D1519" s="242" t="n">
        <v>0</v>
      </c>
      <c r="E1519" s="243" t="n">
        <v>0</v>
      </c>
      <c r="F1519" s="242" t="n">
        <v>39</v>
      </c>
      <c r="G1519" s="244" t="n">
        <v>1</v>
      </c>
      <c r="H1519" s="1" t="n"/>
      <c r="I1519" s="1" t="n"/>
      <c r="J1519" s="1" t="n"/>
      <c r="K1519" s="1" t="n"/>
      <c r="L1519" s="1" t="n"/>
      <c r="M1519" s="1" t="n"/>
      <c r="N1519" s="1" t="n"/>
      <c r="O1519" s="1" t="n"/>
      <c r="P1519" s="1" t="n"/>
      <c r="Q1519" s="1" t="n"/>
      <c r="R1519" s="1" t="n"/>
      <c r="S1519" s="1" t="n"/>
      <c r="T1519" s="1" t="n"/>
      <c r="U1519" s="1" t="n"/>
      <c r="V1519" s="1" t="n"/>
      <c r="W1519" s="1" t="n"/>
      <c r="X1519" s="1" t="n"/>
      <c r="Y1519" s="1" t="n"/>
      <c r="Z1519" s="1" t="n"/>
      <c r="AA1519" s="1" t="n"/>
      <c r="AB1519" s="1" t="n"/>
      <c r="AC1519" s="1" t="n"/>
    </row>
    <row r="1520">
      <c r="A1520" s="1" t="n"/>
      <c r="B1520" s="269" t="inlineStr">
        <is>
          <t>09X517</t>
        </is>
      </c>
      <c r="C1520" s="270" t="inlineStr">
        <is>
          <t>Integrated Co-Teaching Services</t>
        </is>
      </c>
      <c r="D1520" s="242" t="n">
        <v>0</v>
      </c>
      <c r="E1520" s="243" t="n">
        <v>0</v>
      </c>
      <c r="F1520" s="242" t="n">
        <v>71</v>
      </c>
      <c r="G1520" s="244" t="n">
        <v>1</v>
      </c>
      <c r="H1520" s="1" t="n"/>
      <c r="I1520" s="1" t="n"/>
      <c r="J1520" s="1" t="n"/>
      <c r="K1520" s="1" t="n"/>
      <c r="L1520" s="1" t="n"/>
      <c r="M1520" s="1" t="n"/>
      <c r="N1520" s="1" t="n"/>
      <c r="O1520" s="1" t="n"/>
      <c r="P1520" s="1" t="n"/>
      <c r="Q1520" s="1" t="n"/>
      <c r="R1520" s="1" t="n"/>
      <c r="S1520" s="1" t="n"/>
      <c r="T1520" s="1" t="n"/>
      <c r="U1520" s="1" t="n"/>
      <c r="V1520" s="1" t="n"/>
      <c r="W1520" s="1" t="n"/>
      <c r="X1520" s="1" t="n"/>
      <c r="Y1520" s="1" t="n"/>
      <c r="Z1520" s="1" t="n"/>
      <c r="AA1520" s="1" t="n"/>
      <c r="AB1520" s="1" t="n"/>
      <c r="AC1520" s="1" t="n"/>
    </row>
    <row r="1521">
      <c r="A1521" s="1" t="n"/>
      <c r="B1521" s="269" t="inlineStr">
        <is>
          <t>09X517</t>
        </is>
      </c>
      <c r="C1521" s="270" t="inlineStr">
        <is>
          <t>SETSS</t>
        </is>
      </c>
      <c r="D1521" s="242" t="n">
        <v>0</v>
      </c>
      <c r="E1521" s="243" t="n">
        <v>0</v>
      </c>
      <c r="F1521" s="242" t="n">
        <v>5</v>
      </c>
      <c r="G1521" s="244" t="n">
        <v>1</v>
      </c>
      <c r="H1521" s="1" t="n"/>
      <c r="I1521" s="1" t="n"/>
      <c r="J1521" s="1" t="n"/>
      <c r="K1521" s="1" t="n"/>
      <c r="L1521" s="1" t="n"/>
      <c r="M1521" s="1" t="n"/>
      <c r="N1521" s="1" t="n"/>
      <c r="O1521" s="1" t="n"/>
      <c r="P1521" s="1" t="n"/>
      <c r="Q1521" s="1" t="n"/>
      <c r="R1521" s="1" t="n"/>
      <c r="S1521" s="1" t="n"/>
      <c r="T1521" s="1" t="n"/>
      <c r="U1521" s="1" t="n"/>
      <c r="V1521" s="1" t="n"/>
      <c r="W1521" s="1" t="n"/>
      <c r="X1521" s="1" t="n"/>
      <c r="Y1521" s="1" t="n"/>
      <c r="Z1521" s="1" t="n"/>
      <c r="AA1521" s="1" t="n"/>
      <c r="AB1521" s="1" t="n"/>
      <c r="AC1521" s="1" t="n"/>
    </row>
    <row r="1522">
      <c r="A1522" s="1" t="n"/>
      <c r="B1522" s="269" t="inlineStr">
        <is>
          <t>09X525</t>
        </is>
      </c>
      <c r="C1522" s="270" t="inlineStr">
        <is>
          <t>Integrated Co-Teaching Services</t>
        </is>
      </c>
      <c r="D1522" s="242" t="n">
        <v>0</v>
      </c>
      <c r="E1522" s="243" t="n">
        <v>0</v>
      </c>
      <c r="F1522" s="242" t="n">
        <v>95</v>
      </c>
      <c r="G1522" s="244" t="n">
        <v>1</v>
      </c>
      <c r="H1522" s="1" t="n"/>
      <c r="I1522" s="1" t="n"/>
      <c r="J1522" s="1" t="n"/>
      <c r="K1522" s="1" t="n"/>
      <c r="L1522" s="1" t="n"/>
      <c r="M1522" s="1" t="n"/>
      <c r="N1522" s="1" t="n"/>
      <c r="O1522" s="1" t="n"/>
      <c r="P1522" s="1" t="n"/>
      <c r="Q1522" s="1" t="n"/>
      <c r="R1522" s="1" t="n"/>
      <c r="S1522" s="1" t="n"/>
      <c r="T1522" s="1" t="n"/>
      <c r="U1522" s="1" t="n"/>
      <c r="V1522" s="1" t="n"/>
      <c r="W1522" s="1" t="n"/>
      <c r="X1522" s="1" t="n"/>
      <c r="Y1522" s="1" t="n"/>
      <c r="Z1522" s="1" t="n"/>
      <c r="AA1522" s="1" t="n"/>
      <c r="AB1522" s="1" t="n"/>
      <c r="AC1522" s="1" t="n"/>
    </row>
    <row r="1523">
      <c r="A1523" s="1" t="n"/>
      <c r="B1523" s="269" t="inlineStr">
        <is>
          <t>09X525</t>
        </is>
      </c>
      <c r="C1523" s="270" t="inlineStr">
        <is>
          <t>No Active Program Services</t>
        </is>
      </c>
      <c r="D1523" s="242" t="n">
        <v>0</v>
      </c>
      <c r="E1523" s="243" t="n">
        <v>0</v>
      </c>
      <c r="F1523" s="242" t="n">
        <v>2</v>
      </c>
      <c r="G1523" s="244" t="n">
        <v>1</v>
      </c>
      <c r="H1523" s="1" t="n"/>
      <c r="I1523" s="1" t="n"/>
      <c r="J1523" s="1" t="n"/>
      <c r="K1523" s="1" t="n"/>
      <c r="L1523" s="1" t="n"/>
      <c r="M1523" s="1" t="n"/>
      <c r="N1523" s="1" t="n"/>
      <c r="O1523" s="1" t="n"/>
      <c r="P1523" s="1" t="n"/>
      <c r="Q1523" s="1" t="n"/>
      <c r="R1523" s="1" t="n"/>
      <c r="S1523" s="1" t="n"/>
      <c r="T1523" s="1" t="n"/>
      <c r="U1523" s="1" t="n"/>
      <c r="V1523" s="1" t="n"/>
      <c r="W1523" s="1" t="n"/>
      <c r="X1523" s="1" t="n"/>
      <c r="Y1523" s="1" t="n"/>
      <c r="Z1523" s="1" t="n"/>
      <c r="AA1523" s="1" t="n"/>
      <c r="AB1523" s="1" t="n"/>
      <c r="AC1523" s="1" t="n"/>
    </row>
    <row r="1524">
      <c r="A1524" s="1" t="n"/>
      <c r="B1524" s="269" t="inlineStr">
        <is>
          <t>09X525</t>
        </is>
      </c>
      <c r="C1524" s="270" t="inlineStr">
        <is>
          <t>Special Class</t>
        </is>
      </c>
      <c r="D1524" s="242" t="n">
        <v>0</v>
      </c>
      <c r="E1524" s="243" t="n">
        <v>0</v>
      </c>
      <c r="F1524" s="242" t="n">
        <v>16</v>
      </c>
      <c r="G1524" s="244" t="n">
        <v>1</v>
      </c>
      <c r="H1524" s="1" t="n"/>
      <c r="I1524" s="1" t="n"/>
      <c r="J1524" s="1" t="n"/>
      <c r="K1524" s="1" t="n"/>
      <c r="L1524" s="1" t="n"/>
      <c r="M1524" s="1" t="n"/>
      <c r="N1524" s="1" t="n"/>
      <c r="O1524" s="1" t="n"/>
      <c r="P1524" s="1" t="n"/>
      <c r="Q1524" s="1" t="n"/>
      <c r="R1524" s="1" t="n"/>
      <c r="S1524" s="1" t="n"/>
      <c r="T1524" s="1" t="n"/>
      <c r="U1524" s="1" t="n"/>
      <c r="V1524" s="1" t="n"/>
      <c r="W1524" s="1" t="n"/>
      <c r="X1524" s="1" t="n"/>
      <c r="Y1524" s="1" t="n"/>
      <c r="Z1524" s="1" t="n"/>
      <c r="AA1524" s="1" t="n"/>
      <c r="AB1524" s="1" t="n"/>
      <c r="AC1524" s="1" t="n"/>
    </row>
    <row r="1525">
      <c r="A1525" s="1" t="n"/>
      <c r="B1525" s="269" t="inlineStr">
        <is>
          <t>09X543</t>
        </is>
      </c>
      <c r="C1525" s="270" t="inlineStr">
        <is>
          <t>Integrated Co-Teaching Services</t>
        </is>
      </c>
      <c r="D1525" s="242" t="n">
        <v>1</v>
      </c>
      <c r="E1525" s="243" t="n">
        <v>0.028571428571</v>
      </c>
      <c r="F1525" s="242" t="n">
        <v>34</v>
      </c>
      <c r="G1525" s="244" t="n">
        <v>0.971428571428</v>
      </c>
      <c r="H1525" s="1" t="n"/>
      <c r="I1525" s="1" t="n"/>
      <c r="J1525" s="1" t="n"/>
      <c r="K1525" s="1" t="n"/>
      <c r="L1525" s="1" t="n"/>
      <c r="M1525" s="1" t="n"/>
      <c r="N1525" s="1" t="n"/>
      <c r="O1525" s="1" t="n"/>
      <c r="P1525" s="1" t="n"/>
      <c r="Q1525" s="1" t="n"/>
      <c r="R1525" s="1" t="n"/>
      <c r="S1525" s="1" t="n"/>
      <c r="T1525" s="1" t="n"/>
      <c r="U1525" s="1" t="n"/>
      <c r="V1525" s="1" t="n"/>
      <c r="W1525" s="1" t="n"/>
      <c r="X1525" s="1" t="n"/>
      <c r="Y1525" s="1" t="n"/>
      <c r="Z1525" s="1" t="n"/>
      <c r="AA1525" s="1" t="n"/>
      <c r="AB1525" s="1" t="n"/>
      <c r="AC1525" s="1" t="n"/>
    </row>
    <row r="1526">
      <c r="A1526" s="1" t="n"/>
      <c r="B1526" s="269" t="inlineStr">
        <is>
          <t>09X543</t>
        </is>
      </c>
      <c r="C1526" s="270" t="inlineStr">
        <is>
          <t>No Active Program Services</t>
        </is>
      </c>
      <c r="D1526" s="242" t="n">
        <v>0</v>
      </c>
      <c r="E1526" s="243" t="n">
        <v>0</v>
      </c>
      <c r="F1526" s="242" t="n">
        <v>3</v>
      </c>
      <c r="G1526" s="244" t="n">
        <v>1</v>
      </c>
      <c r="H1526" s="1" t="n"/>
      <c r="I1526" s="1" t="n"/>
      <c r="J1526" s="1" t="n"/>
      <c r="K1526" s="1" t="n"/>
      <c r="L1526" s="1" t="n"/>
      <c r="M1526" s="1" t="n"/>
      <c r="N1526" s="1" t="n"/>
      <c r="O1526" s="1" t="n"/>
      <c r="P1526" s="1" t="n"/>
      <c r="Q1526" s="1" t="n"/>
      <c r="R1526" s="1" t="n"/>
      <c r="S1526" s="1" t="n"/>
      <c r="T1526" s="1" t="n"/>
      <c r="U1526" s="1" t="n"/>
      <c r="V1526" s="1" t="n"/>
      <c r="W1526" s="1" t="n"/>
      <c r="X1526" s="1" t="n"/>
      <c r="Y1526" s="1" t="n"/>
      <c r="Z1526" s="1" t="n"/>
      <c r="AA1526" s="1" t="n"/>
      <c r="AB1526" s="1" t="n"/>
      <c r="AC1526" s="1" t="n"/>
    </row>
    <row r="1527">
      <c r="A1527" s="1" t="n"/>
      <c r="B1527" s="269" t="inlineStr">
        <is>
          <t>09X543</t>
        </is>
      </c>
      <c r="C1527" s="270" t="inlineStr">
        <is>
          <t>SETSS</t>
        </is>
      </c>
      <c r="D1527" s="242" t="n">
        <v>1</v>
      </c>
      <c r="E1527" s="243" t="n">
        <v>0.07142857142800001</v>
      </c>
      <c r="F1527" s="242" t="n">
        <v>13</v>
      </c>
      <c r="G1527" s="244" t="n">
        <v>0.9285714285709999</v>
      </c>
      <c r="H1527" s="1" t="n"/>
      <c r="I1527" s="1" t="n"/>
      <c r="J1527" s="1" t="n"/>
      <c r="K1527" s="1" t="n"/>
      <c r="L1527" s="1" t="n"/>
      <c r="M1527" s="1" t="n"/>
      <c r="N1527" s="1" t="n"/>
      <c r="O1527" s="1" t="n"/>
      <c r="P1527" s="1" t="n"/>
      <c r="Q1527" s="1" t="n"/>
      <c r="R1527" s="1" t="n"/>
      <c r="S1527" s="1" t="n"/>
      <c r="T1527" s="1" t="n"/>
      <c r="U1527" s="1" t="n"/>
      <c r="V1527" s="1" t="n"/>
      <c r="W1527" s="1" t="n"/>
      <c r="X1527" s="1" t="n"/>
      <c r="Y1527" s="1" t="n"/>
      <c r="Z1527" s="1" t="n"/>
      <c r="AA1527" s="1" t="n"/>
      <c r="AB1527" s="1" t="n"/>
      <c r="AC1527" s="1" t="n"/>
    </row>
    <row r="1528">
      <c r="A1528" s="1" t="n"/>
      <c r="B1528" s="269" t="inlineStr">
        <is>
          <t>09X555</t>
        </is>
      </c>
      <c r="C1528" s="270" t="inlineStr">
        <is>
          <t>No Active Program Services</t>
        </is>
      </c>
      <c r="D1528" s="242" t="n">
        <v>1</v>
      </c>
      <c r="E1528" s="243" t="n">
        <v>0.1</v>
      </c>
      <c r="F1528" s="242" t="n">
        <v>9</v>
      </c>
      <c r="G1528" s="244" t="n">
        <v>0.9</v>
      </c>
      <c r="H1528" s="1" t="n"/>
      <c r="I1528" s="1" t="n"/>
      <c r="J1528" s="1" t="n"/>
      <c r="K1528" s="1" t="n"/>
      <c r="L1528" s="1" t="n"/>
      <c r="M1528" s="1" t="n"/>
      <c r="N1528" s="1" t="n"/>
      <c r="O1528" s="1" t="n"/>
      <c r="P1528" s="1" t="n"/>
      <c r="Q1528" s="1" t="n"/>
      <c r="R1528" s="1" t="n"/>
      <c r="S1528" s="1" t="n"/>
      <c r="T1528" s="1" t="n"/>
      <c r="U1528" s="1" t="n"/>
      <c r="V1528" s="1" t="n"/>
      <c r="W1528" s="1" t="n"/>
      <c r="X1528" s="1" t="n"/>
      <c r="Y1528" s="1" t="n"/>
      <c r="Z1528" s="1" t="n"/>
      <c r="AA1528" s="1" t="n"/>
      <c r="AB1528" s="1" t="n"/>
      <c r="AC1528" s="1" t="n"/>
    </row>
    <row r="1529">
      <c r="A1529" s="1" t="n"/>
      <c r="B1529" s="269" t="inlineStr">
        <is>
          <t>09X555</t>
        </is>
      </c>
      <c r="C1529" s="270" t="inlineStr">
        <is>
          <t>SETSS</t>
        </is>
      </c>
      <c r="D1529" s="242" t="n">
        <v>1</v>
      </c>
      <c r="E1529" s="243" t="n">
        <v>0.055555555555</v>
      </c>
      <c r="F1529" s="242" t="n">
        <v>17</v>
      </c>
      <c r="G1529" s="244" t="n">
        <v>0.944444444444</v>
      </c>
      <c r="H1529" s="1" t="n"/>
      <c r="I1529" s="1" t="n"/>
      <c r="J1529" s="1" t="n"/>
      <c r="K1529" s="1" t="n"/>
      <c r="L1529" s="1" t="n"/>
      <c r="M1529" s="1" t="n"/>
      <c r="N1529" s="1" t="n"/>
      <c r="O1529" s="1" t="n"/>
      <c r="P1529" s="1" t="n"/>
      <c r="Q1529" s="1" t="n"/>
      <c r="R1529" s="1" t="n"/>
      <c r="S1529" s="1" t="n"/>
      <c r="T1529" s="1" t="n"/>
      <c r="U1529" s="1" t="n"/>
      <c r="V1529" s="1" t="n"/>
      <c r="W1529" s="1" t="n"/>
      <c r="X1529" s="1" t="n"/>
      <c r="Y1529" s="1" t="n"/>
      <c r="Z1529" s="1" t="n"/>
      <c r="AA1529" s="1" t="n"/>
      <c r="AB1529" s="1" t="n"/>
      <c r="AC1529" s="1" t="n"/>
    </row>
    <row r="1530">
      <c r="A1530" s="1" t="n"/>
      <c r="B1530" s="269" t="inlineStr">
        <is>
          <t>09X555</t>
        </is>
      </c>
      <c r="C1530" s="270" t="inlineStr">
        <is>
          <t>Special Class</t>
        </is>
      </c>
      <c r="D1530" s="242" t="n">
        <v>2</v>
      </c>
      <c r="E1530" s="243" t="n">
        <v>0.057142857142</v>
      </c>
      <c r="F1530" s="242" t="n">
        <v>33</v>
      </c>
      <c r="G1530" s="244" t="n">
        <v>0.942857142857</v>
      </c>
      <c r="H1530" s="1" t="n"/>
      <c r="I1530" s="1" t="n"/>
      <c r="J1530" s="1" t="n"/>
      <c r="K1530" s="1" t="n"/>
      <c r="L1530" s="1" t="n"/>
      <c r="M1530" s="1" t="n"/>
      <c r="N1530" s="1" t="n"/>
      <c r="O1530" s="1" t="n"/>
      <c r="P1530" s="1" t="n"/>
      <c r="Q1530" s="1" t="n"/>
      <c r="R1530" s="1" t="n"/>
      <c r="S1530" s="1" t="n"/>
      <c r="T1530" s="1" t="n"/>
      <c r="U1530" s="1" t="n"/>
      <c r="V1530" s="1" t="n"/>
      <c r="W1530" s="1" t="n"/>
      <c r="X1530" s="1" t="n"/>
      <c r="Y1530" s="1" t="n"/>
      <c r="Z1530" s="1" t="n"/>
      <c r="AA1530" s="1" t="n"/>
      <c r="AB1530" s="1" t="n"/>
      <c r="AC1530" s="1" t="n"/>
    </row>
    <row r="1531">
      <c r="A1531" s="1" t="n"/>
      <c r="B1531" s="269" t="inlineStr">
        <is>
          <t>09X564</t>
        </is>
      </c>
      <c r="C1531" s="270" t="inlineStr">
        <is>
          <t>SETSS</t>
        </is>
      </c>
      <c r="D1531" s="242" t="n">
        <v>0</v>
      </c>
      <c r="E1531" s="243" t="n">
        <v>0</v>
      </c>
      <c r="F1531" s="242" t="n">
        <v>25</v>
      </c>
      <c r="G1531" s="244" t="n">
        <v>1</v>
      </c>
      <c r="H1531" s="1" t="n"/>
      <c r="I1531" s="1" t="n"/>
      <c r="J1531" s="1" t="n"/>
      <c r="K1531" s="1" t="n"/>
      <c r="L1531" s="1" t="n"/>
      <c r="M1531" s="1" t="n"/>
      <c r="N1531" s="1" t="n"/>
      <c r="O1531" s="1" t="n"/>
      <c r="P1531" s="1" t="n"/>
      <c r="Q1531" s="1" t="n"/>
      <c r="R1531" s="1" t="n"/>
      <c r="S1531" s="1" t="n"/>
      <c r="T1531" s="1" t="n"/>
      <c r="U1531" s="1" t="n"/>
      <c r="V1531" s="1" t="n"/>
      <c r="W1531" s="1" t="n"/>
      <c r="X1531" s="1" t="n"/>
      <c r="Y1531" s="1" t="n"/>
      <c r="Z1531" s="1" t="n"/>
      <c r="AA1531" s="1" t="n"/>
      <c r="AB1531" s="1" t="n"/>
      <c r="AC1531" s="1" t="n"/>
    </row>
    <row r="1532">
      <c r="A1532" s="1" t="n"/>
      <c r="B1532" s="269" t="inlineStr">
        <is>
          <t>09X564</t>
        </is>
      </c>
      <c r="C1532" s="270" t="inlineStr">
        <is>
          <t>Special Class</t>
        </is>
      </c>
      <c r="D1532" s="242" t="n">
        <v>0</v>
      </c>
      <c r="E1532" s="243" t="n">
        <v>0</v>
      </c>
      <c r="F1532" s="242" t="n">
        <v>2</v>
      </c>
      <c r="G1532" s="244" t="n">
        <v>1</v>
      </c>
      <c r="H1532" s="1" t="n"/>
      <c r="I1532" s="1" t="n"/>
      <c r="J1532" s="1" t="n"/>
      <c r="K1532" s="1" t="n"/>
      <c r="L1532" s="1" t="n"/>
      <c r="M1532" s="1" t="n"/>
      <c r="N1532" s="1" t="n"/>
      <c r="O1532" s="1" t="n"/>
      <c r="P1532" s="1" t="n"/>
      <c r="Q1532" s="1" t="n"/>
      <c r="R1532" s="1" t="n"/>
      <c r="S1532" s="1" t="n"/>
      <c r="T1532" s="1" t="n"/>
      <c r="U1532" s="1" t="n"/>
      <c r="V1532" s="1" t="n"/>
      <c r="W1532" s="1" t="n"/>
      <c r="X1532" s="1" t="n"/>
      <c r="Y1532" s="1" t="n"/>
      <c r="Z1532" s="1" t="n"/>
      <c r="AA1532" s="1" t="n"/>
      <c r="AB1532" s="1" t="n"/>
      <c r="AC1532" s="1" t="n"/>
    </row>
    <row r="1533">
      <c r="A1533" s="1" t="n"/>
      <c r="B1533" s="269" t="inlineStr">
        <is>
          <t>09X568</t>
        </is>
      </c>
      <c r="C1533" s="270" t="inlineStr">
        <is>
          <t>Integrated Co-Teaching Services</t>
        </is>
      </c>
      <c r="D1533" s="242" t="n">
        <v>1</v>
      </c>
      <c r="E1533" s="243" t="n">
        <v>0.013157894736</v>
      </c>
      <c r="F1533" s="242" t="n">
        <v>75</v>
      </c>
      <c r="G1533" s="244" t="n">
        <v>0.986842105263</v>
      </c>
      <c r="H1533" s="1" t="n"/>
      <c r="I1533" s="1" t="n"/>
      <c r="J1533" s="1" t="n"/>
      <c r="K1533" s="1" t="n"/>
      <c r="L1533" s="1" t="n"/>
      <c r="M1533" s="1" t="n"/>
      <c r="N1533" s="1" t="n"/>
      <c r="O1533" s="1" t="n"/>
      <c r="P1533" s="1" t="n"/>
      <c r="Q1533" s="1" t="n"/>
      <c r="R1533" s="1" t="n"/>
      <c r="S1533" s="1" t="n"/>
      <c r="T1533" s="1" t="n"/>
      <c r="U1533" s="1" t="n"/>
      <c r="V1533" s="1" t="n"/>
      <c r="W1533" s="1" t="n"/>
      <c r="X1533" s="1" t="n"/>
      <c r="Y1533" s="1" t="n"/>
      <c r="Z1533" s="1" t="n"/>
      <c r="AA1533" s="1" t="n"/>
      <c r="AB1533" s="1" t="n"/>
      <c r="AC1533" s="1" t="n"/>
    </row>
    <row r="1534">
      <c r="A1534" s="1" t="n"/>
      <c r="B1534" s="269" t="inlineStr">
        <is>
          <t>09X568</t>
        </is>
      </c>
      <c r="C1534" s="270" t="inlineStr">
        <is>
          <t>No Active Program Services</t>
        </is>
      </c>
      <c r="D1534" s="242" t="n">
        <v>0</v>
      </c>
      <c r="E1534" s="243" t="n">
        <v>0</v>
      </c>
      <c r="F1534" s="242" t="n">
        <v>1</v>
      </c>
      <c r="G1534" s="244" t="n">
        <v>1</v>
      </c>
      <c r="H1534" s="1" t="n"/>
      <c r="I1534" s="1" t="n"/>
      <c r="J1534" s="1" t="n"/>
      <c r="K1534" s="1" t="n"/>
      <c r="L1534" s="1" t="n"/>
      <c r="M1534" s="1" t="n"/>
      <c r="N1534" s="1" t="n"/>
      <c r="O1534" s="1" t="n"/>
      <c r="P1534" s="1" t="n"/>
      <c r="Q1534" s="1" t="n"/>
      <c r="R1534" s="1" t="n"/>
      <c r="S1534" s="1" t="n"/>
      <c r="T1534" s="1" t="n"/>
      <c r="U1534" s="1" t="n"/>
      <c r="V1534" s="1" t="n"/>
      <c r="W1534" s="1" t="n"/>
      <c r="X1534" s="1" t="n"/>
      <c r="Y1534" s="1" t="n"/>
      <c r="Z1534" s="1" t="n"/>
      <c r="AA1534" s="1" t="n"/>
      <c r="AB1534" s="1" t="n"/>
      <c r="AC1534" s="1" t="n"/>
    </row>
    <row r="1535">
      <c r="A1535" s="1" t="n"/>
      <c r="B1535" s="269" t="inlineStr">
        <is>
          <t>09X568</t>
        </is>
      </c>
      <c r="C1535" s="270" t="inlineStr">
        <is>
          <t>SETSS</t>
        </is>
      </c>
      <c r="D1535" s="242" t="n">
        <v>0</v>
      </c>
      <c r="E1535" s="243" t="n">
        <v>0</v>
      </c>
      <c r="F1535" s="242" t="n">
        <v>12</v>
      </c>
      <c r="G1535" s="244" t="n">
        <v>1</v>
      </c>
      <c r="H1535" s="1" t="n"/>
      <c r="I1535" s="1" t="n"/>
      <c r="J1535" s="1" t="n"/>
      <c r="K1535" s="1" t="n"/>
      <c r="L1535" s="1" t="n"/>
      <c r="M1535" s="1" t="n"/>
      <c r="N1535" s="1" t="n"/>
      <c r="O1535" s="1" t="n"/>
      <c r="P1535" s="1" t="n"/>
      <c r="Q1535" s="1" t="n"/>
      <c r="R1535" s="1" t="n"/>
      <c r="S1535" s="1" t="n"/>
      <c r="T1535" s="1" t="n"/>
      <c r="U1535" s="1" t="n"/>
      <c r="V1535" s="1" t="n"/>
      <c r="W1535" s="1" t="n"/>
      <c r="X1535" s="1" t="n"/>
      <c r="Y1535" s="1" t="n"/>
      <c r="Z1535" s="1" t="n"/>
      <c r="AA1535" s="1" t="n"/>
      <c r="AB1535" s="1" t="n"/>
      <c r="AC1535" s="1" t="n"/>
    </row>
    <row r="1536">
      <c r="A1536" s="1" t="n"/>
      <c r="B1536" s="269" t="inlineStr">
        <is>
          <t>09X568</t>
        </is>
      </c>
      <c r="C1536" s="270" t="inlineStr">
        <is>
          <t>Special Class</t>
        </is>
      </c>
      <c r="D1536" s="242" t="n">
        <v>1</v>
      </c>
      <c r="E1536" s="243" t="n">
        <v>0.333333333333</v>
      </c>
      <c r="F1536" s="242" t="n">
        <v>2</v>
      </c>
      <c r="G1536" s="244" t="n">
        <v>0.6666666666660001</v>
      </c>
      <c r="H1536" s="1" t="n"/>
      <c r="I1536" s="1" t="n"/>
      <c r="J1536" s="1" t="n"/>
      <c r="K1536" s="1" t="n"/>
      <c r="L1536" s="1" t="n"/>
      <c r="M1536" s="1" t="n"/>
      <c r="N1536" s="1" t="n"/>
      <c r="O1536" s="1" t="n"/>
      <c r="P1536" s="1" t="n"/>
      <c r="Q1536" s="1" t="n"/>
      <c r="R1536" s="1" t="n"/>
      <c r="S1536" s="1" t="n"/>
      <c r="T1536" s="1" t="n"/>
      <c r="U1536" s="1" t="n"/>
      <c r="V1536" s="1" t="n"/>
      <c r="W1536" s="1" t="n"/>
      <c r="X1536" s="1" t="n"/>
      <c r="Y1536" s="1" t="n"/>
      <c r="Z1536" s="1" t="n"/>
      <c r="AA1536" s="1" t="n"/>
      <c r="AB1536" s="1" t="n"/>
      <c r="AC1536" s="1" t="n"/>
    </row>
    <row r="1537">
      <c r="A1537" s="1" t="n"/>
      <c r="B1537" s="269" t="inlineStr">
        <is>
          <t>09X593</t>
        </is>
      </c>
      <c r="C1537" s="270" t="inlineStr">
        <is>
          <t>Integrated Co-Teaching Services</t>
        </is>
      </c>
      <c r="D1537" s="242" t="n">
        <v>0</v>
      </c>
      <c r="E1537" s="243" t="n">
        <v>0</v>
      </c>
      <c r="F1537" s="242" t="n">
        <v>13</v>
      </c>
      <c r="G1537" s="244" t="n">
        <v>1</v>
      </c>
      <c r="H1537" s="1" t="n"/>
      <c r="I1537" s="1" t="n"/>
      <c r="J1537" s="1" t="n"/>
      <c r="K1537" s="1" t="n"/>
      <c r="L1537" s="1" t="n"/>
      <c r="M1537" s="1" t="n"/>
      <c r="N1537" s="1" t="n"/>
      <c r="O1537" s="1" t="n"/>
      <c r="P1537" s="1" t="n"/>
      <c r="Q1537" s="1" t="n"/>
      <c r="R1537" s="1" t="n"/>
      <c r="S1537" s="1" t="n"/>
      <c r="T1537" s="1" t="n"/>
      <c r="U1537" s="1" t="n"/>
      <c r="V1537" s="1" t="n"/>
      <c r="W1537" s="1" t="n"/>
      <c r="X1537" s="1" t="n"/>
      <c r="Y1537" s="1" t="n"/>
      <c r="Z1537" s="1" t="n"/>
      <c r="AA1537" s="1" t="n"/>
      <c r="AB1537" s="1" t="n"/>
      <c r="AC1537" s="1" t="n"/>
    </row>
    <row r="1538">
      <c r="A1538" s="1" t="n"/>
      <c r="B1538" s="269" t="inlineStr">
        <is>
          <t>09X593</t>
        </is>
      </c>
      <c r="C1538" s="270" t="inlineStr">
        <is>
          <t>No Active Program Services</t>
        </is>
      </c>
      <c r="D1538" s="242" t="n">
        <v>0</v>
      </c>
      <c r="E1538" s="243" t="n">
        <v>0</v>
      </c>
      <c r="F1538" s="242" t="n">
        <v>2</v>
      </c>
      <c r="G1538" s="244" t="n">
        <v>1</v>
      </c>
      <c r="H1538" s="1" t="n"/>
      <c r="I1538" s="1" t="n"/>
      <c r="J1538" s="1" t="n"/>
      <c r="K1538" s="1" t="n"/>
      <c r="L1538" s="1" t="n"/>
      <c r="M1538" s="1" t="n"/>
      <c r="N1538" s="1" t="n"/>
      <c r="O1538" s="1" t="n"/>
      <c r="P1538" s="1" t="n"/>
      <c r="Q1538" s="1" t="n"/>
      <c r="R1538" s="1" t="n"/>
      <c r="S1538" s="1" t="n"/>
      <c r="T1538" s="1" t="n"/>
      <c r="U1538" s="1" t="n"/>
      <c r="V1538" s="1" t="n"/>
      <c r="W1538" s="1" t="n"/>
      <c r="X1538" s="1" t="n"/>
      <c r="Y1538" s="1" t="n"/>
      <c r="Z1538" s="1" t="n"/>
      <c r="AA1538" s="1" t="n"/>
      <c r="AB1538" s="1" t="n"/>
      <c r="AC1538" s="1" t="n"/>
    </row>
    <row r="1539">
      <c r="A1539" s="1" t="n"/>
      <c r="B1539" s="269" t="inlineStr">
        <is>
          <t>09X593</t>
        </is>
      </c>
      <c r="C1539" s="270" t="inlineStr">
        <is>
          <t>Special Class</t>
        </is>
      </c>
      <c r="D1539" s="242" t="n">
        <v>0</v>
      </c>
      <c r="E1539" s="243" t="n">
        <v>0</v>
      </c>
      <c r="F1539" s="242" t="n">
        <v>9</v>
      </c>
      <c r="G1539" s="244" t="n">
        <v>1</v>
      </c>
      <c r="H1539" s="1" t="n"/>
      <c r="I1539" s="1" t="n"/>
      <c r="J1539" s="1" t="n"/>
      <c r="K1539" s="1" t="n"/>
      <c r="L1539" s="1" t="n"/>
      <c r="M1539" s="1" t="n"/>
      <c r="N1539" s="1" t="n"/>
      <c r="O1539" s="1" t="n"/>
      <c r="P1539" s="1" t="n"/>
      <c r="Q1539" s="1" t="n"/>
      <c r="R1539" s="1" t="n"/>
      <c r="S1539" s="1" t="n"/>
      <c r="T1539" s="1" t="n"/>
      <c r="U1539" s="1" t="n"/>
      <c r="V1539" s="1" t="n"/>
      <c r="W1539" s="1" t="n"/>
      <c r="X1539" s="1" t="n"/>
      <c r="Y1539" s="1" t="n"/>
      <c r="Z1539" s="1" t="n"/>
      <c r="AA1539" s="1" t="n"/>
      <c r="AB1539" s="1" t="n"/>
      <c r="AC1539" s="1" t="n"/>
    </row>
    <row r="1540">
      <c r="A1540" s="1" t="n"/>
      <c r="B1540" s="269" t="inlineStr">
        <is>
          <t>09X594</t>
        </is>
      </c>
      <c r="C1540" s="270" t="inlineStr">
        <is>
          <t>Integrated Co-Teaching Services</t>
        </is>
      </c>
      <c r="D1540" s="242" t="n">
        <v>1</v>
      </c>
      <c r="E1540" s="243" t="n">
        <v>0.035714285714</v>
      </c>
      <c r="F1540" s="242" t="n">
        <v>27</v>
      </c>
      <c r="G1540" s="244" t="n">
        <v>0.964285714285</v>
      </c>
      <c r="H1540" s="1" t="n"/>
      <c r="I1540" s="1" t="n"/>
      <c r="J1540" s="1" t="n"/>
      <c r="K1540" s="1" t="n"/>
      <c r="L1540" s="1" t="n"/>
      <c r="M1540" s="1" t="n"/>
      <c r="N1540" s="1" t="n"/>
      <c r="O1540" s="1" t="n"/>
      <c r="P1540" s="1" t="n"/>
      <c r="Q1540" s="1" t="n"/>
      <c r="R1540" s="1" t="n"/>
      <c r="S1540" s="1" t="n"/>
      <c r="T1540" s="1" t="n"/>
      <c r="U1540" s="1" t="n"/>
      <c r="V1540" s="1" t="n"/>
      <c r="W1540" s="1" t="n"/>
      <c r="X1540" s="1" t="n"/>
      <c r="Y1540" s="1" t="n"/>
      <c r="Z1540" s="1" t="n"/>
      <c r="AA1540" s="1" t="n"/>
      <c r="AB1540" s="1" t="n"/>
      <c r="AC1540" s="1" t="n"/>
    </row>
    <row r="1541">
      <c r="A1541" s="1" t="n"/>
      <c r="B1541" s="269" t="inlineStr">
        <is>
          <t>09X594</t>
        </is>
      </c>
      <c r="C1541" s="270" t="inlineStr">
        <is>
          <t>No Active Program Services</t>
        </is>
      </c>
      <c r="D1541" s="242" t="n">
        <v>0</v>
      </c>
      <c r="E1541" s="243" t="n">
        <v>0</v>
      </c>
      <c r="F1541" s="242" t="n">
        <v>1</v>
      </c>
      <c r="G1541" s="244" t="n">
        <v>1</v>
      </c>
      <c r="H1541" s="1" t="n"/>
      <c r="I1541" s="1" t="n"/>
      <c r="J1541" s="1" t="n"/>
      <c r="K1541" s="1" t="n"/>
      <c r="L1541" s="1" t="n"/>
      <c r="M1541" s="1" t="n"/>
      <c r="N1541" s="1" t="n"/>
      <c r="O1541" s="1" t="n"/>
      <c r="P1541" s="1" t="n"/>
      <c r="Q1541" s="1" t="n"/>
      <c r="R1541" s="1" t="n"/>
      <c r="S1541" s="1" t="n"/>
      <c r="T1541" s="1" t="n"/>
      <c r="U1541" s="1" t="n"/>
      <c r="V1541" s="1" t="n"/>
      <c r="W1541" s="1" t="n"/>
      <c r="X1541" s="1" t="n"/>
      <c r="Y1541" s="1" t="n"/>
      <c r="Z1541" s="1" t="n"/>
      <c r="AA1541" s="1" t="n"/>
      <c r="AB1541" s="1" t="n"/>
      <c r="AC1541" s="1" t="n"/>
    </row>
    <row r="1542">
      <c r="A1542" s="1" t="n"/>
      <c r="B1542" s="269" t="inlineStr">
        <is>
          <t>09X594</t>
        </is>
      </c>
      <c r="C1542" s="270" t="inlineStr">
        <is>
          <t>Special Class</t>
        </is>
      </c>
      <c r="D1542" s="242" t="n">
        <v>1</v>
      </c>
      <c r="E1542" s="243" t="n">
        <v>0.030303030303</v>
      </c>
      <c r="F1542" s="242" t="n">
        <v>32</v>
      </c>
      <c r="G1542" s="244" t="n">
        <v>0.9696969696960001</v>
      </c>
      <c r="H1542" s="1" t="n"/>
      <c r="I1542" s="1" t="n"/>
      <c r="J1542" s="1" t="n"/>
      <c r="K1542" s="1" t="n"/>
      <c r="L1542" s="1" t="n"/>
      <c r="M1542" s="1" t="n"/>
      <c r="N1542" s="1" t="n"/>
      <c r="O1542" s="1" t="n"/>
      <c r="P1542" s="1" t="n"/>
      <c r="Q1542" s="1" t="n"/>
      <c r="R1542" s="1" t="n"/>
      <c r="S1542" s="1" t="n"/>
      <c r="T1542" s="1" t="n"/>
      <c r="U1542" s="1" t="n"/>
      <c r="V1542" s="1" t="n"/>
      <c r="W1542" s="1" t="n"/>
      <c r="X1542" s="1" t="n"/>
      <c r="Y1542" s="1" t="n"/>
      <c r="Z1542" s="1" t="n"/>
      <c r="AA1542" s="1" t="n"/>
      <c r="AB1542" s="1" t="n"/>
      <c r="AC1542" s="1" t="n"/>
    </row>
    <row r="1543">
      <c r="A1543" s="1" t="n"/>
      <c r="B1543" s="269" t="inlineStr">
        <is>
          <t>10X003</t>
        </is>
      </c>
      <c r="C1543" s="270" t="inlineStr">
        <is>
          <t>Integrated Co-Teaching Services</t>
        </is>
      </c>
      <c r="D1543" s="242" t="n">
        <v>0</v>
      </c>
      <c r="E1543" s="243" t="n">
        <v>0</v>
      </c>
      <c r="F1543" s="242" t="n">
        <v>13</v>
      </c>
      <c r="G1543" s="244" t="n">
        <v>1</v>
      </c>
      <c r="H1543" s="1" t="n"/>
      <c r="I1543" s="1" t="n"/>
      <c r="J1543" s="1" t="n"/>
      <c r="K1543" s="1" t="n"/>
      <c r="L1543" s="1" t="n"/>
      <c r="M1543" s="1" t="n"/>
      <c r="N1543" s="1" t="n"/>
      <c r="O1543" s="1" t="n"/>
      <c r="P1543" s="1" t="n"/>
      <c r="Q1543" s="1" t="n"/>
      <c r="R1543" s="1" t="n"/>
      <c r="S1543" s="1" t="n"/>
      <c r="T1543" s="1" t="n"/>
      <c r="U1543" s="1" t="n"/>
      <c r="V1543" s="1" t="n"/>
      <c r="W1543" s="1" t="n"/>
      <c r="X1543" s="1" t="n"/>
      <c r="Y1543" s="1" t="n"/>
      <c r="Z1543" s="1" t="n"/>
      <c r="AA1543" s="1" t="n"/>
      <c r="AB1543" s="1" t="n"/>
      <c r="AC1543" s="1" t="n"/>
    </row>
    <row r="1544">
      <c r="A1544" s="1" t="n"/>
      <c r="B1544" s="269" t="inlineStr">
        <is>
          <t>10X003</t>
        </is>
      </c>
      <c r="C1544" s="270" t="inlineStr">
        <is>
          <t>No Active Program Services</t>
        </is>
      </c>
      <c r="D1544" s="242" t="n">
        <v>0</v>
      </c>
      <c r="E1544" s="243" t="n">
        <v>0</v>
      </c>
      <c r="F1544" s="242" t="n">
        <v>20</v>
      </c>
      <c r="G1544" s="244" t="n">
        <v>1</v>
      </c>
      <c r="H1544" s="1" t="n"/>
      <c r="I1544" s="1" t="n"/>
      <c r="J1544" s="1" t="n"/>
      <c r="K1544" s="1" t="n"/>
      <c r="L1544" s="1" t="n"/>
      <c r="M1544" s="1" t="n"/>
      <c r="N1544" s="1" t="n"/>
      <c r="O1544" s="1" t="n"/>
      <c r="P1544" s="1" t="n"/>
      <c r="Q1544" s="1" t="n"/>
      <c r="R1544" s="1" t="n"/>
      <c r="S1544" s="1" t="n"/>
      <c r="T1544" s="1" t="n"/>
      <c r="U1544" s="1" t="n"/>
      <c r="V1544" s="1" t="n"/>
      <c r="W1544" s="1" t="n"/>
      <c r="X1544" s="1" t="n"/>
      <c r="Y1544" s="1" t="n"/>
      <c r="Z1544" s="1" t="n"/>
      <c r="AA1544" s="1" t="n"/>
      <c r="AB1544" s="1" t="n"/>
      <c r="AC1544" s="1" t="n"/>
    </row>
    <row r="1545">
      <c r="A1545" s="1" t="n"/>
      <c r="B1545" s="269" t="inlineStr">
        <is>
          <t>10X003</t>
        </is>
      </c>
      <c r="C1545" s="270" t="inlineStr">
        <is>
          <t>SETSS</t>
        </is>
      </c>
      <c r="D1545" s="242" t="n">
        <v>1</v>
      </c>
      <c r="E1545" s="243" t="n">
        <v>0.083333333333</v>
      </c>
      <c r="F1545" s="242" t="n">
        <v>11</v>
      </c>
      <c r="G1545" s="244" t="n">
        <v>0.9166666666660001</v>
      </c>
      <c r="H1545" s="1" t="n"/>
      <c r="I1545" s="1" t="n"/>
      <c r="J1545" s="1" t="n"/>
      <c r="K1545" s="1" t="n"/>
      <c r="L1545" s="1" t="n"/>
      <c r="M1545" s="1" t="n"/>
      <c r="N1545" s="1" t="n"/>
      <c r="O1545" s="1" t="n"/>
      <c r="P1545" s="1" t="n"/>
      <c r="Q1545" s="1" t="n"/>
      <c r="R1545" s="1" t="n"/>
      <c r="S1545" s="1" t="n"/>
      <c r="T1545" s="1" t="n"/>
      <c r="U1545" s="1" t="n"/>
      <c r="V1545" s="1" t="n"/>
      <c r="W1545" s="1" t="n"/>
      <c r="X1545" s="1" t="n"/>
      <c r="Y1545" s="1" t="n"/>
      <c r="Z1545" s="1" t="n"/>
      <c r="AA1545" s="1" t="n"/>
      <c r="AB1545" s="1" t="n"/>
      <c r="AC1545" s="1" t="n"/>
    </row>
    <row r="1546">
      <c r="A1546" s="1" t="n"/>
      <c r="B1546" s="269" t="inlineStr">
        <is>
          <t>10X003</t>
        </is>
      </c>
      <c r="C1546" s="270" t="inlineStr">
        <is>
          <t>Special Class</t>
        </is>
      </c>
      <c r="D1546" s="242" t="n">
        <v>5</v>
      </c>
      <c r="E1546" s="243" t="n">
        <v>0.172413793103</v>
      </c>
      <c r="F1546" s="242" t="n">
        <v>24</v>
      </c>
      <c r="G1546" s="244" t="n">
        <v>0.827586206896</v>
      </c>
      <c r="H1546" s="1" t="n"/>
      <c r="I1546" s="1" t="n"/>
      <c r="J1546" s="1" t="n"/>
      <c r="K1546" s="1" t="n"/>
      <c r="L1546" s="1" t="n"/>
      <c r="M1546" s="1" t="n"/>
      <c r="N1546" s="1" t="n"/>
      <c r="O1546" s="1" t="n"/>
      <c r="P1546" s="1" t="n"/>
      <c r="Q1546" s="1" t="n"/>
      <c r="R1546" s="1" t="n"/>
      <c r="S1546" s="1" t="n"/>
      <c r="T1546" s="1" t="n"/>
      <c r="U1546" s="1" t="n"/>
      <c r="V1546" s="1" t="n"/>
      <c r="W1546" s="1" t="n"/>
      <c r="X1546" s="1" t="n"/>
      <c r="Y1546" s="1" t="n"/>
      <c r="Z1546" s="1" t="n"/>
      <c r="AA1546" s="1" t="n"/>
      <c r="AB1546" s="1" t="n"/>
      <c r="AC1546" s="1" t="n"/>
    </row>
    <row r="1547">
      <c r="A1547" s="1" t="n"/>
      <c r="B1547" s="269" t="inlineStr">
        <is>
          <t>10X007</t>
        </is>
      </c>
      <c r="C1547" s="270" t="inlineStr">
        <is>
          <t>Integrated Co-Teaching Services</t>
        </is>
      </c>
      <c r="D1547" s="242" t="n">
        <v>0</v>
      </c>
      <c r="E1547" s="243" t="n">
        <v>0</v>
      </c>
      <c r="F1547" s="242" t="n">
        <v>11</v>
      </c>
      <c r="G1547" s="244" t="n">
        <v>1</v>
      </c>
      <c r="H1547" s="1" t="n"/>
      <c r="I1547" s="1" t="n"/>
      <c r="J1547" s="1" t="n"/>
      <c r="K1547" s="1" t="n"/>
      <c r="L1547" s="1" t="n"/>
      <c r="M1547" s="1" t="n"/>
      <c r="N1547" s="1" t="n"/>
      <c r="O1547" s="1" t="n"/>
      <c r="P1547" s="1" t="n"/>
      <c r="Q1547" s="1" t="n"/>
      <c r="R1547" s="1" t="n"/>
      <c r="S1547" s="1" t="n"/>
      <c r="T1547" s="1" t="n"/>
      <c r="U1547" s="1" t="n"/>
      <c r="V1547" s="1" t="n"/>
      <c r="W1547" s="1" t="n"/>
      <c r="X1547" s="1" t="n"/>
      <c r="Y1547" s="1" t="n"/>
      <c r="Z1547" s="1" t="n"/>
      <c r="AA1547" s="1" t="n"/>
      <c r="AB1547" s="1" t="n"/>
      <c r="AC1547" s="1" t="n"/>
    </row>
    <row r="1548">
      <c r="A1548" s="1" t="n"/>
      <c r="B1548" s="269" t="inlineStr">
        <is>
          <t>10X007</t>
        </is>
      </c>
      <c r="C1548" s="270" t="inlineStr">
        <is>
          <t>No Active Program Services</t>
        </is>
      </c>
      <c r="D1548" s="242" t="n">
        <v>0</v>
      </c>
      <c r="E1548" s="243" t="n">
        <v>0</v>
      </c>
      <c r="F1548" s="242" t="n">
        <v>8</v>
      </c>
      <c r="G1548" s="244" t="n">
        <v>1</v>
      </c>
      <c r="H1548" s="1" t="n"/>
      <c r="I1548" s="1" t="n"/>
      <c r="J1548" s="1" t="n"/>
      <c r="K1548" s="1" t="n"/>
      <c r="L1548" s="1" t="n"/>
      <c r="M1548" s="1" t="n"/>
      <c r="N1548" s="1" t="n"/>
      <c r="O1548" s="1" t="n"/>
      <c r="P1548" s="1" t="n"/>
      <c r="Q1548" s="1" t="n"/>
      <c r="R1548" s="1" t="n"/>
      <c r="S1548" s="1" t="n"/>
      <c r="T1548" s="1" t="n"/>
      <c r="U1548" s="1" t="n"/>
      <c r="V1548" s="1" t="n"/>
      <c r="W1548" s="1" t="n"/>
      <c r="X1548" s="1" t="n"/>
      <c r="Y1548" s="1" t="n"/>
      <c r="Z1548" s="1" t="n"/>
      <c r="AA1548" s="1" t="n"/>
      <c r="AB1548" s="1" t="n"/>
      <c r="AC1548" s="1" t="n"/>
    </row>
    <row r="1549">
      <c r="A1549" s="1" t="n"/>
      <c r="B1549" s="269" t="inlineStr">
        <is>
          <t>10X007</t>
        </is>
      </c>
      <c r="C1549" s="270" t="inlineStr">
        <is>
          <t>SETSS</t>
        </is>
      </c>
      <c r="D1549" s="242" t="n">
        <v>0</v>
      </c>
      <c r="E1549" s="243" t="n">
        <v>0</v>
      </c>
      <c r="F1549" s="242" t="n">
        <v>15</v>
      </c>
      <c r="G1549" s="244" t="n">
        <v>1</v>
      </c>
      <c r="H1549" s="1" t="n"/>
      <c r="I1549" s="1" t="n"/>
      <c r="J1549" s="1" t="n"/>
      <c r="K1549" s="1" t="n"/>
      <c r="L1549" s="1" t="n"/>
      <c r="M1549" s="1" t="n"/>
      <c r="N1549" s="1" t="n"/>
      <c r="O1549" s="1" t="n"/>
      <c r="P1549" s="1" t="n"/>
      <c r="Q1549" s="1" t="n"/>
      <c r="R1549" s="1" t="n"/>
      <c r="S1549" s="1" t="n"/>
      <c r="T1549" s="1" t="n"/>
      <c r="U1549" s="1" t="n"/>
      <c r="V1549" s="1" t="n"/>
      <c r="W1549" s="1" t="n"/>
      <c r="X1549" s="1" t="n"/>
      <c r="Y1549" s="1" t="n"/>
      <c r="Z1549" s="1" t="n"/>
      <c r="AA1549" s="1" t="n"/>
      <c r="AB1549" s="1" t="n"/>
      <c r="AC1549" s="1" t="n"/>
    </row>
    <row r="1550">
      <c r="A1550" s="1" t="n"/>
      <c r="B1550" s="269" t="inlineStr">
        <is>
          <t>10X007</t>
        </is>
      </c>
      <c r="C1550" s="270" t="inlineStr">
        <is>
          <t>Special Class</t>
        </is>
      </c>
      <c r="D1550" s="242" t="n">
        <v>2</v>
      </c>
      <c r="E1550" s="243" t="n">
        <v>0.095238095238</v>
      </c>
      <c r="F1550" s="242" t="n">
        <v>19</v>
      </c>
      <c r="G1550" s="244" t="n">
        <v>0.904761904761</v>
      </c>
      <c r="H1550" s="1" t="n"/>
      <c r="I1550" s="1" t="n"/>
      <c r="J1550" s="1" t="n"/>
      <c r="K1550" s="1" t="n"/>
      <c r="L1550" s="1" t="n"/>
      <c r="M1550" s="1" t="n"/>
      <c r="N1550" s="1" t="n"/>
      <c r="O1550" s="1" t="n"/>
      <c r="P1550" s="1" t="n"/>
      <c r="Q1550" s="1" t="n"/>
      <c r="R1550" s="1" t="n"/>
      <c r="S1550" s="1" t="n"/>
      <c r="T1550" s="1" t="n"/>
      <c r="U1550" s="1" t="n"/>
      <c r="V1550" s="1" t="n"/>
      <c r="W1550" s="1" t="n"/>
      <c r="X1550" s="1" t="n"/>
      <c r="Y1550" s="1" t="n"/>
      <c r="Z1550" s="1" t="n"/>
      <c r="AA1550" s="1" t="n"/>
      <c r="AB1550" s="1" t="n"/>
      <c r="AC1550" s="1" t="n"/>
    </row>
    <row r="1551">
      <c r="A1551" s="1" t="n"/>
      <c r="B1551" s="269" t="inlineStr">
        <is>
          <t>10X008</t>
        </is>
      </c>
      <c r="C1551" s="270" t="inlineStr">
        <is>
          <t>Integrated Co-Teaching Services</t>
        </is>
      </c>
      <c r="D1551" s="242" t="n">
        <v>1</v>
      </c>
      <c r="E1551" s="243" t="n">
        <v>0.016666666666</v>
      </c>
      <c r="F1551" s="242" t="n">
        <v>59</v>
      </c>
      <c r="G1551" s="244" t="n">
        <v>0.983333333333</v>
      </c>
      <c r="H1551" s="1" t="n"/>
      <c r="I1551" s="1" t="n"/>
      <c r="J1551" s="1" t="n"/>
      <c r="K1551" s="1" t="n"/>
      <c r="L1551" s="1" t="n"/>
      <c r="M1551" s="1" t="n"/>
      <c r="N1551" s="1" t="n"/>
      <c r="O1551" s="1" t="n"/>
      <c r="P1551" s="1" t="n"/>
      <c r="Q1551" s="1" t="n"/>
      <c r="R1551" s="1" t="n"/>
      <c r="S1551" s="1" t="n"/>
      <c r="T1551" s="1" t="n"/>
      <c r="U1551" s="1" t="n"/>
      <c r="V1551" s="1" t="n"/>
      <c r="W1551" s="1" t="n"/>
      <c r="X1551" s="1" t="n"/>
      <c r="Y1551" s="1" t="n"/>
      <c r="Z1551" s="1" t="n"/>
      <c r="AA1551" s="1" t="n"/>
      <c r="AB1551" s="1" t="n"/>
      <c r="AC1551" s="1" t="n"/>
    </row>
    <row r="1552">
      <c r="A1552" s="1" t="n"/>
      <c r="B1552" s="269" t="inlineStr">
        <is>
          <t>10X008</t>
        </is>
      </c>
      <c r="C1552" s="270" t="inlineStr">
        <is>
          <t>No Active Program Services</t>
        </is>
      </c>
      <c r="D1552" s="242" t="n">
        <v>0</v>
      </c>
      <c r="E1552" s="243" t="n">
        <v>0</v>
      </c>
      <c r="F1552" s="242" t="n">
        <v>15</v>
      </c>
      <c r="G1552" s="244" t="n">
        <v>1</v>
      </c>
      <c r="H1552" s="1" t="n"/>
      <c r="I1552" s="1" t="n"/>
      <c r="J1552" s="1" t="n"/>
      <c r="K1552" s="1" t="n"/>
      <c r="L1552" s="1" t="n"/>
      <c r="M1552" s="1" t="n"/>
      <c r="N1552" s="1" t="n"/>
      <c r="O1552" s="1" t="n"/>
      <c r="P1552" s="1" t="n"/>
      <c r="Q1552" s="1" t="n"/>
      <c r="R1552" s="1" t="n"/>
      <c r="S1552" s="1" t="n"/>
      <c r="T1552" s="1" t="n"/>
      <c r="U1552" s="1" t="n"/>
      <c r="V1552" s="1" t="n"/>
      <c r="W1552" s="1" t="n"/>
      <c r="X1552" s="1" t="n"/>
      <c r="Y1552" s="1" t="n"/>
      <c r="Z1552" s="1" t="n"/>
      <c r="AA1552" s="1" t="n"/>
      <c r="AB1552" s="1" t="n"/>
      <c r="AC1552" s="1" t="n"/>
    </row>
    <row r="1553">
      <c r="A1553" s="1" t="n"/>
      <c r="B1553" s="269" t="inlineStr">
        <is>
          <t>10X008</t>
        </is>
      </c>
      <c r="C1553" s="270" t="inlineStr">
        <is>
          <t>SETSS</t>
        </is>
      </c>
      <c r="D1553" s="242" t="n">
        <v>0</v>
      </c>
      <c r="E1553" s="243" t="n">
        <v>0</v>
      </c>
      <c r="F1553" s="242" t="n">
        <v>13</v>
      </c>
      <c r="G1553" s="244" t="n">
        <v>1</v>
      </c>
      <c r="H1553" s="1" t="n"/>
      <c r="I1553" s="1" t="n"/>
      <c r="J1553" s="1" t="n"/>
      <c r="K1553" s="1" t="n"/>
      <c r="L1553" s="1" t="n"/>
      <c r="M1553" s="1" t="n"/>
      <c r="N1553" s="1" t="n"/>
      <c r="O1553" s="1" t="n"/>
      <c r="P1553" s="1" t="n"/>
      <c r="Q1553" s="1" t="n"/>
      <c r="R1553" s="1" t="n"/>
      <c r="S1553" s="1" t="n"/>
      <c r="T1553" s="1" t="n"/>
      <c r="U1553" s="1" t="n"/>
      <c r="V1553" s="1" t="n"/>
      <c r="W1553" s="1" t="n"/>
      <c r="X1553" s="1" t="n"/>
      <c r="Y1553" s="1" t="n"/>
      <c r="Z1553" s="1" t="n"/>
      <c r="AA1553" s="1" t="n"/>
      <c r="AB1553" s="1" t="n"/>
      <c r="AC1553" s="1" t="n"/>
    </row>
    <row r="1554">
      <c r="A1554" s="1" t="n"/>
      <c r="B1554" s="269" t="inlineStr">
        <is>
          <t>10X008</t>
        </is>
      </c>
      <c r="C1554" s="270" t="inlineStr">
        <is>
          <t>Special Class</t>
        </is>
      </c>
      <c r="D1554" s="242" t="n">
        <v>3</v>
      </c>
      <c r="E1554" s="243" t="n">
        <v>0.050847457627</v>
      </c>
      <c r="F1554" s="242" t="n">
        <v>56</v>
      </c>
      <c r="G1554" s="244" t="n">
        <v>0.949152542372</v>
      </c>
      <c r="H1554" s="1" t="n"/>
      <c r="I1554" s="1" t="n"/>
      <c r="J1554" s="1" t="n"/>
      <c r="K1554" s="1" t="n"/>
      <c r="L1554" s="1" t="n"/>
      <c r="M1554" s="1" t="n"/>
      <c r="N1554" s="1" t="n"/>
      <c r="O1554" s="1" t="n"/>
      <c r="P1554" s="1" t="n"/>
      <c r="Q1554" s="1" t="n"/>
      <c r="R1554" s="1" t="n"/>
      <c r="S1554" s="1" t="n"/>
      <c r="T1554" s="1" t="n"/>
      <c r="U1554" s="1" t="n"/>
      <c r="V1554" s="1" t="n"/>
      <c r="W1554" s="1" t="n"/>
      <c r="X1554" s="1" t="n"/>
      <c r="Y1554" s="1" t="n"/>
      <c r="Z1554" s="1" t="n"/>
      <c r="AA1554" s="1" t="n"/>
      <c r="AB1554" s="1" t="n"/>
      <c r="AC1554" s="1" t="n"/>
    </row>
    <row r="1555">
      <c r="A1555" s="1" t="n"/>
      <c r="B1555" s="269" t="inlineStr">
        <is>
          <t>10X009</t>
        </is>
      </c>
      <c r="C1555" s="270" t="inlineStr">
        <is>
          <t>Integrated Co-Teaching Services</t>
        </is>
      </c>
      <c r="D1555" s="242" t="n">
        <v>3</v>
      </c>
      <c r="E1555" s="243" t="n">
        <v>0.04109589041</v>
      </c>
      <c r="F1555" s="242" t="n">
        <v>70</v>
      </c>
      <c r="G1555" s="244" t="n">
        <v>0.958904109589</v>
      </c>
      <c r="H1555" s="1" t="n"/>
      <c r="I1555" s="1" t="n"/>
      <c r="J1555" s="1" t="n"/>
      <c r="K1555" s="1" t="n"/>
      <c r="L1555" s="1" t="n"/>
      <c r="M1555" s="1" t="n"/>
      <c r="N1555" s="1" t="n"/>
      <c r="O1555" s="1" t="n"/>
      <c r="P1555" s="1" t="n"/>
      <c r="Q1555" s="1" t="n"/>
      <c r="R1555" s="1" t="n"/>
      <c r="S1555" s="1" t="n"/>
      <c r="T1555" s="1" t="n"/>
      <c r="U1555" s="1" t="n"/>
      <c r="V1555" s="1" t="n"/>
      <c r="W1555" s="1" t="n"/>
      <c r="X1555" s="1" t="n"/>
      <c r="Y1555" s="1" t="n"/>
      <c r="Z1555" s="1" t="n"/>
      <c r="AA1555" s="1" t="n"/>
      <c r="AB1555" s="1" t="n"/>
      <c r="AC1555" s="1" t="n"/>
    </row>
    <row r="1556">
      <c r="A1556" s="1" t="n"/>
      <c r="B1556" s="269" t="inlineStr">
        <is>
          <t>10X009</t>
        </is>
      </c>
      <c r="C1556" s="270" t="inlineStr">
        <is>
          <t>No Active Program Services</t>
        </is>
      </c>
      <c r="D1556" s="242" t="n">
        <v>0</v>
      </c>
      <c r="E1556" s="243" t="n">
        <v>0</v>
      </c>
      <c r="F1556" s="242" t="n">
        <v>13</v>
      </c>
      <c r="G1556" s="244" t="n">
        <v>1</v>
      </c>
      <c r="H1556" s="1" t="n"/>
      <c r="I1556" s="1" t="n"/>
      <c r="J1556" s="1" t="n"/>
      <c r="K1556" s="1" t="n"/>
      <c r="L1556" s="1" t="n"/>
      <c r="M1556" s="1" t="n"/>
      <c r="N1556" s="1" t="n"/>
      <c r="O1556" s="1" t="n"/>
      <c r="P1556" s="1" t="n"/>
      <c r="Q1556" s="1" t="n"/>
      <c r="R1556" s="1" t="n"/>
      <c r="S1556" s="1" t="n"/>
      <c r="T1556" s="1" t="n"/>
      <c r="U1556" s="1" t="n"/>
      <c r="V1556" s="1" t="n"/>
      <c r="W1556" s="1" t="n"/>
      <c r="X1556" s="1" t="n"/>
      <c r="Y1556" s="1" t="n"/>
      <c r="Z1556" s="1" t="n"/>
      <c r="AA1556" s="1" t="n"/>
      <c r="AB1556" s="1" t="n"/>
      <c r="AC1556" s="1" t="n"/>
    </row>
    <row r="1557">
      <c r="A1557" s="1" t="n"/>
      <c r="B1557" s="269" t="inlineStr">
        <is>
          <t>10X009</t>
        </is>
      </c>
      <c r="C1557" s="270" t="inlineStr">
        <is>
          <t>SETSS</t>
        </is>
      </c>
      <c r="D1557" s="242" t="n">
        <v>0</v>
      </c>
      <c r="E1557" s="243" t="n">
        <v>0</v>
      </c>
      <c r="F1557" s="242" t="n">
        <v>3</v>
      </c>
      <c r="G1557" s="244" t="n">
        <v>1</v>
      </c>
      <c r="H1557" s="1" t="n"/>
      <c r="I1557" s="1" t="n"/>
      <c r="J1557" s="1" t="n"/>
      <c r="K1557" s="1" t="n"/>
      <c r="L1557" s="1" t="n"/>
      <c r="M1557" s="1" t="n"/>
      <c r="N1557" s="1" t="n"/>
      <c r="O1557" s="1" t="n"/>
      <c r="P1557" s="1" t="n"/>
      <c r="Q1557" s="1" t="n"/>
      <c r="R1557" s="1" t="n"/>
      <c r="S1557" s="1" t="n"/>
      <c r="T1557" s="1" t="n"/>
      <c r="U1557" s="1" t="n"/>
      <c r="V1557" s="1" t="n"/>
      <c r="W1557" s="1" t="n"/>
      <c r="X1557" s="1" t="n"/>
      <c r="Y1557" s="1" t="n"/>
      <c r="Z1557" s="1" t="n"/>
      <c r="AA1557" s="1" t="n"/>
      <c r="AB1557" s="1" t="n"/>
      <c r="AC1557" s="1" t="n"/>
    </row>
    <row r="1558">
      <c r="A1558" s="1" t="n"/>
      <c r="B1558" s="269" t="inlineStr">
        <is>
          <t>10X009</t>
        </is>
      </c>
      <c r="C1558" s="270" t="inlineStr">
        <is>
          <t>Special Class</t>
        </is>
      </c>
      <c r="D1558" s="242" t="n">
        <v>2</v>
      </c>
      <c r="E1558" s="243" t="n">
        <v>0.035714285714</v>
      </c>
      <c r="F1558" s="242" t="n">
        <v>54</v>
      </c>
      <c r="G1558" s="244" t="n">
        <v>0.964285714285</v>
      </c>
      <c r="H1558" s="1" t="n"/>
      <c r="I1558" s="1" t="n"/>
      <c r="J1558" s="1" t="n"/>
      <c r="K1558" s="1" t="n"/>
      <c r="L1558" s="1" t="n"/>
      <c r="M1558" s="1" t="n"/>
      <c r="N1558" s="1" t="n"/>
      <c r="O1558" s="1" t="n"/>
      <c r="P1558" s="1" t="n"/>
      <c r="Q1558" s="1" t="n"/>
      <c r="R1558" s="1" t="n"/>
      <c r="S1558" s="1" t="n"/>
      <c r="T1558" s="1" t="n"/>
      <c r="U1558" s="1" t="n"/>
      <c r="V1558" s="1" t="n"/>
      <c r="W1558" s="1" t="n"/>
      <c r="X1558" s="1" t="n"/>
      <c r="Y1558" s="1" t="n"/>
      <c r="Z1558" s="1" t="n"/>
      <c r="AA1558" s="1" t="n"/>
      <c r="AB1558" s="1" t="n"/>
      <c r="AC1558" s="1" t="n"/>
    </row>
    <row r="1559">
      <c r="A1559" s="1" t="n"/>
      <c r="B1559" s="269" t="inlineStr">
        <is>
          <t>10X015</t>
        </is>
      </c>
      <c r="C1559" s="270" t="inlineStr">
        <is>
          <t>Integrated Co-Teaching Services</t>
        </is>
      </c>
      <c r="D1559" s="242" t="n">
        <v>0</v>
      </c>
      <c r="E1559" s="243" t="n">
        <v>0</v>
      </c>
      <c r="F1559" s="242" t="n">
        <v>70</v>
      </c>
      <c r="G1559" s="244" t="n">
        <v>1</v>
      </c>
      <c r="H1559" s="1" t="n"/>
      <c r="I1559" s="1" t="n"/>
      <c r="J1559" s="1" t="n"/>
      <c r="K1559" s="1" t="n"/>
      <c r="L1559" s="1" t="n"/>
      <c r="M1559" s="1" t="n"/>
      <c r="N1559" s="1" t="n"/>
      <c r="O1559" s="1" t="n"/>
      <c r="P1559" s="1" t="n"/>
      <c r="Q1559" s="1" t="n"/>
      <c r="R1559" s="1" t="n"/>
      <c r="S1559" s="1" t="n"/>
      <c r="T1559" s="1" t="n"/>
      <c r="U1559" s="1" t="n"/>
      <c r="V1559" s="1" t="n"/>
      <c r="W1559" s="1" t="n"/>
      <c r="X1559" s="1" t="n"/>
      <c r="Y1559" s="1" t="n"/>
      <c r="Z1559" s="1" t="n"/>
      <c r="AA1559" s="1" t="n"/>
      <c r="AB1559" s="1" t="n"/>
      <c r="AC1559" s="1" t="n"/>
    </row>
    <row r="1560">
      <c r="A1560" s="1" t="n"/>
      <c r="B1560" s="269" t="inlineStr">
        <is>
          <t>10X015</t>
        </is>
      </c>
      <c r="C1560" s="270" t="inlineStr">
        <is>
          <t>No Active Program Services</t>
        </is>
      </c>
      <c r="D1560" s="242" t="n">
        <v>0</v>
      </c>
      <c r="E1560" s="243" t="n">
        <v>0</v>
      </c>
      <c r="F1560" s="242" t="n">
        <v>7</v>
      </c>
      <c r="G1560" s="244" t="n">
        <v>1</v>
      </c>
      <c r="H1560" s="1" t="n"/>
      <c r="I1560" s="1" t="n"/>
      <c r="J1560" s="1" t="n"/>
      <c r="K1560" s="1" t="n"/>
      <c r="L1560" s="1" t="n"/>
      <c r="M1560" s="1" t="n"/>
      <c r="N1560" s="1" t="n"/>
      <c r="O1560" s="1" t="n"/>
      <c r="P1560" s="1" t="n"/>
      <c r="Q1560" s="1" t="n"/>
      <c r="R1560" s="1" t="n"/>
      <c r="S1560" s="1" t="n"/>
      <c r="T1560" s="1" t="n"/>
      <c r="U1560" s="1" t="n"/>
      <c r="V1560" s="1" t="n"/>
      <c r="W1560" s="1" t="n"/>
      <c r="X1560" s="1" t="n"/>
      <c r="Y1560" s="1" t="n"/>
      <c r="Z1560" s="1" t="n"/>
      <c r="AA1560" s="1" t="n"/>
      <c r="AB1560" s="1" t="n"/>
      <c r="AC1560" s="1" t="n"/>
    </row>
    <row r="1561">
      <c r="A1561" s="1" t="n"/>
      <c r="B1561" s="269" t="inlineStr">
        <is>
          <t>10X015</t>
        </is>
      </c>
      <c r="C1561" s="270" t="inlineStr">
        <is>
          <t>SETSS</t>
        </is>
      </c>
      <c r="D1561" s="242" t="n">
        <v>0</v>
      </c>
      <c r="E1561" s="243" t="n">
        <v>0</v>
      </c>
      <c r="F1561" s="242" t="n">
        <v>2</v>
      </c>
      <c r="G1561" s="244" t="n">
        <v>1</v>
      </c>
      <c r="H1561" s="1" t="n"/>
      <c r="I1561" s="1" t="n"/>
      <c r="J1561" s="1" t="n"/>
      <c r="K1561" s="1" t="n"/>
      <c r="L1561" s="1" t="n"/>
      <c r="M1561" s="1" t="n"/>
      <c r="N1561" s="1" t="n"/>
      <c r="O1561" s="1" t="n"/>
      <c r="P1561" s="1" t="n"/>
      <c r="Q1561" s="1" t="n"/>
      <c r="R1561" s="1" t="n"/>
      <c r="S1561" s="1" t="n"/>
      <c r="T1561" s="1" t="n"/>
      <c r="U1561" s="1" t="n"/>
      <c r="V1561" s="1" t="n"/>
      <c r="W1561" s="1" t="n"/>
      <c r="X1561" s="1" t="n"/>
      <c r="Y1561" s="1" t="n"/>
      <c r="Z1561" s="1" t="n"/>
      <c r="AA1561" s="1" t="n"/>
      <c r="AB1561" s="1" t="n"/>
      <c r="AC1561" s="1" t="n"/>
    </row>
    <row r="1562">
      <c r="A1562" s="1" t="n"/>
      <c r="B1562" s="269" t="inlineStr">
        <is>
          <t>10X015</t>
        </is>
      </c>
      <c r="C1562" s="270" t="inlineStr">
        <is>
          <t>Special Class</t>
        </is>
      </c>
      <c r="D1562" s="242" t="n">
        <v>2</v>
      </c>
      <c r="E1562" s="243" t="n">
        <v>0.08</v>
      </c>
      <c r="F1562" s="242" t="n">
        <v>23</v>
      </c>
      <c r="G1562" s="244" t="n">
        <v>0.92</v>
      </c>
      <c r="H1562" s="1" t="n"/>
      <c r="I1562" s="1" t="n"/>
      <c r="J1562" s="1" t="n"/>
      <c r="K1562" s="1" t="n"/>
      <c r="L1562" s="1" t="n"/>
      <c r="M1562" s="1" t="n"/>
      <c r="N1562" s="1" t="n"/>
      <c r="O1562" s="1" t="n"/>
      <c r="P1562" s="1" t="n"/>
      <c r="Q1562" s="1" t="n"/>
      <c r="R1562" s="1" t="n"/>
      <c r="S1562" s="1" t="n"/>
      <c r="T1562" s="1" t="n"/>
      <c r="U1562" s="1" t="n"/>
      <c r="V1562" s="1" t="n"/>
      <c r="W1562" s="1" t="n"/>
      <c r="X1562" s="1" t="n"/>
      <c r="Y1562" s="1" t="n"/>
      <c r="Z1562" s="1" t="n"/>
      <c r="AA1562" s="1" t="n"/>
      <c r="AB1562" s="1" t="n"/>
      <c r="AC1562" s="1" t="n"/>
    </row>
    <row r="1563">
      <c r="A1563" s="1" t="n"/>
      <c r="B1563" s="269" t="inlineStr">
        <is>
          <t>10X020</t>
        </is>
      </c>
      <c r="C1563" s="270" t="inlineStr">
        <is>
          <t>Integrated Co-Teaching Services</t>
        </is>
      </c>
      <c r="D1563" s="242" t="n">
        <v>3</v>
      </c>
      <c r="E1563" s="243" t="n">
        <v>0.033707865168</v>
      </c>
      <c r="F1563" s="242" t="n">
        <v>86</v>
      </c>
      <c r="G1563" s="244" t="n">
        <v>0.966292134831</v>
      </c>
      <c r="H1563" s="1" t="n"/>
      <c r="I1563" s="1" t="n"/>
      <c r="J1563" s="1" t="n"/>
      <c r="K1563" s="1" t="n"/>
      <c r="L1563" s="1" t="n"/>
      <c r="M1563" s="1" t="n"/>
      <c r="N1563" s="1" t="n"/>
      <c r="O1563" s="1" t="n"/>
      <c r="P1563" s="1" t="n"/>
      <c r="Q1563" s="1" t="n"/>
      <c r="R1563" s="1" t="n"/>
      <c r="S1563" s="1" t="n"/>
      <c r="T1563" s="1" t="n"/>
      <c r="U1563" s="1" t="n"/>
      <c r="V1563" s="1" t="n"/>
      <c r="W1563" s="1" t="n"/>
      <c r="X1563" s="1" t="n"/>
      <c r="Y1563" s="1" t="n"/>
      <c r="Z1563" s="1" t="n"/>
      <c r="AA1563" s="1" t="n"/>
      <c r="AB1563" s="1" t="n"/>
      <c r="AC1563" s="1" t="n"/>
    </row>
    <row r="1564">
      <c r="A1564" s="1" t="n"/>
      <c r="B1564" s="269" t="inlineStr">
        <is>
          <t>10X020</t>
        </is>
      </c>
      <c r="C1564" s="270" t="inlineStr">
        <is>
          <t>No Active Program Services</t>
        </is>
      </c>
      <c r="D1564" s="242" t="n">
        <v>0</v>
      </c>
      <c r="E1564" s="243" t="n">
        <v>0</v>
      </c>
      <c r="F1564" s="242" t="n">
        <v>11</v>
      </c>
      <c r="G1564" s="244" t="n">
        <v>1</v>
      </c>
      <c r="H1564" s="1" t="n"/>
      <c r="I1564" s="1" t="n"/>
      <c r="J1564" s="1" t="n"/>
      <c r="K1564" s="1" t="n"/>
      <c r="L1564" s="1" t="n"/>
      <c r="M1564" s="1" t="n"/>
      <c r="N1564" s="1" t="n"/>
      <c r="O1564" s="1" t="n"/>
      <c r="P1564" s="1" t="n"/>
      <c r="Q1564" s="1" t="n"/>
      <c r="R1564" s="1" t="n"/>
      <c r="S1564" s="1" t="n"/>
      <c r="T1564" s="1" t="n"/>
      <c r="U1564" s="1" t="n"/>
      <c r="V1564" s="1" t="n"/>
      <c r="W1564" s="1" t="n"/>
      <c r="X1564" s="1" t="n"/>
      <c r="Y1564" s="1" t="n"/>
      <c r="Z1564" s="1" t="n"/>
      <c r="AA1564" s="1" t="n"/>
      <c r="AB1564" s="1" t="n"/>
      <c r="AC1564" s="1" t="n"/>
    </row>
    <row r="1565">
      <c r="A1565" s="1" t="n"/>
      <c r="B1565" s="269" t="inlineStr">
        <is>
          <t>10X020</t>
        </is>
      </c>
      <c r="C1565" s="270" t="inlineStr">
        <is>
          <t>SETSS</t>
        </is>
      </c>
      <c r="D1565" s="242" t="n">
        <v>2</v>
      </c>
      <c r="E1565" s="243" t="n">
        <v>0.125</v>
      </c>
      <c r="F1565" s="242" t="n">
        <v>14</v>
      </c>
      <c r="G1565" s="244" t="n">
        <v>0.875</v>
      </c>
      <c r="H1565" s="1" t="n"/>
      <c r="I1565" s="1" t="n"/>
      <c r="J1565" s="1" t="n"/>
      <c r="K1565" s="1" t="n"/>
      <c r="L1565" s="1" t="n"/>
      <c r="M1565" s="1" t="n"/>
      <c r="N1565" s="1" t="n"/>
      <c r="O1565" s="1" t="n"/>
      <c r="P1565" s="1" t="n"/>
      <c r="Q1565" s="1" t="n"/>
      <c r="R1565" s="1" t="n"/>
      <c r="S1565" s="1" t="n"/>
      <c r="T1565" s="1" t="n"/>
      <c r="U1565" s="1" t="n"/>
      <c r="V1565" s="1" t="n"/>
      <c r="W1565" s="1" t="n"/>
      <c r="X1565" s="1" t="n"/>
      <c r="Y1565" s="1" t="n"/>
      <c r="Z1565" s="1" t="n"/>
      <c r="AA1565" s="1" t="n"/>
      <c r="AB1565" s="1" t="n"/>
      <c r="AC1565" s="1" t="n"/>
    </row>
    <row r="1566">
      <c r="A1566" s="1" t="n"/>
      <c r="B1566" s="269" t="inlineStr">
        <is>
          <t>10X020</t>
        </is>
      </c>
      <c r="C1566" s="270" t="inlineStr">
        <is>
          <t>Special Class</t>
        </is>
      </c>
      <c r="D1566" s="242" t="n">
        <v>9</v>
      </c>
      <c r="E1566" s="243" t="n">
        <v>0.115384615384</v>
      </c>
      <c r="F1566" s="242" t="n">
        <v>69</v>
      </c>
      <c r="G1566" s="244" t="n">
        <v>0.884615384615</v>
      </c>
      <c r="H1566" s="1" t="n"/>
      <c r="I1566" s="1" t="n"/>
      <c r="J1566" s="1" t="n"/>
      <c r="K1566" s="1" t="n"/>
      <c r="L1566" s="1" t="n"/>
      <c r="M1566" s="1" t="n"/>
      <c r="N1566" s="1" t="n"/>
      <c r="O1566" s="1" t="n"/>
      <c r="P1566" s="1" t="n"/>
      <c r="Q1566" s="1" t="n"/>
      <c r="R1566" s="1" t="n"/>
      <c r="S1566" s="1" t="n"/>
      <c r="T1566" s="1" t="n"/>
      <c r="U1566" s="1" t="n"/>
      <c r="V1566" s="1" t="n"/>
      <c r="W1566" s="1" t="n"/>
      <c r="X1566" s="1" t="n"/>
      <c r="Y1566" s="1" t="n"/>
      <c r="Z1566" s="1" t="n"/>
      <c r="AA1566" s="1" t="n"/>
      <c r="AB1566" s="1" t="n"/>
      <c r="AC1566" s="1" t="n"/>
    </row>
    <row r="1567">
      <c r="A1567" s="1" t="n"/>
      <c r="B1567" s="269" t="inlineStr">
        <is>
          <t>10X023</t>
        </is>
      </c>
      <c r="C1567" s="270" t="inlineStr">
        <is>
          <t>Integrated Co-Teaching Services</t>
        </is>
      </c>
      <c r="D1567" s="242" t="n">
        <v>1</v>
      </c>
      <c r="E1567" s="243" t="n">
        <v>0.023255813953</v>
      </c>
      <c r="F1567" s="242" t="n">
        <v>42</v>
      </c>
      <c r="G1567" s="244" t="n">
        <v>0.976744186046</v>
      </c>
      <c r="H1567" s="1" t="n"/>
      <c r="I1567" s="1" t="n"/>
      <c r="J1567" s="1" t="n"/>
      <c r="K1567" s="1" t="n"/>
      <c r="L1567" s="1" t="n"/>
      <c r="M1567" s="1" t="n"/>
      <c r="N1567" s="1" t="n"/>
      <c r="O1567" s="1" t="n"/>
      <c r="P1567" s="1" t="n"/>
      <c r="Q1567" s="1" t="n"/>
      <c r="R1567" s="1" t="n"/>
      <c r="S1567" s="1" t="n"/>
      <c r="T1567" s="1" t="n"/>
      <c r="U1567" s="1" t="n"/>
      <c r="V1567" s="1" t="n"/>
      <c r="W1567" s="1" t="n"/>
      <c r="X1567" s="1" t="n"/>
      <c r="Y1567" s="1" t="n"/>
      <c r="Z1567" s="1" t="n"/>
      <c r="AA1567" s="1" t="n"/>
      <c r="AB1567" s="1" t="n"/>
      <c r="AC1567" s="1" t="n"/>
    </row>
    <row r="1568">
      <c r="A1568" s="1" t="n"/>
      <c r="B1568" s="269" t="inlineStr">
        <is>
          <t>10X023</t>
        </is>
      </c>
      <c r="C1568" s="270" t="inlineStr">
        <is>
          <t>No Active Program Services</t>
        </is>
      </c>
      <c r="D1568" s="242" t="n">
        <v>0</v>
      </c>
      <c r="E1568" s="243" t="n">
        <v>0</v>
      </c>
      <c r="F1568" s="242" t="n">
        <v>8</v>
      </c>
      <c r="G1568" s="244" t="n">
        <v>1</v>
      </c>
      <c r="H1568" s="1" t="n"/>
      <c r="I1568" s="1" t="n"/>
      <c r="J1568" s="1" t="n"/>
      <c r="K1568" s="1" t="n"/>
      <c r="L1568" s="1" t="n"/>
      <c r="M1568" s="1" t="n"/>
      <c r="N1568" s="1" t="n"/>
      <c r="O1568" s="1" t="n"/>
      <c r="P1568" s="1" t="n"/>
      <c r="Q1568" s="1" t="n"/>
      <c r="R1568" s="1" t="n"/>
      <c r="S1568" s="1" t="n"/>
      <c r="T1568" s="1" t="n"/>
      <c r="U1568" s="1" t="n"/>
      <c r="V1568" s="1" t="n"/>
      <c r="W1568" s="1" t="n"/>
      <c r="X1568" s="1" t="n"/>
      <c r="Y1568" s="1" t="n"/>
      <c r="Z1568" s="1" t="n"/>
      <c r="AA1568" s="1" t="n"/>
      <c r="AB1568" s="1" t="n"/>
      <c r="AC1568" s="1" t="n"/>
    </row>
    <row r="1569">
      <c r="A1569" s="1" t="n"/>
      <c r="B1569" s="269" t="inlineStr">
        <is>
          <t>10X023</t>
        </is>
      </c>
      <c r="C1569" s="270" t="inlineStr">
        <is>
          <t>Special Class</t>
        </is>
      </c>
      <c r="D1569" s="242" t="n">
        <v>2</v>
      </c>
      <c r="E1569" s="243" t="n">
        <v>0.041666666666</v>
      </c>
      <c r="F1569" s="242" t="n">
        <v>46</v>
      </c>
      <c r="G1569" s="244" t="n">
        <v>0.958333333333</v>
      </c>
      <c r="H1569" s="1" t="n"/>
      <c r="I1569" s="1" t="n"/>
      <c r="J1569" s="1" t="n"/>
      <c r="K1569" s="1" t="n"/>
      <c r="L1569" s="1" t="n"/>
      <c r="M1569" s="1" t="n"/>
      <c r="N1569" s="1" t="n"/>
      <c r="O1569" s="1" t="n"/>
      <c r="P1569" s="1" t="n"/>
      <c r="Q1569" s="1" t="n"/>
      <c r="R1569" s="1" t="n"/>
      <c r="S1569" s="1" t="n"/>
      <c r="T1569" s="1" t="n"/>
      <c r="U1569" s="1" t="n"/>
      <c r="V1569" s="1" t="n"/>
      <c r="W1569" s="1" t="n"/>
      <c r="X1569" s="1" t="n"/>
      <c r="Y1569" s="1" t="n"/>
      <c r="Z1569" s="1" t="n"/>
      <c r="AA1569" s="1" t="n"/>
      <c r="AB1569" s="1" t="n"/>
      <c r="AC1569" s="1" t="n"/>
    </row>
    <row r="1570">
      <c r="A1570" s="1" t="n"/>
      <c r="B1570" s="269" t="inlineStr">
        <is>
          <t>10X024</t>
        </is>
      </c>
      <c r="C1570" s="270" t="inlineStr">
        <is>
          <t>Integrated Co-Teaching Services</t>
        </is>
      </c>
      <c r="D1570" s="242" t="n">
        <v>5</v>
      </c>
      <c r="E1570" s="243" t="n">
        <v>0.086206896551</v>
      </c>
      <c r="F1570" s="242" t="n">
        <v>53</v>
      </c>
      <c r="G1570" s="244" t="n">
        <v>0.913793103448</v>
      </c>
      <c r="H1570" s="1" t="n"/>
      <c r="I1570" s="1" t="n"/>
      <c r="J1570" s="1" t="n"/>
      <c r="K1570" s="1" t="n"/>
      <c r="L1570" s="1" t="n"/>
      <c r="M1570" s="1" t="n"/>
      <c r="N1570" s="1" t="n"/>
      <c r="O1570" s="1" t="n"/>
      <c r="P1570" s="1" t="n"/>
      <c r="Q1570" s="1" t="n"/>
      <c r="R1570" s="1" t="n"/>
      <c r="S1570" s="1" t="n"/>
      <c r="T1570" s="1" t="n"/>
      <c r="U1570" s="1" t="n"/>
      <c r="V1570" s="1" t="n"/>
      <c r="W1570" s="1" t="n"/>
      <c r="X1570" s="1" t="n"/>
      <c r="Y1570" s="1" t="n"/>
      <c r="Z1570" s="1" t="n"/>
      <c r="AA1570" s="1" t="n"/>
      <c r="AB1570" s="1" t="n"/>
      <c r="AC1570" s="1" t="n"/>
    </row>
    <row r="1571">
      <c r="A1571" s="1" t="n"/>
      <c r="B1571" s="269" t="inlineStr">
        <is>
          <t>10X024</t>
        </is>
      </c>
      <c r="C1571" s="270" t="inlineStr">
        <is>
          <t>No Active Program Services</t>
        </is>
      </c>
      <c r="D1571" s="242" t="n">
        <v>2</v>
      </c>
      <c r="E1571" s="243" t="n">
        <v>0.058823529411</v>
      </c>
      <c r="F1571" s="242" t="n">
        <v>32</v>
      </c>
      <c r="G1571" s="244" t="n">
        <v>0.941176470588</v>
      </c>
      <c r="H1571" s="1" t="n"/>
      <c r="I1571" s="1" t="n"/>
      <c r="J1571" s="1" t="n"/>
      <c r="K1571" s="1" t="n"/>
      <c r="L1571" s="1" t="n"/>
      <c r="M1571" s="1" t="n"/>
      <c r="N1571" s="1" t="n"/>
      <c r="O1571" s="1" t="n"/>
      <c r="P1571" s="1" t="n"/>
      <c r="Q1571" s="1" t="n"/>
      <c r="R1571" s="1" t="n"/>
      <c r="S1571" s="1" t="n"/>
      <c r="T1571" s="1" t="n"/>
      <c r="U1571" s="1" t="n"/>
      <c r="V1571" s="1" t="n"/>
      <c r="W1571" s="1" t="n"/>
      <c r="X1571" s="1" t="n"/>
      <c r="Y1571" s="1" t="n"/>
      <c r="Z1571" s="1" t="n"/>
      <c r="AA1571" s="1" t="n"/>
      <c r="AB1571" s="1" t="n"/>
      <c r="AC1571" s="1" t="n"/>
    </row>
    <row r="1572">
      <c r="A1572" s="1" t="n"/>
      <c r="B1572" s="269" t="inlineStr">
        <is>
          <t>10X024</t>
        </is>
      </c>
      <c r="C1572" s="270" t="inlineStr">
        <is>
          <t>SETSS</t>
        </is>
      </c>
      <c r="D1572" s="242" t="n">
        <v>0</v>
      </c>
      <c r="E1572" s="243" t="n">
        <v>0</v>
      </c>
      <c r="F1572" s="242" t="n">
        <v>3</v>
      </c>
      <c r="G1572" s="244" t="n">
        <v>1</v>
      </c>
      <c r="H1572" s="1" t="n"/>
      <c r="I1572" s="1" t="n"/>
      <c r="J1572" s="1" t="n"/>
      <c r="K1572" s="1" t="n"/>
      <c r="L1572" s="1" t="n"/>
      <c r="M1572" s="1" t="n"/>
      <c r="N1572" s="1" t="n"/>
      <c r="O1572" s="1" t="n"/>
      <c r="P1572" s="1" t="n"/>
      <c r="Q1572" s="1" t="n"/>
      <c r="R1572" s="1" t="n"/>
      <c r="S1572" s="1" t="n"/>
      <c r="T1572" s="1" t="n"/>
      <c r="U1572" s="1" t="n"/>
      <c r="V1572" s="1" t="n"/>
      <c r="W1572" s="1" t="n"/>
      <c r="X1572" s="1" t="n"/>
      <c r="Y1572" s="1" t="n"/>
      <c r="Z1572" s="1" t="n"/>
      <c r="AA1572" s="1" t="n"/>
      <c r="AB1572" s="1" t="n"/>
      <c r="AC1572" s="1" t="n"/>
    </row>
    <row r="1573">
      <c r="A1573" s="1" t="n"/>
      <c r="B1573" s="269" t="inlineStr">
        <is>
          <t>10X024</t>
        </is>
      </c>
      <c r="C1573" s="270" t="inlineStr">
        <is>
          <t>Special Class</t>
        </is>
      </c>
      <c r="D1573" s="242" t="n">
        <v>1</v>
      </c>
      <c r="E1573" s="243" t="n">
        <v>0.055555555555</v>
      </c>
      <c r="F1573" s="242" t="n">
        <v>17</v>
      </c>
      <c r="G1573" s="244" t="n">
        <v>0.944444444444</v>
      </c>
      <c r="H1573" s="1" t="n"/>
      <c r="I1573" s="1" t="n"/>
      <c r="J1573" s="1" t="n"/>
      <c r="K1573" s="1" t="n"/>
      <c r="L1573" s="1" t="n"/>
      <c r="M1573" s="1" t="n"/>
      <c r="N1573" s="1" t="n"/>
      <c r="O1573" s="1" t="n"/>
      <c r="P1573" s="1" t="n"/>
      <c r="Q1573" s="1" t="n"/>
      <c r="R1573" s="1" t="n"/>
      <c r="S1573" s="1" t="n"/>
      <c r="T1573" s="1" t="n"/>
      <c r="U1573" s="1" t="n"/>
      <c r="V1573" s="1" t="n"/>
      <c r="W1573" s="1" t="n"/>
      <c r="X1573" s="1" t="n"/>
      <c r="Y1573" s="1" t="n"/>
      <c r="Z1573" s="1" t="n"/>
      <c r="AA1573" s="1" t="n"/>
      <c r="AB1573" s="1" t="n"/>
      <c r="AC1573" s="1" t="n"/>
    </row>
    <row r="1574">
      <c r="A1574" s="1" t="n"/>
      <c r="B1574" s="269" t="inlineStr">
        <is>
          <t>10X032</t>
        </is>
      </c>
      <c r="C1574" s="270" t="inlineStr">
        <is>
          <t>Integrated Co-Teaching Services</t>
        </is>
      </c>
      <c r="D1574" s="242" t="n">
        <v>0</v>
      </c>
      <c r="E1574" s="243" t="n">
        <v>0</v>
      </c>
      <c r="F1574" s="242" t="n">
        <v>75</v>
      </c>
      <c r="G1574" s="244" t="n">
        <v>1</v>
      </c>
      <c r="H1574" s="1" t="n"/>
      <c r="I1574" s="1" t="n"/>
      <c r="J1574" s="1" t="n"/>
      <c r="K1574" s="1" t="n"/>
      <c r="L1574" s="1" t="n"/>
      <c r="M1574" s="1" t="n"/>
      <c r="N1574" s="1" t="n"/>
      <c r="O1574" s="1" t="n"/>
      <c r="P1574" s="1" t="n"/>
      <c r="Q1574" s="1" t="n"/>
      <c r="R1574" s="1" t="n"/>
      <c r="S1574" s="1" t="n"/>
      <c r="T1574" s="1" t="n"/>
      <c r="U1574" s="1" t="n"/>
      <c r="V1574" s="1" t="n"/>
      <c r="W1574" s="1" t="n"/>
      <c r="X1574" s="1" t="n"/>
      <c r="Y1574" s="1" t="n"/>
      <c r="Z1574" s="1" t="n"/>
      <c r="AA1574" s="1" t="n"/>
      <c r="AB1574" s="1" t="n"/>
      <c r="AC1574" s="1" t="n"/>
    </row>
    <row r="1575">
      <c r="A1575" s="1" t="n"/>
      <c r="B1575" s="269" t="inlineStr">
        <is>
          <t>10X032</t>
        </is>
      </c>
      <c r="C1575" s="270" t="inlineStr">
        <is>
          <t>No Active Program Services</t>
        </is>
      </c>
      <c r="D1575" s="242" t="n">
        <v>1</v>
      </c>
      <c r="E1575" s="243" t="n">
        <v>0.142857142857</v>
      </c>
      <c r="F1575" s="242" t="n">
        <v>6</v>
      </c>
      <c r="G1575" s="244" t="n">
        <v>0.857142857142</v>
      </c>
      <c r="H1575" s="1" t="n"/>
      <c r="I1575" s="1" t="n"/>
      <c r="J1575" s="1" t="n"/>
      <c r="K1575" s="1" t="n"/>
      <c r="L1575" s="1" t="n"/>
      <c r="M1575" s="1" t="n"/>
      <c r="N1575" s="1" t="n"/>
      <c r="O1575" s="1" t="n"/>
      <c r="P1575" s="1" t="n"/>
      <c r="Q1575" s="1" t="n"/>
      <c r="R1575" s="1" t="n"/>
      <c r="S1575" s="1" t="n"/>
      <c r="T1575" s="1" t="n"/>
      <c r="U1575" s="1" t="n"/>
      <c r="V1575" s="1" t="n"/>
      <c r="W1575" s="1" t="n"/>
      <c r="X1575" s="1" t="n"/>
      <c r="Y1575" s="1" t="n"/>
      <c r="Z1575" s="1" t="n"/>
      <c r="AA1575" s="1" t="n"/>
      <c r="AB1575" s="1" t="n"/>
      <c r="AC1575" s="1" t="n"/>
    </row>
    <row r="1576">
      <c r="A1576" s="1" t="n"/>
      <c r="B1576" s="269" t="inlineStr">
        <is>
          <t>10X032</t>
        </is>
      </c>
      <c r="C1576" s="270" t="inlineStr">
        <is>
          <t>SETSS</t>
        </is>
      </c>
      <c r="D1576" s="242" t="n">
        <v>0</v>
      </c>
      <c r="E1576" s="243" t="n">
        <v>0</v>
      </c>
      <c r="F1576" s="242" t="n">
        <v>6</v>
      </c>
      <c r="G1576" s="244" t="n">
        <v>1</v>
      </c>
      <c r="H1576" s="1" t="n"/>
      <c r="I1576" s="1" t="n"/>
      <c r="J1576" s="1" t="n"/>
      <c r="K1576" s="1" t="n"/>
      <c r="L1576" s="1" t="n"/>
      <c r="M1576" s="1" t="n"/>
      <c r="N1576" s="1" t="n"/>
      <c r="O1576" s="1" t="n"/>
      <c r="P1576" s="1" t="n"/>
      <c r="Q1576" s="1" t="n"/>
      <c r="R1576" s="1" t="n"/>
      <c r="S1576" s="1" t="n"/>
      <c r="T1576" s="1" t="n"/>
      <c r="U1576" s="1" t="n"/>
      <c r="V1576" s="1" t="n"/>
      <c r="W1576" s="1" t="n"/>
      <c r="X1576" s="1" t="n"/>
      <c r="Y1576" s="1" t="n"/>
      <c r="Z1576" s="1" t="n"/>
      <c r="AA1576" s="1" t="n"/>
      <c r="AB1576" s="1" t="n"/>
      <c r="AC1576" s="1" t="n"/>
    </row>
    <row r="1577">
      <c r="A1577" s="1" t="n"/>
      <c r="B1577" s="269" t="inlineStr">
        <is>
          <t>10X032</t>
        </is>
      </c>
      <c r="C1577" s="270" t="inlineStr">
        <is>
          <t>Special Class</t>
        </is>
      </c>
      <c r="D1577" s="242" t="n">
        <v>3</v>
      </c>
      <c r="E1577" s="243" t="n">
        <v>0.06</v>
      </c>
      <c r="F1577" s="242" t="n">
        <v>47</v>
      </c>
      <c r="G1577" s="244" t="n">
        <v>0.9399999999999999</v>
      </c>
      <c r="H1577" s="1" t="n"/>
      <c r="I1577" s="1" t="n"/>
      <c r="J1577" s="1" t="n"/>
      <c r="K1577" s="1" t="n"/>
      <c r="L1577" s="1" t="n"/>
      <c r="M1577" s="1" t="n"/>
      <c r="N1577" s="1" t="n"/>
      <c r="O1577" s="1" t="n"/>
      <c r="P1577" s="1" t="n"/>
      <c r="Q1577" s="1" t="n"/>
      <c r="R1577" s="1" t="n"/>
      <c r="S1577" s="1" t="n"/>
      <c r="T1577" s="1" t="n"/>
      <c r="U1577" s="1" t="n"/>
      <c r="V1577" s="1" t="n"/>
      <c r="W1577" s="1" t="n"/>
      <c r="X1577" s="1" t="n"/>
      <c r="Y1577" s="1" t="n"/>
      <c r="Z1577" s="1" t="n"/>
      <c r="AA1577" s="1" t="n"/>
      <c r="AB1577" s="1" t="n"/>
      <c r="AC1577" s="1" t="n"/>
    </row>
    <row r="1578">
      <c r="A1578" s="1" t="n"/>
      <c r="B1578" s="269" t="inlineStr">
        <is>
          <t>10X033</t>
        </is>
      </c>
      <c r="C1578" s="270" t="inlineStr">
        <is>
          <t>Integrated Co-Teaching Services</t>
        </is>
      </c>
      <c r="D1578" s="242" t="n">
        <v>0</v>
      </c>
      <c r="E1578" s="243" t="n">
        <v>0</v>
      </c>
      <c r="F1578" s="242" t="n">
        <v>55</v>
      </c>
      <c r="G1578" s="244" t="n">
        <v>1</v>
      </c>
      <c r="H1578" s="1" t="n"/>
      <c r="I1578" s="1" t="n"/>
      <c r="J1578" s="1" t="n"/>
      <c r="K1578" s="1" t="n"/>
      <c r="L1578" s="1" t="n"/>
      <c r="M1578" s="1" t="n"/>
      <c r="N1578" s="1" t="n"/>
      <c r="O1578" s="1" t="n"/>
      <c r="P1578" s="1" t="n"/>
      <c r="Q1578" s="1" t="n"/>
      <c r="R1578" s="1" t="n"/>
      <c r="S1578" s="1" t="n"/>
      <c r="T1578" s="1" t="n"/>
      <c r="U1578" s="1" t="n"/>
      <c r="V1578" s="1" t="n"/>
      <c r="W1578" s="1" t="n"/>
      <c r="X1578" s="1" t="n"/>
      <c r="Y1578" s="1" t="n"/>
      <c r="Z1578" s="1" t="n"/>
      <c r="AA1578" s="1" t="n"/>
      <c r="AB1578" s="1" t="n"/>
      <c r="AC1578" s="1" t="n"/>
    </row>
    <row r="1579">
      <c r="A1579" s="1" t="n"/>
      <c r="B1579" s="269" t="inlineStr">
        <is>
          <t>10X033</t>
        </is>
      </c>
      <c r="C1579" s="270" t="inlineStr">
        <is>
          <t>No Active Program Services</t>
        </is>
      </c>
      <c r="D1579" s="242" t="n">
        <v>0</v>
      </c>
      <c r="E1579" s="243" t="n">
        <v>0</v>
      </c>
      <c r="F1579" s="242" t="n">
        <v>13</v>
      </c>
      <c r="G1579" s="244" t="n">
        <v>1</v>
      </c>
      <c r="H1579" s="1" t="n"/>
      <c r="I1579" s="1" t="n"/>
      <c r="J1579" s="1" t="n"/>
      <c r="K1579" s="1" t="n"/>
      <c r="L1579" s="1" t="n"/>
      <c r="M1579" s="1" t="n"/>
      <c r="N1579" s="1" t="n"/>
      <c r="O1579" s="1" t="n"/>
      <c r="P1579" s="1" t="n"/>
      <c r="Q1579" s="1" t="n"/>
      <c r="R1579" s="1" t="n"/>
      <c r="S1579" s="1" t="n"/>
      <c r="T1579" s="1" t="n"/>
      <c r="U1579" s="1" t="n"/>
      <c r="V1579" s="1" t="n"/>
      <c r="W1579" s="1" t="n"/>
      <c r="X1579" s="1" t="n"/>
      <c r="Y1579" s="1" t="n"/>
      <c r="Z1579" s="1" t="n"/>
      <c r="AA1579" s="1" t="n"/>
      <c r="AB1579" s="1" t="n"/>
      <c r="AC1579" s="1" t="n"/>
    </row>
    <row r="1580">
      <c r="A1580" s="1" t="n"/>
      <c r="B1580" s="269" t="inlineStr">
        <is>
          <t>10X033</t>
        </is>
      </c>
      <c r="C1580" s="270" t="inlineStr">
        <is>
          <t>SETSS</t>
        </is>
      </c>
      <c r="D1580" s="242" t="n">
        <v>0</v>
      </c>
      <c r="E1580" s="243" t="n">
        <v>0</v>
      </c>
      <c r="F1580" s="242" t="n">
        <v>8</v>
      </c>
      <c r="G1580" s="244" t="n">
        <v>1</v>
      </c>
      <c r="H1580" s="1" t="n"/>
      <c r="I1580" s="1" t="n"/>
      <c r="J1580" s="1" t="n"/>
      <c r="K1580" s="1" t="n"/>
      <c r="L1580" s="1" t="n"/>
      <c r="M1580" s="1" t="n"/>
      <c r="N1580" s="1" t="n"/>
      <c r="O1580" s="1" t="n"/>
      <c r="P1580" s="1" t="n"/>
      <c r="Q1580" s="1" t="n"/>
      <c r="R1580" s="1" t="n"/>
      <c r="S1580" s="1" t="n"/>
      <c r="T1580" s="1" t="n"/>
      <c r="U1580" s="1" t="n"/>
      <c r="V1580" s="1" t="n"/>
      <c r="W1580" s="1" t="n"/>
      <c r="X1580" s="1" t="n"/>
      <c r="Y1580" s="1" t="n"/>
      <c r="Z1580" s="1" t="n"/>
      <c r="AA1580" s="1" t="n"/>
      <c r="AB1580" s="1" t="n"/>
      <c r="AC1580" s="1" t="n"/>
    </row>
    <row r="1581">
      <c r="A1581" s="1" t="n"/>
      <c r="B1581" s="269" t="inlineStr">
        <is>
          <t>10X033</t>
        </is>
      </c>
      <c r="C1581" s="270" t="inlineStr">
        <is>
          <t>Special Class</t>
        </is>
      </c>
      <c r="D1581" s="242" t="n">
        <v>1</v>
      </c>
      <c r="E1581" s="243" t="n">
        <v>0.015873015873</v>
      </c>
      <c r="F1581" s="242" t="n">
        <v>62</v>
      </c>
      <c r="G1581" s="244" t="n">
        <v>0.984126984126</v>
      </c>
      <c r="H1581" s="1" t="n"/>
      <c r="I1581" s="1" t="n"/>
      <c r="J1581" s="1" t="n"/>
      <c r="K1581" s="1" t="n"/>
      <c r="L1581" s="1" t="n"/>
      <c r="M1581" s="1" t="n"/>
      <c r="N1581" s="1" t="n"/>
      <c r="O1581" s="1" t="n"/>
      <c r="P1581" s="1" t="n"/>
      <c r="Q1581" s="1" t="n"/>
      <c r="R1581" s="1" t="n"/>
      <c r="S1581" s="1" t="n"/>
      <c r="T1581" s="1" t="n"/>
      <c r="U1581" s="1" t="n"/>
      <c r="V1581" s="1" t="n"/>
      <c r="W1581" s="1" t="n"/>
      <c r="X1581" s="1" t="n"/>
      <c r="Y1581" s="1" t="n"/>
      <c r="Z1581" s="1" t="n"/>
      <c r="AA1581" s="1" t="n"/>
      <c r="AB1581" s="1" t="n"/>
      <c r="AC1581" s="1" t="n"/>
    </row>
    <row r="1582">
      <c r="A1582" s="1" t="n"/>
      <c r="B1582" s="269" t="inlineStr">
        <is>
          <t>10X037</t>
        </is>
      </c>
      <c r="C1582" s="270" t="inlineStr">
        <is>
          <t>Integrated Co-Teaching Services</t>
        </is>
      </c>
      <c r="D1582" s="242" t="n">
        <v>1</v>
      </c>
      <c r="E1582" s="243" t="n">
        <v>0.014925373134</v>
      </c>
      <c r="F1582" s="242" t="n">
        <v>66</v>
      </c>
      <c r="G1582" s="244" t="n">
        <v>0.985074626865</v>
      </c>
      <c r="H1582" s="1" t="n"/>
      <c r="I1582" s="1" t="n"/>
      <c r="J1582" s="1" t="n"/>
      <c r="K1582" s="1" t="n"/>
      <c r="L1582" s="1" t="n"/>
      <c r="M1582" s="1" t="n"/>
      <c r="N1582" s="1" t="n"/>
      <c r="O1582" s="1" t="n"/>
      <c r="P1582" s="1" t="n"/>
      <c r="Q1582" s="1" t="n"/>
      <c r="R1582" s="1" t="n"/>
      <c r="S1582" s="1" t="n"/>
      <c r="T1582" s="1" t="n"/>
      <c r="U1582" s="1" t="n"/>
      <c r="V1582" s="1" t="n"/>
      <c r="W1582" s="1" t="n"/>
      <c r="X1582" s="1" t="n"/>
      <c r="Y1582" s="1" t="n"/>
      <c r="Z1582" s="1" t="n"/>
      <c r="AA1582" s="1" t="n"/>
      <c r="AB1582" s="1" t="n"/>
      <c r="AC1582" s="1" t="n"/>
    </row>
    <row r="1583">
      <c r="A1583" s="1" t="n"/>
      <c r="B1583" s="269" t="inlineStr">
        <is>
          <t>10X037</t>
        </is>
      </c>
      <c r="C1583" s="270" t="inlineStr">
        <is>
          <t>No Active Program Services</t>
        </is>
      </c>
      <c r="D1583" s="242" t="n">
        <v>0</v>
      </c>
      <c r="E1583" s="243" t="n">
        <v>0</v>
      </c>
      <c r="F1583" s="242" t="n">
        <v>11</v>
      </c>
      <c r="G1583" s="244" t="n">
        <v>1</v>
      </c>
      <c r="H1583" s="1" t="n"/>
      <c r="I1583" s="1" t="n"/>
      <c r="J1583" s="1" t="n"/>
      <c r="K1583" s="1" t="n"/>
      <c r="L1583" s="1" t="n"/>
      <c r="M1583" s="1" t="n"/>
      <c r="N1583" s="1" t="n"/>
      <c r="O1583" s="1" t="n"/>
      <c r="P1583" s="1" t="n"/>
      <c r="Q1583" s="1" t="n"/>
      <c r="R1583" s="1" t="n"/>
      <c r="S1583" s="1" t="n"/>
      <c r="T1583" s="1" t="n"/>
      <c r="U1583" s="1" t="n"/>
      <c r="V1583" s="1" t="n"/>
      <c r="W1583" s="1" t="n"/>
      <c r="X1583" s="1" t="n"/>
      <c r="Y1583" s="1" t="n"/>
      <c r="Z1583" s="1" t="n"/>
      <c r="AA1583" s="1" t="n"/>
      <c r="AB1583" s="1" t="n"/>
      <c r="AC1583" s="1" t="n"/>
    </row>
    <row r="1584">
      <c r="A1584" s="1" t="n"/>
      <c r="B1584" s="269" t="inlineStr">
        <is>
          <t>10X037</t>
        </is>
      </c>
      <c r="C1584" s="270" t="inlineStr">
        <is>
          <t>SETSS</t>
        </is>
      </c>
      <c r="D1584" s="242" t="n">
        <v>0</v>
      </c>
      <c r="E1584" s="243" t="n">
        <v>0</v>
      </c>
      <c r="F1584" s="242" t="n">
        <v>10</v>
      </c>
      <c r="G1584" s="244" t="n">
        <v>1</v>
      </c>
      <c r="H1584" s="1" t="n"/>
      <c r="I1584" s="1" t="n"/>
      <c r="J1584" s="1" t="n"/>
      <c r="K1584" s="1" t="n"/>
      <c r="L1584" s="1" t="n"/>
      <c r="M1584" s="1" t="n"/>
      <c r="N1584" s="1" t="n"/>
      <c r="O1584" s="1" t="n"/>
      <c r="P1584" s="1" t="n"/>
      <c r="Q1584" s="1" t="n"/>
      <c r="R1584" s="1" t="n"/>
      <c r="S1584" s="1" t="n"/>
      <c r="T1584" s="1" t="n"/>
      <c r="U1584" s="1" t="n"/>
      <c r="V1584" s="1" t="n"/>
      <c r="W1584" s="1" t="n"/>
      <c r="X1584" s="1" t="n"/>
      <c r="Y1584" s="1" t="n"/>
      <c r="Z1584" s="1" t="n"/>
      <c r="AA1584" s="1" t="n"/>
      <c r="AB1584" s="1" t="n"/>
      <c r="AC1584" s="1" t="n"/>
    </row>
    <row r="1585">
      <c r="A1585" s="1" t="n"/>
      <c r="B1585" s="269" t="inlineStr">
        <is>
          <t>10X037</t>
        </is>
      </c>
      <c r="C1585" s="270" t="inlineStr">
        <is>
          <t>Special Class</t>
        </is>
      </c>
      <c r="D1585" s="242" t="n">
        <v>4</v>
      </c>
      <c r="E1585" s="243" t="n">
        <v>0.075471698113</v>
      </c>
      <c r="F1585" s="242" t="n">
        <v>49</v>
      </c>
      <c r="G1585" s="244" t="n">
        <v>0.924528301886</v>
      </c>
      <c r="H1585" s="1" t="n"/>
      <c r="I1585" s="1" t="n"/>
      <c r="J1585" s="1" t="n"/>
      <c r="K1585" s="1" t="n"/>
      <c r="L1585" s="1" t="n"/>
      <c r="M1585" s="1" t="n"/>
      <c r="N1585" s="1" t="n"/>
      <c r="O1585" s="1" t="n"/>
      <c r="P1585" s="1" t="n"/>
      <c r="Q1585" s="1" t="n"/>
      <c r="R1585" s="1" t="n"/>
      <c r="S1585" s="1" t="n"/>
      <c r="T1585" s="1" t="n"/>
      <c r="U1585" s="1" t="n"/>
      <c r="V1585" s="1" t="n"/>
      <c r="W1585" s="1" t="n"/>
      <c r="X1585" s="1" t="n"/>
      <c r="Y1585" s="1" t="n"/>
      <c r="Z1585" s="1" t="n"/>
      <c r="AA1585" s="1" t="n"/>
      <c r="AB1585" s="1" t="n"/>
      <c r="AC1585" s="1" t="n"/>
    </row>
    <row r="1586">
      <c r="A1586" s="1" t="n"/>
      <c r="B1586" s="269" t="inlineStr">
        <is>
          <t>10X045</t>
        </is>
      </c>
      <c r="C1586" s="270" t="inlineStr">
        <is>
          <t>Integrated Co-Teaching Services</t>
        </is>
      </c>
      <c r="D1586" s="242" t="n">
        <v>3</v>
      </c>
      <c r="E1586" s="243" t="n">
        <v>0.043478260869</v>
      </c>
      <c r="F1586" s="242" t="n">
        <v>66</v>
      </c>
      <c r="G1586" s="244" t="n">
        <v>0.95652173913</v>
      </c>
      <c r="H1586" s="1" t="n"/>
      <c r="I1586" s="1" t="n"/>
      <c r="J1586" s="1" t="n"/>
      <c r="K1586" s="1" t="n"/>
      <c r="L1586" s="1" t="n"/>
      <c r="M1586" s="1" t="n"/>
      <c r="N1586" s="1" t="n"/>
      <c r="O1586" s="1" t="n"/>
      <c r="P1586" s="1" t="n"/>
      <c r="Q1586" s="1" t="n"/>
      <c r="R1586" s="1" t="n"/>
      <c r="S1586" s="1" t="n"/>
      <c r="T1586" s="1" t="n"/>
      <c r="U1586" s="1" t="n"/>
      <c r="V1586" s="1" t="n"/>
      <c r="W1586" s="1" t="n"/>
      <c r="X1586" s="1" t="n"/>
      <c r="Y1586" s="1" t="n"/>
      <c r="Z1586" s="1" t="n"/>
      <c r="AA1586" s="1" t="n"/>
      <c r="AB1586" s="1" t="n"/>
      <c r="AC1586" s="1" t="n"/>
    </row>
    <row r="1587">
      <c r="A1587" s="1" t="n"/>
      <c r="B1587" s="269" t="inlineStr">
        <is>
          <t>10X045</t>
        </is>
      </c>
      <c r="C1587" s="270" t="inlineStr">
        <is>
          <t>No Active Program Services</t>
        </is>
      </c>
      <c r="D1587" s="242" t="n">
        <v>0</v>
      </c>
      <c r="E1587" s="243" t="n">
        <v>0</v>
      </c>
      <c r="F1587" s="242" t="n">
        <v>5</v>
      </c>
      <c r="G1587" s="244" t="n">
        <v>1</v>
      </c>
      <c r="H1587" s="1" t="n"/>
      <c r="I1587" s="1" t="n"/>
      <c r="J1587" s="1" t="n"/>
      <c r="K1587" s="1" t="n"/>
      <c r="L1587" s="1" t="n"/>
      <c r="M1587" s="1" t="n"/>
      <c r="N1587" s="1" t="n"/>
      <c r="O1587" s="1" t="n"/>
      <c r="P1587" s="1" t="n"/>
      <c r="Q1587" s="1" t="n"/>
      <c r="R1587" s="1" t="n"/>
      <c r="S1587" s="1" t="n"/>
      <c r="T1587" s="1" t="n"/>
      <c r="U1587" s="1" t="n"/>
      <c r="V1587" s="1" t="n"/>
      <c r="W1587" s="1" t="n"/>
      <c r="X1587" s="1" t="n"/>
      <c r="Y1587" s="1" t="n"/>
      <c r="Z1587" s="1" t="n"/>
      <c r="AA1587" s="1" t="n"/>
      <c r="AB1587" s="1" t="n"/>
      <c r="AC1587" s="1" t="n"/>
    </row>
    <row r="1588">
      <c r="A1588" s="1" t="n"/>
      <c r="B1588" s="269" t="inlineStr">
        <is>
          <t>10X045</t>
        </is>
      </c>
      <c r="C1588" s="270" t="inlineStr">
        <is>
          <t>SETSS</t>
        </is>
      </c>
      <c r="D1588" s="242" t="n">
        <v>0</v>
      </c>
      <c r="E1588" s="243" t="n">
        <v>0</v>
      </c>
      <c r="F1588" s="242" t="n">
        <v>1</v>
      </c>
      <c r="G1588" s="244" t="n">
        <v>1</v>
      </c>
      <c r="H1588" s="1" t="n"/>
      <c r="I1588" s="1" t="n"/>
      <c r="J1588" s="1" t="n"/>
      <c r="K1588" s="1" t="n"/>
      <c r="L1588" s="1" t="n"/>
      <c r="M1588" s="1" t="n"/>
      <c r="N1588" s="1" t="n"/>
      <c r="O1588" s="1" t="n"/>
      <c r="P1588" s="1" t="n"/>
      <c r="Q1588" s="1" t="n"/>
      <c r="R1588" s="1" t="n"/>
      <c r="S1588" s="1" t="n"/>
      <c r="T1588" s="1" t="n"/>
      <c r="U1588" s="1" t="n"/>
      <c r="V1588" s="1" t="n"/>
      <c r="W1588" s="1" t="n"/>
      <c r="X1588" s="1" t="n"/>
      <c r="Y1588" s="1" t="n"/>
      <c r="Z1588" s="1" t="n"/>
      <c r="AA1588" s="1" t="n"/>
      <c r="AB1588" s="1" t="n"/>
      <c r="AC1588" s="1" t="n"/>
    </row>
    <row r="1589">
      <c r="A1589" s="1" t="n"/>
      <c r="B1589" s="269" t="inlineStr">
        <is>
          <t>10X045</t>
        </is>
      </c>
      <c r="C1589" s="270" t="inlineStr">
        <is>
          <t>Special Class</t>
        </is>
      </c>
      <c r="D1589" s="242" t="n">
        <v>0</v>
      </c>
      <c r="E1589" s="243" t="n">
        <v>0</v>
      </c>
      <c r="F1589" s="242" t="n">
        <v>42</v>
      </c>
      <c r="G1589" s="244" t="n">
        <v>1</v>
      </c>
      <c r="H1589" s="1" t="n"/>
      <c r="I1589" s="1" t="n"/>
      <c r="J1589" s="1" t="n"/>
      <c r="K1589" s="1" t="n"/>
      <c r="L1589" s="1" t="n"/>
      <c r="M1589" s="1" t="n"/>
      <c r="N1589" s="1" t="n"/>
      <c r="O1589" s="1" t="n"/>
      <c r="P1589" s="1" t="n"/>
      <c r="Q1589" s="1" t="n"/>
      <c r="R1589" s="1" t="n"/>
      <c r="S1589" s="1" t="n"/>
      <c r="T1589" s="1" t="n"/>
      <c r="U1589" s="1" t="n"/>
      <c r="V1589" s="1" t="n"/>
      <c r="W1589" s="1" t="n"/>
      <c r="X1589" s="1" t="n"/>
      <c r="Y1589" s="1" t="n"/>
      <c r="Z1589" s="1" t="n"/>
      <c r="AA1589" s="1" t="n"/>
      <c r="AB1589" s="1" t="n"/>
      <c r="AC1589" s="1" t="n"/>
    </row>
    <row r="1590">
      <c r="A1590" s="1" t="n"/>
      <c r="B1590" s="269" t="inlineStr">
        <is>
          <t>10X046</t>
        </is>
      </c>
      <c r="C1590" s="270" t="inlineStr">
        <is>
          <t>Integrated Co-Teaching Services</t>
        </is>
      </c>
      <c r="D1590" s="242" t="n">
        <v>1</v>
      </c>
      <c r="E1590" s="243" t="n">
        <v>0.016949152542</v>
      </c>
      <c r="F1590" s="242" t="n">
        <v>58</v>
      </c>
      <c r="G1590" s="244" t="n">
        <v>0.983050847457</v>
      </c>
      <c r="H1590" s="1" t="n"/>
      <c r="I1590" s="1" t="n"/>
      <c r="J1590" s="1" t="n"/>
      <c r="K1590" s="1" t="n"/>
      <c r="L1590" s="1" t="n"/>
      <c r="M1590" s="1" t="n"/>
      <c r="N1590" s="1" t="n"/>
      <c r="O1590" s="1" t="n"/>
      <c r="P1590" s="1" t="n"/>
      <c r="Q1590" s="1" t="n"/>
      <c r="R1590" s="1" t="n"/>
      <c r="S1590" s="1" t="n"/>
      <c r="T1590" s="1" t="n"/>
      <c r="U1590" s="1" t="n"/>
      <c r="V1590" s="1" t="n"/>
      <c r="W1590" s="1" t="n"/>
      <c r="X1590" s="1" t="n"/>
      <c r="Y1590" s="1" t="n"/>
      <c r="Z1590" s="1" t="n"/>
      <c r="AA1590" s="1" t="n"/>
      <c r="AB1590" s="1" t="n"/>
      <c r="AC1590" s="1" t="n"/>
    </row>
    <row r="1591">
      <c r="A1591" s="1" t="n"/>
      <c r="B1591" s="269" t="inlineStr">
        <is>
          <t>10X046</t>
        </is>
      </c>
      <c r="C1591" s="270" t="inlineStr">
        <is>
          <t>No Active Program Services</t>
        </is>
      </c>
      <c r="D1591" s="242" t="n">
        <v>0</v>
      </c>
      <c r="E1591" s="243" t="n">
        <v>0</v>
      </c>
      <c r="F1591" s="242" t="n">
        <v>17</v>
      </c>
      <c r="G1591" s="244" t="n">
        <v>1</v>
      </c>
      <c r="H1591" s="1" t="n"/>
      <c r="I1591" s="1" t="n"/>
      <c r="J1591" s="1" t="n"/>
      <c r="K1591" s="1" t="n"/>
      <c r="L1591" s="1" t="n"/>
      <c r="M1591" s="1" t="n"/>
      <c r="N1591" s="1" t="n"/>
      <c r="O1591" s="1" t="n"/>
      <c r="P1591" s="1" t="n"/>
      <c r="Q1591" s="1" t="n"/>
      <c r="R1591" s="1" t="n"/>
      <c r="S1591" s="1" t="n"/>
      <c r="T1591" s="1" t="n"/>
      <c r="U1591" s="1" t="n"/>
      <c r="V1591" s="1" t="n"/>
      <c r="W1591" s="1" t="n"/>
      <c r="X1591" s="1" t="n"/>
      <c r="Y1591" s="1" t="n"/>
      <c r="Z1591" s="1" t="n"/>
      <c r="AA1591" s="1" t="n"/>
      <c r="AB1591" s="1" t="n"/>
      <c r="AC1591" s="1" t="n"/>
    </row>
    <row r="1592">
      <c r="A1592" s="1" t="n"/>
      <c r="B1592" s="269" t="inlineStr">
        <is>
          <t>10X046</t>
        </is>
      </c>
      <c r="C1592" s="270" t="inlineStr">
        <is>
          <t>SETSS</t>
        </is>
      </c>
      <c r="D1592" s="242" t="n">
        <v>0</v>
      </c>
      <c r="E1592" s="243" t="n">
        <v>0</v>
      </c>
      <c r="F1592" s="242" t="n">
        <v>11</v>
      </c>
      <c r="G1592" s="244" t="n">
        <v>1</v>
      </c>
      <c r="H1592" s="1" t="n"/>
      <c r="I1592" s="1" t="n"/>
      <c r="J1592" s="1" t="n"/>
      <c r="K1592" s="1" t="n"/>
      <c r="L1592" s="1" t="n"/>
      <c r="M1592" s="1" t="n"/>
      <c r="N1592" s="1" t="n"/>
      <c r="O1592" s="1" t="n"/>
      <c r="P1592" s="1" t="n"/>
      <c r="Q1592" s="1" t="n"/>
      <c r="R1592" s="1" t="n"/>
      <c r="S1592" s="1" t="n"/>
      <c r="T1592" s="1" t="n"/>
      <c r="U1592" s="1" t="n"/>
      <c r="V1592" s="1" t="n"/>
      <c r="W1592" s="1" t="n"/>
      <c r="X1592" s="1" t="n"/>
      <c r="Y1592" s="1" t="n"/>
      <c r="Z1592" s="1" t="n"/>
      <c r="AA1592" s="1" t="n"/>
      <c r="AB1592" s="1" t="n"/>
      <c r="AC1592" s="1" t="n"/>
    </row>
    <row r="1593">
      <c r="A1593" s="1" t="n"/>
      <c r="B1593" s="269" t="inlineStr">
        <is>
          <t>10X046</t>
        </is>
      </c>
      <c r="C1593" s="270" t="inlineStr">
        <is>
          <t>Special Class</t>
        </is>
      </c>
      <c r="D1593" s="242" t="n">
        <v>5</v>
      </c>
      <c r="E1593" s="243" t="n">
        <v>0.096153846153</v>
      </c>
      <c r="F1593" s="242" t="n">
        <v>47</v>
      </c>
      <c r="G1593" s="244" t="n">
        <v>0.903846153846</v>
      </c>
      <c r="H1593" s="1" t="n"/>
      <c r="I1593" s="1" t="n"/>
      <c r="J1593" s="1" t="n"/>
      <c r="K1593" s="1" t="n"/>
      <c r="L1593" s="1" t="n"/>
      <c r="M1593" s="1" t="n"/>
      <c r="N1593" s="1" t="n"/>
      <c r="O1593" s="1" t="n"/>
      <c r="P1593" s="1" t="n"/>
      <c r="Q1593" s="1" t="n"/>
      <c r="R1593" s="1" t="n"/>
      <c r="S1593" s="1" t="n"/>
      <c r="T1593" s="1" t="n"/>
      <c r="U1593" s="1" t="n"/>
      <c r="V1593" s="1" t="n"/>
      <c r="W1593" s="1" t="n"/>
      <c r="X1593" s="1" t="n"/>
      <c r="Y1593" s="1" t="n"/>
      <c r="Z1593" s="1" t="n"/>
      <c r="AA1593" s="1" t="n"/>
      <c r="AB1593" s="1" t="n"/>
      <c r="AC1593" s="1" t="n"/>
    </row>
    <row r="1594">
      <c r="A1594" s="1" t="n"/>
      <c r="B1594" s="269" t="inlineStr">
        <is>
          <t>10X051</t>
        </is>
      </c>
      <c r="C1594" s="270" t="inlineStr">
        <is>
          <t>Integrated Co-Teaching Services</t>
        </is>
      </c>
      <c r="D1594" s="242" t="n">
        <v>0</v>
      </c>
      <c r="E1594" s="243" t="n">
        <v>0</v>
      </c>
      <c r="F1594" s="242" t="n">
        <v>9</v>
      </c>
      <c r="G1594" s="244" t="n">
        <v>1</v>
      </c>
      <c r="H1594" s="1" t="n"/>
      <c r="I1594" s="1" t="n"/>
      <c r="J1594" s="1" t="n"/>
      <c r="K1594" s="1" t="n"/>
      <c r="L1594" s="1" t="n"/>
      <c r="M1594" s="1" t="n"/>
      <c r="N1594" s="1" t="n"/>
      <c r="O1594" s="1" t="n"/>
      <c r="P1594" s="1" t="n"/>
      <c r="Q1594" s="1" t="n"/>
      <c r="R1594" s="1" t="n"/>
      <c r="S1594" s="1" t="n"/>
      <c r="T1594" s="1" t="n"/>
      <c r="U1594" s="1" t="n"/>
      <c r="V1594" s="1" t="n"/>
      <c r="W1594" s="1" t="n"/>
      <c r="X1594" s="1" t="n"/>
      <c r="Y1594" s="1" t="n"/>
      <c r="Z1594" s="1" t="n"/>
      <c r="AA1594" s="1" t="n"/>
      <c r="AB1594" s="1" t="n"/>
      <c r="AC1594" s="1" t="n"/>
    </row>
    <row r="1595">
      <c r="A1595" s="1" t="n"/>
      <c r="B1595" s="269" t="inlineStr">
        <is>
          <t>10X051</t>
        </is>
      </c>
      <c r="C1595" s="270" t="inlineStr">
        <is>
          <t>No Active Program Services</t>
        </is>
      </c>
      <c r="D1595" s="242" t="n">
        <v>0</v>
      </c>
      <c r="E1595" s="243" t="n">
        <v>0</v>
      </c>
      <c r="F1595" s="242" t="n">
        <v>4</v>
      </c>
      <c r="G1595" s="244" t="n">
        <v>1</v>
      </c>
      <c r="H1595" s="1" t="n"/>
      <c r="I1595" s="1" t="n"/>
      <c r="J1595" s="1" t="n"/>
      <c r="K1595" s="1" t="n"/>
      <c r="L1595" s="1" t="n"/>
      <c r="M1595" s="1" t="n"/>
      <c r="N1595" s="1" t="n"/>
      <c r="O1595" s="1" t="n"/>
      <c r="P1595" s="1" t="n"/>
      <c r="Q1595" s="1" t="n"/>
      <c r="R1595" s="1" t="n"/>
      <c r="S1595" s="1" t="n"/>
      <c r="T1595" s="1" t="n"/>
      <c r="U1595" s="1" t="n"/>
      <c r="V1595" s="1" t="n"/>
      <c r="W1595" s="1" t="n"/>
      <c r="X1595" s="1" t="n"/>
      <c r="Y1595" s="1" t="n"/>
      <c r="Z1595" s="1" t="n"/>
      <c r="AA1595" s="1" t="n"/>
      <c r="AB1595" s="1" t="n"/>
      <c r="AC1595" s="1" t="n"/>
    </row>
    <row r="1596">
      <c r="A1596" s="1" t="n"/>
      <c r="B1596" s="269" t="inlineStr">
        <is>
          <t>10X051</t>
        </is>
      </c>
      <c r="C1596" s="270" t="inlineStr">
        <is>
          <t>SETSS</t>
        </is>
      </c>
      <c r="D1596" s="242" t="n">
        <v>0</v>
      </c>
      <c r="E1596" s="243" t="n">
        <v>0</v>
      </c>
      <c r="F1596" s="242" t="n">
        <v>7</v>
      </c>
      <c r="G1596" s="244" t="n">
        <v>1</v>
      </c>
      <c r="H1596" s="1" t="n"/>
      <c r="I1596" s="1" t="n"/>
      <c r="J1596" s="1" t="n"/>
      <c r="K1596" s="1" t="n"/>
      <c r="L1596" s="1" t="n"/>
      <c r="M1596" s="1" t="n"/>
      <c r="N1596" s="1" t="n"/>
      <c r="O1596" s="1" t="n"/>
      <c r="P1596" s="1" t="n"/>
      <c r="Q1596" s="1" t="n"/>
      <c r="R1596" s="1" t="n"/>
      <c r="S1596" s="1" t="n"/>
      <c r="T1596" s="1" t="n"/>
      <c r="U1596" s="1" t="n"/>
      <c r="V1596" s="1" t="n"/>
      <c r="W1596" s="1" t="n"/>
      <c r="X1596" s="1" t="n"/>
      <c r="Y1596" s="1" t="n"/>
      <c r="Z1596" s="1" t="n"/>
      <c r="AA1596" s="1" t="n"/>
      <c r="AB1596" s="1" t="n"/>
      <c r="AC1596" s="1" t="n"/>
    </row>
    <row r="1597">
      <c r="A1597" s="1" t="n"/>
      <c r="B1597" s="269" t="inlineStr">
        <is>
          <t>10X054</t>
        </is>
      </c>
      <c r="C1597" s="270" t="inlineStr">
        <is>
          <t>Integrated Co-Teaching Services</t>
        </is>
      </c>
      <c r="D1597" s="242" t="n">
        <v>0</v>
      </c>
      <c r="E1597" s="243" t="n">
        <v>0</v>
      </c>
      <c r="F1597" s="242" t="n">
        <v>6</v>
      </c>
      <c r="G1597" s="244" t="n">
        <v>1</v>
      </c>
      <c r="H1597" s="1" t="n"/>
      <c r="I1597" s="1" t="n"/>
      <c r="J1597" s="1" t="n"/>
      <c r="K1597" s="1" t="n"/>
      <c r="L1597" s="1" t="n"/>
      <c r="M1597" s="1" t="n"/>
      <c r="N1597" s="1" t="n"/>
      <c r="O1597" s="1" t="n"/>
      <c r="P1597" s="1" t="n"/>
      <c r="Q1597" s="1" t="n"/>
      <c r="R1597" s="1" t="n"/>
      <c r="S1597" s="1" t="n"/>
      <c r="T1597" s="1" t="n"/>
      <c r="U1597" s="1" t="n"/>
      <c r="V1597" s="1" t="n"/>
      <c r="W1597" s="1" t="n"/>
      <c r="X1597" s="1" t="n"/>
      <c r="Y1597" s="1" t="n"/>
      <c r="Z1597" s="1" t="n"/>
      <c r="AA1597" s="1" t="n"/>
      <c r="AB1597" s="1" t="n"/>
      <c r="AC1597" s="1" t="n"/>
    </row>
    <row r="1598">
      <c r="A1598" s="1" t="n"/>
      <c r="B1598" s="269" t="inlineStr">
        <is>
          <t>10X054</t>
        </is>
      </c>
      <c r="C1598" s="270" t="inlineStr">
        <is>
          <t>No Active Program Services</t>
        </is>
      </c>
      <c r="D1598" s="242" t="n">
        <v>0</v>
      </c>
      <c r="E1598" s="243" t="n">
        <v>0</v>
      </c>
      <c r="F1598" s="242" t="n">
        <v>9</v>
      </c>
      <c r="G1598" s="244" t="n">
        <v>1</v>
      </c>
      <c r="H1598" s="1" t="n"/>
      <c r="I1598" s="1" t="n"/>
      <c r="J1598" s="1" t="n"/>
      <c r="K1598" s="1" t="n"/>
      <c r="L1598" s="1" t="n"/>
      <c r="M1598" s="1" t="n"/>
      <c r="N1598" s="1" t="n"/>
      <c r="O1598" s="1" t="n"/>
      <c r="P1598" s="1" t="n"/>
      <c r="Q1598" s="1" t="n"/>
      <c r="R1598" s="1" t="n"/>
      <c r="S1598" s="1" t="n"/>
      <c r="T1598" s="1" t="n"/>
      <c r="U1598" s="1" t="n"/>
      <c r="V1598" s="1" t="n"/>
      <c r="W1598" s="1" t="n"/>
      <c r="X1598" s="1" t="n"/>
      <c r="Y1598" s="1" t="n"/>
      <c r="Z1598" s="1" t="n"/>
      <c r="AA1598" s="1" t="n"/>
      <c r="AB1598" s="1" t="n"/>
      <c r="AC1598" s="1" t="n"/>
    </row>
    <row r="1599">
      <c r="A1599" s="1" t="n"/>
      <c r="B1599" s="269" t="inlineStr">
        <is>
          <t>10X054</t>
        </is>
      </c>
      <c r="C1599" s="270" t="inlineStr">
        <is>
          <t>SETSS</t>
        </is>
      </c>
      <c r="D1599" s="242" t="n">
        <v>0</v>
      </c>
      <c r="E1599" s="243" t="n">
        <v>0</v>
      </c>
      <c r="F1599" s="242" t="n">
        <v>14</v>
      </c>
      <c r="G1599" s="244" t="n">
        <v>1</v>
      </c>
      <c r="H1599" s="1" t="n"/>
      <c r="I1599" s="1" t="n"/>
      <c r="J1599" s="1" t="n"/>
      <c r="K1599" s="1" t="n"/>
      <c r="L1599" s="1" t="n"/>
      <c r="M1599" s="1" t="n"/>
      <c r="N1599" s="1" t="n"/>
      <c r="O1599" s="1" t="n"/>
      <c r="P1599" s="1" t="n"/>
      <c r="Q1599" s="1" t="n"/>
      <c r="R1599" s="1" t="n"/>
      <c r="S1599" s="1" t="n"/>
      <c r="T1599" s="1" t="n"/>
      <c r="U1599" s="1" t="n"/>
      <c r="V1599" s="1" t="n"/>
      <c r="W1599" s="1" t="n"/>
      <c r="X1599" s="1" t="n"/>
      <c r="Y1599" s="1" t="n"/>
      <c r="Z1599" s="1" t="n"/>
      <c r="AA1599" s="1" t="n"/>
      <c r="AB1599" s="1" t="n"/>
      <c r="AC1599" s="1" t="n"/>
    </row>
    <row r="1600">
      <c r="A1600" s="1" t="n"/>
      <c r="B1600" s="269" t="inlineStr">
        <is>
          <t>10X054</t>
        </is>
      </c>
      <c r="C1600" s="270" t="inlineStr">
        <is>
          <t>Special Class</t>
        </is>
      </c>
      <c r="D1600" s="242" t="n">
        <v>1</v>
      </c>
      <c r="E1600" s="243" t="n">
        <v>0.033333333333</v>
      </c>
      <c r="F1600" s="242" t="n">
        <v>29</v>
      </c>
      <c r="G1600" s="244" t="n">
        <v>0.966666666666</v>
      </c>
      <c r="H1600" s="1" t="n"/>
      <c r="I1600" s="1" t="n"/>
      <c r="J1600" s="1" t="n"/>
      <c r="K1600" s="1" t="n"/>
      <c r="L1600" s="1" t="n"/>
      <c r="M1600" s="1" t="n"/>
      <c r="N1600" s="1" t="n"/>
      <c r="O1600" s="1" t="n"/>
      <c r="P1600" s="1" t="n"/>
      <c r="Q1600" s="1" t="n"/>
      <c r="R1600" s="1" t="n"/>
      <c r="S1600" s="1" t="n"/>
      <c r="T1600" s="1" t="n"/>
      <c r="U1600" s="1" t="n"/>
      <c r="V1600" s="1" t="n"/>
      <c r="W1600" s="1" t="n"/>
      <c r="X1600" s="1" t="n"/>
      <c r="Y1600" s="1" t="n"/>
      <c r="Z1600" s="1" t="n"/>
      <c r="AA1600" s="1" t="n"/>
      <c r="AB1600" s="1" t="n"/>
      <c r="AC1600" s="1" t="n"/>
    </row>
    <row r="1601">
      <c r="A1601" s="1" t="n"/>
      <c r="B1601" s="269" t="inlineStr">
        <is>
          <t>10X056</t>
        </is>
      </c>
      <c r="C1601" s="270" t="inlineStr">
        <is>
          <t>Integrated Co-Teaching Services</t>
        </is>
      </c>
      <c r="D1601" s="242" t="n">
        <v>0</v>
      </c>
      <c r="E1601" s="243" t="n">
        <v>0</v>
      </c>
      <c r="F1601" s="242" t="n">
        <v>51</v>
      </c>
      <c r="G1601" s="244" t="n">
        <v>1</v>
      </c>
      <c r="H1601" s="1" t="n"/>
      <c r="I1601" s="1" t="n"/>
      <c r="J1601" s="1" t="n"/>
      <c r="K1601" s="1" t="n"/>
      <c r="L1601" s="1" t="n"/>
      <c r="M1601" s="1" t="n"/>
      <c r="N1601" s="1" t="n"/>
      <c r="O1601" s="1" t="n"/>
      <c r="P1601" s="1" t="n"/>
      <c r="Q1601" s="1" t="n"/>
      <c r="R1601" s="1" t="n"/>
      <c r="S1601" s="1" t="n"/>
      <c r="T1601" s="1" t="n"/>
      <c r="U1601" s="1" t="n"/>
      <c r="V1601" s="1" t="n"/>
      <c r="W1601" s="1" t="n"/>
      <c r="X1601" s="1" t="n"/>
      <c r="Y1601" s="1" t="n"/>
      <c r="Z1601" s="1" t="n"/>
      <c r="AA1601" s="1" t="n"/>
      <c r="AB1601" s="1" t="n"/>
      <c r="AC1601" s="1" t="n"/>
    </row>
    <row r="1602">
      <c r="A1602" s="1" t="n"/>
      <c r="B1602" s="269" t="inlineStr">
        <is>
          <t>10X056</t>
        </is>
      </c>
      <c r="C1602" s="270" t="inlineStr">
        <is>
          <t>No Active Program Services</t>
        </is>
      </c>
      <c r="D1602" s="242" t="n">
        <v>0</v>
      </c>
      <c r="E1602" s="243" t="n">
        <v>0</v>
      </c>
      <c r="F1602" s="242" t="n">
        <v>31</v>
      </c>
      <c r="G1602" s="244" t="n">
        <v>1</v>
      </c>
      <c r="H1602" s="1" t="n"/>
      <c r="I1602" s="1" t="n"/>
      <c r="J1602" s="1" t="n"/>
      <c r="K1602" s="1" t="n"/>
      <c r="L1602" s="1" t="n"/>
      <c r="M1602" s="1" t="n"/>
      <c r="N1602" s="1" t="n"/>
      <c r="O1602" s="1" t="n"/>
      <c r="P1602" s="1" t="n"/>
      <c r="Q1602" s="1" t="n"/>
      <c r="R1602" s="1" t="n"/>
      <c r="S1602" s="1" t="n"/>
      <c r="T1602" s="1" t="n"/>
      <c r="U1602" s="1" t="n"/>
      <c r="V1602" s="1" t="n"/>
      <c r="W1602" s="1" t="n"/>
      <c r="X1602" s="1" t="n"/>
      <c r="Y1602" s="1" t="n"/>
      <c r="Z1602" s="1" t="n"/>
      <c r="AA1602" s="1" t="n"/>
      <c r="AB1602" s="1" t="n"/>
      <c r="AC1602" s="1" t="n"/>
    </row>
    <row r="1603">
      <c r="A1603" s="1" t="n"/>
      <c r="B1603" s="269" t="inlineStr">
        <is>
          <t>10X056</t>
        </is>
      </c>
      <c r="C1603" s="270" t="inlineStr">
        <is>
          <t>SETSS</t>
        </is>
      </c>
      <c r="D1603" s="242" t="n">
        <v>0</v>
      </c>
      <c r="E1603" s="243" t="n">
        <v>0</v>
      </c>
      <c r="F1603" s="242" t="n">
        <v>13</v>
      </c>
      <c r="G1603" s="244" t="n">
        <v>1</v>
      </c>
      <c r="H1603" s="1" t="n"/>
      <c r="I1603" s="1" t="n"/>
      <c r="J1603" s="1" t="n"/>
      <c r="K1603" s="1" t="n"/>
      <c r="L1603" s="1" t="n"/>
      <c r="M1603" s="1" t="n"/>
      <c r="N1603" s="1" t="n"/>
      <c r="O1603" s="1" t="n"/>
      <c r="P1603" s="1" t="n"/>
      <c r="Q1603" s="1" t="n"/>
      <c r="R1603" s="1" t="n"/>
      <c r="S1603" s="1" t="n"/>
      <c r="T1603" s="1" t="n"/>
      <c r="U1603" s="1" t="n"/>
      <c r="V1603" s="1" t="n"/>
      <c r="W1603" s="1" t="n"/>
      <c r="X1603" s="1" t="n"/>
      <c r="Y1603" s="1" t="n"/>
      <c r="Z1603" s="1" t="n"/>
      <c r="AA1603" s="1" t="n"/>
      <c r="AB1603" s="1" t="n"/>
      <c r="AC1603" s="1" t="n"/>
    </row>
    <row r="1604">
      <c r="A1604" s="1" t="n"/>
      <c r="B1604" s="269" t="inlineStr">
        <is>
          <t>10X056</t>
        </is>
      </c>
      <c r="C1604" s="270" t="inlineStr">
        <is>
          <t>Special Class</t>
        </is>
      </c>
      <c r="D1604" s="242" t="n">
        <v>5</v>
      </c>
      <c r="E1604" s="243" t="n">
        <v>0.08771929824499999</v>
      </c>
      <c r="F1604" s="242" t="n">
        <v>52</v>
      </c>
      <c r="G1604" s="244" t="n">
        <v>0.912280701754</v>
      </c>
      <c r="H1604" s="1" t="n"/>
      <c r="I1604" s="1" t="n"/>
      <c r="J1604" s="1" t="n"/>
      <c r="K1604" s="1" t="n"/>
      <c r="L1604" s="1" t="n"/>
      <c r="M1604" s="1" t="n"/>
      <c r="N1604" s="1" t="n"/>
      <c r="O1604" s="1" t="n"/>
      <c r="P1604" s="1" t="n"/>
      <c r="Q1604" s="1" t="n"/>
      <c r="R1604" s="1" t="n"/>
      <c r="S1604" s="1" t="n"/>
      <c r="T1604" s="1" t="n"/>
      <c r="U1604" s="1" t="n"/>
      <c r="V1604" s="1" t="n"/>
      <c r="W1604" s="1" t="n"/>
      <c r="X1604" s="1" t="n"/>
      <c r="Y1604" s="1" t="n"/>
      <c r="Z1604" s="1" t="n"/>
      <c r="AA1604" s="1" t="n"/>
      <c r="AB1604" s="1" t="n"/>
      <c r="AC1604" s="1" t="n"/>
    </row>
    <row r="1605">
      <c r="A1605" s="1" t="n"/>
      <c r="B1605" s="269" t="inlineStr">
        <is>
          <t>10X059</t>
        </is>
      </c>
      <c r="C1605" s="270" t="inlineStr">
        <is>
          <t>Integrated Co-Teaching Services</t>
        </is>
      </c>
      <c r="D1605" s="242" t="n">
        <v>5</v>
      </c>
      <c r="E1605" s="243" t="n">
        <v>0.111111111111</v>
      </c>
      <c r="F1605" s="242" t="n">
        <v>40</v>
      </c>
      <c r="G1605" s="244" t="n">
        <v>0.888888888888</v>
      </c>
      <c r="H1605" s="1" t="n"/>
      <c r="I1605" s="1" t="n"/>
      <c r="J1605" s="1" t="n"/>
      <c r="K1605" s="1" t="n"/>
      <c r="L1605" s="1" t="n"/>
      <c r="M1605" s="1" t="n"/>
      <c r="N1605" s="1" t="n"/>
      <c r="O1605" s="1" t="n"/>
      <c r="P1605" s="1" t="n"/>
      <c r="Q1605" s="1" t="n"/>
      <c r="R1605" s="1" t="n"/>
      <c r="S1605" s="1" t="n"/>
      <c r="T1605" s="1" t="n"/>
      <c r="U1605" s="1" t="n"/>
      <c r="V1605" s="1" t="n"/>
      <c r="W1605" s="1" t="n"/>
      <c r="X1605" s="1" t="n"/>
      <c r="Y1605" s="1" t="n"/>
      <c r="Z1605" s="1" t="n"/>
      <c r="AA1605" s="1" t="n"/>
      <c r="AB1605" s="1" t="n"/>
      <c r="AC1605" s="1" t="n"/>
    </row>
    <row r="1606">
      <c r="A1606" s="1" t="n"/>
      <c r="B1606" s="269" t="inlineStr">
        <is>
          <t>10X059</t>
        </is>
      </c>
      <c r="C1606" s="270" t="inlineStr">
        <is>
          <t>No Active Program Services</t>
        </is>
      </c>
      <c r="D1606" s="242" t="n">
        <v>2</v>
      </c>
      <c r="E1606" s="243" t="n">
        <v>0.166666666666</v>
      </c>
      <c r="F1606" s="242" t="n">
        <v>10</v>
      </c>
      <c r="G1606" s="244" t="n">
        <v>0.833333333333</v>
      </c>
      <c r="H1606" s="1" t="n"/>
      <c r="I1606" s="1" t="n"/>
      <c r="J1606" s="1" t="n"/>
      <c r="K1606" s="1" t="n"/>
      <c r="L1606" s="1" t="n"/>
      <c r="M1606" s="1" t="n"/>
      <c r="N1606" s="1" t="n"/>
      <c r="O1606" s="1" t="n"/>
      <c r="P1606" s="1" t="n"/>
      <c r="Q1606" s="1" t="n"/>
      <c r="R1606" s="1" t="n"/>
      <c r="S1606" s="1" t="n"/>
      <c r="T1606" s="1" t="n"/>
      <c r="U1606" s="1" t="n"/>
      <c r="V1606" s="1" t="n"/>
      <c r="W1606" s="1" t="n"/>
      <c r="X1606" s="1" t="n"/>
      <c r="Y1606" s="1" t="n"/>
      <c r="Z1606" s="1" t="n"/>
      <c r="AA1606" s="1" t="n"/>
      <c r="AB1606" s="1" t="n"/>
      <c r="AC1606" s="1" t="n"/>
    </row>
    <row r="1607">
      <c r="A1607" s="1" t="n"/>
      <c r="B1607" s="269" t="inlineStr">
        <is>
          <t>10X059</t>
        </is>
      </c>
      <c r="C1607" s="270" t="inlineStr">
        <is>
          <t>SETSS</t>
        </is>
      </c>
      <c r="D1607" s="242" t="n">
        <v>0</v>
      </c>
      <c r="E1607" s="243" t="n">
        <v>0</v>
      </c>
      <c r="F1607" s="242" t="n">
        <v>1</v>
      </c>
      <c r="G1607" s="244" t="n">
        <v>1</v>
      </c>
      <c r="H1607" s="1" t="n"/>
      <c r="I1607" s="1" t="n"/>
      <c r="J1607" s="1" t="n"/>
      <c r="K1607" s="1" t="n"/>
      <c r="L1607" s="1" t="n"/>
      <c r="M1607" s="1" t="n"/>
      <c r="N1607" s="1" t="n"/>
      <c r="O1607" s="1" t="n"/>
      <c r="P1607" s="1" t="n"/>
      <c r="Q1607" s="1" t="n"/>
      <c r="R1607" s="1" t="n"/>
      <c r="S1607" s="1" t="n"/>
      <c r="T1607" s="1" t="n"/>
      <c r="U1607" s="1" t="n"/>
      <c r="V1607" s="1" t="n"/>
      <c r="W1607" s="1" t="n"/>
      <c r="X1607" s="1" t="n"/>
      <c r="Y1607" s="1" t="n"/>
      <c r="Z1607" s="1" t="n"/>
      <c r="AA1607" s="1" t="n"/>
      <c r="AB1607" s="1" t="n"/>
      <c r="AC1607" s="1" t="n"/>
    </row>
    <row r="1608">
      <c r="A1608" s="1" t="n"/>
      <c r="B1608" s="269" t="inlineStr">
        <is>
          <t>10X059</t>
        </is>
      </c>
      <c r="C1608" s="270" t="inlineStr">
        <is>
          <t>Special Class</t>
        </is>
      </c>
      <c r="D1608" s="242" t="n">
        <v>8</v>
      </c>
      <c r="E1608" s="243" t="n">
        <v>0.133333333333</v>
      </c>
      <c r="F1608" s="242" t="n">
        <v>52</v>
      </c>
      <c r="G1608" s="244" t="n">
        <v>0.866666666666</v>
      </c>
      <c r="H1608" s="1" t="n"/>
      <c r="I1608" s="1" t="n"/>
      <c r="J1608" s="1" t="n"/>
      <c r="K1608" s="1" t="n"/>
      <c r="L1608" s="1" t="n"/>
      <c r="M1608" s="1" t="n"/>
      <c r="N1608" s="1" t="n"/>
      <c r="O1608" s="1" t="n"/>
      <c r="P1608" s="1" t="n"/>
      <c r="Q1608" s="1" t="n"/>
      <c r="R1608" s="1" t="n"/>
      <c r="S1608" s="1" t="n"/>
      <c r="T1608" s="1" t="n"/>
      <c r="U1608" s="1" t="n"/>
      <c r="V1608" s="1" t="n"/>
      <c r="W1608" s="1" t="n"/>
      <c r="X1608" s="1" t="n"/>
      <c r="Y1608" s="1" t="n"/>
      <c r="Z1608" s="1" t="n"/>
      <c r="AA1608" s="1" t="n"/>
      <c r="AB1608" s="1" t="n"/>
      <c r="AC1608" s="1" t="n"/>
    </row>
    <row r="1609">
      <c r="A1609" s="1" t="n"/>
      <c r="B1609" s="269" t="inlineStr">
        <is>
          <t>10X077</t>
        </is>
      </c>
      <c r="C1609" s="270" t="inlineStr">
        <is>
          <t>Integrated Co-Teaching Services</t>
        </is>
      </c>
      <c r="D1609" s="242" t="n">
        <v>1</v>
      </c>
      <c r="E1609" s="243" t="n">
        <v>0.022727272727</v>
      </c>
      <c r="F1609" s="242" t="n">
        <v>43</v>
      </c>
      <c r="G1609" s="244" t="n">
        <v>0.977272727272</v>
      </c>
      <c r="H1609" s="1" t="n"/>
      <c r="I1609" s="1" t="n"/>
      <c r="J1609" s="1" t="n"/>
      <c r="K1609" s="1" t="n"/>
      <c r="L1609" s="1" t="n"/>
      <c r="M1609" s="1" t="n"/>
      <c r="N1609" s="1" t="n"/>
      <c r="O1609" s="1" t="n"/>
      <c r="P1609" s="1" t="n"/>
      <c r="Q1609" s="1" t="n"/>
      <c r="R1609" s="1" t="n"/>
      <c r="S1609" s="1" t="n"/>
      <c r="T1609" s="1" t="n"/>
      <c r="U1609" s="1" t="n"/>
      <c r="V1609" s="1" t="n"/>
      <c r="W1609" s="1" t="n"/>
      <c r="X1609" s="1" t="n"/>
      <c r="Y1609" s="1" t="n"/>
      <c r="Z1609" s="1" t="n"/>
      <c r="AA1609" s="1" t="n"/>
      <c r="AB1609" s="1" t="n"/>
      <c r="AC1609" s="1" t="n"/>
    </row>
    <row r="1610">
      <c r="A1610" s="1" t="n"/>
      <c r="B1610" s="269" t="inlineStr">
        <is>
          <t>10X077</t>
        </is>
      </c>
      <c r="C1610" s="270" t="inlineStr">
        <is>
          <t>No Active Program Services</t>
        </is>
      </c>
      <c r="D1610" s="242" t="n">
        <v>1</v>
      </c>
      <c r="E1610" s="243" t="n">
        <v>0.111111111111</v>
      </c>
      <c r="F1610" s="242" t="n">
        <v>8</v>
      </c>
      <c r="G1610" s="244" t="n">
        <v>0.888888888888</v>
      </c>
      <c r="H1610" s="1" t="n"/>
      <c r="I1610" s="1" t="n"/>
      <c r="J1610" s="1" t="n"/>
      <c r="K1610" s="1" t="n"/>
      <c r="L1610" s="1" t="n"/>
      <c r="M1610" s="1" t="n"/>
      <c r="N1610" s="1" t="n"/>
      <c r="O1610" s="1" t="n"/>
      <c r="P1610" s="1" t="n"/>
      <c r="Q1610" s="1" t="n"/>
      <c r="R1610" s="1" t="n"/>
      <c r="S1610" s="1" t="n"/>
      <c r="T1610" s="1" t="n"/>
      <c r="U1610" s="1" t="n"/>
      <c r="V1610" s="1" t="n"/>
      <c r="W1610" s="1" t="n"/>
      <c r="X1610" s="1" t="n"/>
      <c r="Y1610" s="1" t="n"/>
      <c r="Z1610" s="1" t="n"/>
      <c r="AA1610" s="1" t="n"/>
      <c r="AB1610" s="1" t="n"/>
      <c r="AC1610" s="1" t="n"/>
    </row>
    <row r="1611">
      <c r="A1611" s="1" t="n"/>
      <c r="B1611" s="269" t="inlineStr">
        <is>
          <t>10X077</t>
        </is>
      </c>
      <c r="C1611" s="270" t="inlineStr">
        <is>
          <t>SETSS</t>
        </is>
      </c>
      <c r="D1611" s="242" t="n">
        <v>0</v>
      </c>
      <c r="E1611" s="243" t="n">
        <v>0</v>
      </c>
      <c r="F1611" s="242" t="n">
        <v>5</v>
      </c>
      <c r="G1611" s="244" t="n">
        <v>1</v>
      </c>
      <c r="H1611" s="1" t="n"/>
      <c r="I1611" s="1" t="n"/>
      <c r="J1611" s="1" t="n"/>
      <c r="K1611" s="1" t="n"/>
      <c r="L1611" s="1" t="n"/>
      <c r="M1611" s="1" t="n"/>
      <c r="N1611" s="1" t="n"/>
      <c r="O1611" s="1" t="n"/>
      <c r="P1611" s="1" t="n"/>
      <c r="Q1611" s="1" t="n"/>
      <c r="R1611" s="1" t="n"/>
      <c r="S1611" s="1" t="n"/>
      <c r="T1611" s="1" t="n"/>
      <c r="U1611" s="1" t="n"/>
      <c r="V1611" s="1" t="n"/>
      <c r="W1611" s="1" t="n"/>
      <c r="X1611" s="1" t="n"/>
      <c r="Y1611" s="1" t="n"/>
      <c r="Z1611" s="1" t="n"/>
      <c r="AA1611" s="1" t="n"/>
      <c r="AB1611" s="1" t="n"/>
      <c r="AC1611" s="1" t="n"/>
    </row>
    <row r="1612">
      <c r="A1612" s="1" t="n"/>
      <c r="B1612" s="269" t="inlineStr">
        <is>
          <t>10X077</t>
        </is>
      </c>
      <c r="C1612" s="270" t="inlineStr">
        <is>
          <t>Special Class</t>
        </is>
      </c>
      <c r="D1612" s="242" t="n">
        <v>4</v>
      </c>
      <c r="E1612" s="243" t="n">
        <v>0.16</v>
      </c>
      <c r="F1612" s="242" t="n">
        <v>21</v>
      </c>
      <c r="G1612" s="244" t="n">
        <v>0.84</v>
      </c>
      <c r="H1612" s="1" t="n"/>
      <c r="I1612" s="1" t="n"/>
      <c r="J1612" s="1" t="n"/>
      <c r="K1612" s="1" t="n"/>
      <c r="L1612" s="1" t="n"/>
      <c r="M1612" s="1" t="n"/>
      <c r="N1612" s="1" t="n"/>
      <c r="O1612" s="1" t="n"/>
      <c r="P1612" s="1" t="n"/>
      <c r="Q1612" s="1" t="n"/>
      <c r="R1612" s="1" t="n"/>
      <c r="S1612" s="1" t="n"/>
      <c r="T1612" s="1" t="n"/>
      <c r="U1612" s="1" t="n"/>
      <c r="V1612" s="1" t="n"/>
      <c r="W1612" s="1" t="n"/>
      <c r="X1612" s="1" t="n"/>
      <c r="Y1612" s="1" t="n"/>
      <c r="Z1612" s="1" t="n"/>
      <c r="AA1612" s="1" t="n"/>
      <c r="AB1612" s="1" t="n"/>
      <c r="AC1612" s="1" t="n"/>
    </row>
    <row r="1613">
      <c r="A1613" s="1" t="n"/>
      <c r="B1613" s="269" t="inlineStr">
        <is>
          <t>10X080</t>
        </is>
      </c>
      <c r="C1613" s="270" t="inlineStr">
        <is>
          <t>Integrated Co-Teaching Services</t>
        </is>
      </c>
      <c r="D1613" s="242" t="n">
        <v>0</v>
      </c>
      <c r="E1613" s="243" t="n">
        <v>0</v>
      </c>
      <c r="F1613" s="242" t="n">
        <v>35</v>
      </c>
      <c r="G1613" s="244" t="n">
        <v>1</v>
      </c>
      <c r="H1613" s="1" t="n"/>
      <c r="I1613" s="1" t="n"/>
      <c r="J1613" s="1" t="n"/>
      <c r="K1613" s="1" t="n"/>
      <c r="L1613" s="1" t="n"/>
      <c r="M1613" s="1" t="n"/>
      <c r="N1613" s="1" t="n"/>
      <c r="O1613" s="1" t="n"/>
      <c r="P1613" s="1" t="n"/>
      <c r="Q1613" s="1" t="n"/>
      <c r="R1613" s="1" t="n"/>
      <c r="S1613" s="1" t="n"/>
      <c r="T1613" s="1" t="n"/>
      <c r="U1613" s="1" t="n"/>
      <c r="V1613" s="1" t="n"/>
      <c r="W1613" s="1" t="n"/>
      <c r="X1613" s="1" t="n"/>
      <c r="Y1613" s="1" t="n"/>
      <c r="Z1613" s="1" t="n"/>
      <c r="AA1613" s="1" t="n"/>
      <c r="AB1613" s="1" t="n"/>
      <c r="AC1613" s="1" t="n"/>
    </row>
    <row r="1614">
      <c r="A1614" s="1" t="n"/>
      <c r="B1614" s="269" t="inlineStr">
        <is>
          <t>10X080</t>
        </is>
      </c>
      <c r="C1614" s="270" t="inlineStr">
        <is>
          <t>No Active Program Services</t>
        </is>
      </c>
      <c r="D1614" s="242" t="n">
        <v>1</v>
      </c>
      <c r="E1614" s="243" t="n">
        <v>0.2</v>
      </c>
      <c r="F1614" s="242" t="n">
        <v>4</v>
      </c>
      <c r="G1614" s="244" t="n">
        <v>0.8</v>
      </c>
      <c r="H1614" s="1" t="n"/>
      <c r="I1614" s="1" t="n"/>
      <c r="J1614" s="1" t="n"/>
      <c r="K1614" s="1" t="n"/>
      <c r="L1614" s="1" t="n"/>
      <c r="M1614" s="1" t="n"/>
      <c r="N1614" s="1" t="n"/>
      <c r="O1614" s="1" t="n"/>
      <c r="P1614" s="1" t="n"/>
      <c r="Q1614" s="1" t="n"/>
      <c r="R1614" s="1" t="n"/>
      <c r="S1614" s="1" t="n"/>
      <c r="T1614" s="1" t="n"/>
      <c r="U1614" s="1" t="n"/>
      <c r="V1614" s="1" t="n"/>
      <c r="W1614" s="1" t="n"/>
      <c r="X1614" s="1" t="n"/>
      <c r="Y1614" s="1" t="n"/>
      <c r="Z1614" s="1" t="n"/>
      <c r="AA1614" s="1" t="n"/>
      <c r="AB1614" s="1" t="n"/>
      <c r="AC1614" s="1" t="n"/>
    </row>
    <row r="1615">
      <c r="A1615" s="1" t="n"/>
      <c r="B1615" s="269" t="inlineStr">
        <is>
          <t>10X080</t>
        </is>
      </c>
      <c r="C1615" s="270" t="inlineStr">
        <is>
          <t>SETSS</t>
        </is>
      </c>
      <c r="D1615" s="242" t="n">
        <v>0</v>
      </c>
      <c r="E1615" s="243" t="n">
        <v>0</v>
      </c>
      <c r="F1615" s="242" t="n">
        <v>35</v>
      </c>
      <c r="G1615" s="244" t="n">
        <v>1</v>
      </c>
      <c r="H1615" s="1" t="n"/>
      <c r="I1615" s="1" t="n"/>
      <c r="J1615" s="1" t="n"/>
      <c r="K1615" s="1" t="n"/>
      <c r="L1615" s="1" t="n"/>
      <c r="M1615" s="1" t="n"/>
      <c r="N1615" s="1" t="n"/>
      <c r="O1615" s="1" t="n"/>
      <c r="P1615" s="1" t="n"/>
      <c r="Q1615" s="1" t="n"/>
      <c r="R1615" s="1" t="n"/>
      <c r="S1615" s="1" t="n"/>
      <c r="T1615" s="1" t="n"/>
      <c r="U1615" s="1" t="n"/>
      <c r="V1615" s="1" t="n"/>
      <c r="W1615" s="1" t="n"/>
      <c r="X1615" s="1" t="n"/>
      <c r="Y1615" s="1" t="n"/>
      <c r="Z1615" s="1" t="n"/>
      <c r="AA1615" s="1" t="n"/>
      <c r="AB1615" s="1" t="n"/>
      <c r="AC1615" s="1" t="n"/>
    </row>
    <row r="1616">
      <c r="A1616" s="1" t="n"/>
      <c r="B1616" s="269" t="inlineStr">
        <is>
          <t>10X080</t>
        </is>
      </c>
      <c r="C1616" s="270" t="inlineStr">
        <is>
          <t>Special Class</t>
        </is>
      </c>
      <c r="D1616" s="242" t="n">
        <v>4</v>
      </c>
      <c r="E1616" s="243" t="n">
        <v>0.074074074074</v>
      </c>
      <c r="F1616" s="242" t="n">
        <v>50</v>
      </c>
      <c r="G1616" s="244" t="n">
        <v>0.925925925925</v>
      </c>
      <c r="H1616" s="1" t="n"/>
      <c r="I1616" s="1" t="n"/>
      <c r="J1616" s="1" t="n"/>
      <c r="K1616" s="1" t="n"/>
      <c r="L1616" s="1" t="n"/>
      <c r="M1616" s="1" t="n"/>
      <c r="N1616" s="1" t="n"/>
      <c r="O1616" s="1" t="n"/>
      <c r="P1616" s="1" t="n"/>
      <c r="Q1616" s="1" t="n"/>
      <c r="R1616" s="1" t="n"/>
      <c r="S1616" s="1" t="n"/>
      <c r="T1616" s="1" t="n"/>
      <c r="U1616" s="1" t="n"/>
      <c r="V1616" s="1" t="n"/>
      <c r="W1616" s="1" t="n"/>
      <c r="X1616" s="1" t="n"/>
      <c r="Y1616" s="1" t="n"/>
      <c r="Z1616" s="1" t="n"/>
      <c r="AA1616" s="1" t="n"/>
      <c r="AB1616" s="1" t="n"/>
      <c r="AC1616" s="1" t="n"/>
    </row>
    <row r="1617">
      <c r="A1617" s="1" t="n"/>
      <c r="B1617" s="269" t="inlineStr">
        <is>
          <t>10X081</t>
        </is>
      </c>
      <c r="C1617" s="270" t="inlineStr">
        <is>
          <t>Integrated Co-Teaching Services</t>
        </is>
      </c>
      <c r="D1617" s="242" t="n">
        <v>4</v>
      </c>
      <c r="E1617" s="243" t="n">
        <v>0.067796610169</v>
      </c>
      <c r="F1617" s="242" t="n">
        <v>55</v>
      </c>
      <c r="G1617" s="244" t="n">
        <v>0.93220338983</v>
      </c>
      <c r="H1617" s="1" t="n"/>
      <c r="I1617" s="1" t="n"/>
      <c r="J1617" s="1" t="n"/>
      <c r="K1617" s="1" t="n"/>
      <c r="L1617" s="1" t="n"/>
      <c r="M1617" s="1" t="n"/>
      <c r="N1617" s="1" t="n"/>
      <c r="O1617" s="1" t="n"/>
      <c r="P1617" s="1" t="n"/>
      <c r="Q1617" s="1" t="n"/>
      <c r="R1617" s="1" t="n"/>
      <c r="S1617" s="1" t="n"/>
      <c r="T1617" s="1" t="n"/>
      <c r="U1617" s="1" t="n"/>
      <c r="V1617" s="1" t="n"/>
      <c r="W1617" s="1" t="n"/>
      <c r="X1617" s="1" t="n"/>
      <c r="Y1617" s="1" t="n"/>
      <c r="Z1617" s="1" t="n"/>
      <c r="AA1617" s="1" t="n"/>
      <c r="AB1617" s="1" t="n"/>
      <c r="AC1617" s="1" t="n"/>
    </row>
    <row r="1618">
      <c r="A1618" s="1" t="n"/>
      <c r="B1618" s="269" t="inlineStr">
        <is>
          <t>10X081</t>
        </is>
      </c>
      <c r="C1618" s="270" t="inlineStr">
        <is>
          <t>No Active Program Services</t>
        </is>
      </c>
      <c r="D1618" s="242" t="n">
        <v>1</v>
      </c>
      <c r="E1618" s="243" t="n">
        <v>0.142857142857</v>
      </c>
      <c r="F1618" s="242" t="n">
        <v>6</v>
      </c>
      <c r="G1618" s="244" t="n">
        <v>0.857142857142</v>
      </c>
      <c r="H1618" s="1" t="n"/>
      <c r="I1618" s="1" t="n"/>
      <c r="J1618" s="1" t="n"/>
      <c r="K1618" s="1" t="n"/>
      <c r="L1618" s="1" t="n"/>
      <c r="M1618" s="1" t="n"/>
      <c r="N1618" s="1" t="n"/>
      <c r="O1618" s="1" t="n"/>
      <c r="P1618" s="1" t="n"/>
      <c r="Q1618" s="1" t="n"/>
      <c r="R1618" s="1" t="n"/>
      <c r="S1618" s="1" t="n"/>
      <c r="T1618" s="1" t="n"/>
      <c r="U1618" s="1" t="n"/>
      <c r="V1618" s="1" t="n"/>
      <c r="W1618" s="1" t="n"/>
      <c r="X1618" s="1" t="n"/>
      <c r="Y1618" s="1" t="n"/>
      <c r="Z1618" s="1" t="n"/>
      <c r="AA1618" s="1" t="n"/>
      <c r="AB1618" s="1" t="n"/>
      <c r="AC1618" s="1" t="n"/>
    </row>
    <row r="1619">
      <c r="A1619" s="1" t="n"/>
      <c r="B1619" s="269" t="inlineStr">
        <is>
          <t>10X081</t>
        </is>
      </c>
      <c r="C1619" s="270" t="inlineStr">
        <is>
          <t>SETSS</t>
        </is>
      </c>
      <c r="D1619" s="242" t="n">
        <v>0</v>
      </c>
      <c r="E1619" s="243" t="n">
        <v>0</v>
      </c>
      <c r="F1619" s="242" t="n">
        <v>9</v>
      </c>
      <c r="G1619" s="244" t="n">
        <v>1</v>
      </c>
      <c r="H1619" s="1" t="n"/>
      <c r="I1619" s="1" t="n"/>
      <c r="J1619" s="1" t="n"/>
      <c r="K1619" s="1" t="n"/>
      <c r="L1619" s="1" t="n"/>
      <c r="M1619" s="1" t="n"/>
      <c r="N1619" s="1" t="n"/>
      <c r="O1619" s="1" t="n"/>
      <c r="P1619" s="1" t="n"/>
      <c r="Q1619" s="1" t="n"/>
      <c r="R1619" s="1" t="n"/>
      <c r="S1619" s="1" t="n"/>
      <c r="T1619" s="1" t="n"/>
      <c r="U1619" s="1" t="n"/>
      <c r="V1619" s="1" t="n"/>
      <c r="W1619" s="1" t="n"/>
      <c r="X1619" s="1" t="n"/>
      <c r="Y1619" s="1" t="n"/>
      <c r="Z1619" s="1" t="n"/>
      <c r="AA1619" s="1" t="n"/>
      <c r="AB1619" s="1" t="n"/>
      <c r="AC1619" s="1" t="n"/>
    </row>
    <row r="1620">
      <c r="A1620" s="1" t="n"/>
      <c r="B1620" s="269" t="inlineStr">
        <is>
          <t>10X081</t>
        </is>
      </c>
      <c r="C1620" s="270" t="inlineStr">
        <is>
          <t>Special Class</t>
        </is>
      </c>
      <c r="D1620" s="242" t="n">
        <v>4</v>
      </c>
      <c r="E1620" s="243" t="n">
        <v>0.093023255813</v>
      </c>
      <c r="F1620" s="242" t="n">
        <v>39</v>
      </c>
      <c r="G1620" s="244" t="n">
        <v>0.9069767441860001</v>
      </c>
      <c r="H1620" s="1" t="n"/>
      <c r="I1620" s="1" t="n"/>
      <c r="J1620" s="1" t="n"/>
      <c r="K1620" s="1" t="n"/>
      <c r="L1620" s="1" t="n"/>
      <c r="M1620" s="1" t="n"/>
      <c r="N1620" s="1" t="n"/>
      <c r="O1620" s="1" t="n"/>
      <c r="P1620" s="1" t="n"/>
      <c r="Q1620" s="1" t="n"/>
      <c r="R1620" s="1" t="n"/>
      <c r="S1620" s="1" t="n"/>
      <c r="T1620" s="1" t="n"/>
      <c r="U1620" s="1" t="n"/>
      <c r="V1620" s="1" t="n"/>
      <c r="W1620" s="1" t="n"/>
      <c r="X1620" s="1" t="n"/>
      <c r="Y1620" s="1" t="n"/>
      <c r="Z1620" s="1" t="n"/>
      <c r="AA1620" s="1" t="n"/>
      <c r="AB1620" s="1" t="n"/>
      <c r="AC1620" s="1" t="n"/>
    </row>
    <row r="1621">
      <c r="A1621" s="1" t="n"/>
      <c r="B1621" s="269" t="inlineStr">
        <is>
          <t>10X085</t>
        </is>
      </c>
      <c r="C1621" s="270" t="inlineStr">
        <is>
          <t>Integrated Co-Teaching Services</t>
        </is>
      </c>
      <c r="D1621" s="242" t="n">
        <v>4</v>
      </c>
      <c r="E1621" s="243" t="n">
        <v>0.052631578947</v>
      </c>
      <c r="F1621" s="242" t="n">
        <v>72</v>
      </c>
      <c r="G1621" s="244" t="n">
        <v>0.947368421052</v>
      </c>
      <c r="H1621" s="1" t="n"/>
      <c r="I1621" s="1" t="n"/>
      <c r="J1621" s="1" t="n"/>
      <c r="K1621" s="1" t="n"/>
      <c r="L1621" s="1" t="n"/>
      <c r="M1621" s="1" t="n"/>
      <c r="N1621" s="1" t="n"/>
      <c r="O1621" s="1" t="n"/>
      <c r="P1621" s="1" t="n"/>
      <c r="Q1621" s="1" t="n"/>
      <c r="R1621" s="1" t="n"/>
      <c r="S1621" s="1" t="n"/>
      <c r="T1621" s="1" t="n"/>
      <c r="U1621" s="1" t="n"/>
      <c r="V1621" s="1" t="n"/>
      <c r="W1621" s="1" t="n"/>
      <c r="X1621" s="1" t="n"/>
      <c r="Y1621" s="1" t="n"/>
      <c r="Z1621" s="1" t="n"/>
      <c r="AA1621" s="1" t="n"/>
      <c r="AB1621" s="1" t="n"/>
      <c r="AC1621" s="1" t="n"/>
    </row>
    <row r="1622">
      <c r="A1622" s="1" t="n"/>
      <c r="B1622" s="269" t="inlineStr">
        <is>
          <t>10X085</t>
        </is>
      </c>
      <c r="C1622" s="270" t="inlineStr">
        <is>
          <t>No Active Program Services</t>
        </is>
      </c>
      <c r="D1622" s="242" t="n">
        <v>1</v>
      </c>
      <c r="E1622" s="243" t="n">
        <v>0.041666666666</v>
      </c>
      <c r="F1622" s="242" t="n">
        <v>23</v>
      </c>
      <c r="G1622" s="244" t="n">
        <v>0.958333333333</v>
      </c>
      <c r="H1622" s="1" t="n"/>
      <c r="I1622" s="1" t="n"/>
      <c r="J1622" s="1" t="n"/>
      <c r="K1622" s="1" t="n"/>
      <c r="L1622" s="1" t="n"/>
      <c r="M1622" s="1" t="n"/>
      <c r="N1622" s="1" t="n"/>
      <c r="O1622" s="1" t="n"/>
      <c r="P1622" s="1" t="n"/>
      <c r="Q1622" s="1" t="n"/>
      <c r="R1622" s="1" t="n"/>
      <c r="S1622" s="1" t="n"/>
      <c r="T1622" s="1" t="n"/>
      <c r="U1622" s="1" t="n"/>
      <c r="V1622" s="1" t="n"/>
      <c r="W1622" s="1" t="n"/>
      <c r="X1622" s="1" t="n"/>
      <c r="Y1622" s="1" t="n"/>
      <c r="Z1622" s="1" t="n"/>
      <c r="AA1622" s="1" t="n"/>
      <c r="AB1622" s="1" t="n"/>
      <c r="AC1622" s="1" t="n"/>
    </row>
    <row r="1623">
      <c r="A1623" s="1" t="n"/>
      <c r="B1623" s="269" t="inlineStr">
        <is>
          <t>10X085</t>
        </is>
      </c>
      <c r="C1623" s="270" t="inlineStr">
        <is>
          <t>SETSS</t>
        </is>
      </c>
      <c r="D1623" s="242" t="n">
        <v>0</v>
      </c>
      <c r="E1623" s="243" t="n">
        <v>0</v>
      </c>
      <c r="F1623" s="242" t="n">
        <v>2</v>
      </c>
      <c r="G1623" s="244" t="n">
        <v>1</v>
      </c>
      <c r="H1623" s="1" t="n"/>
      <c r="I1623" s="1" t="n"/>
      <c r="J1623" s="1" t="n"/>
      <c r="K1623" s="1" t="n"/>
      <c r="L1623" s="1" t="n"/>
      <c r="M1623" s="1" t="n"/>
      <c r="N1623" s="1" t="n"/>
      <c r="O1623" s="1" t="n"/>
      <c r="P1623" s="1" t="n"/>
      <c r="Q1623" s="1" t="n"/>
      <c r="R1623" s="1" t="n"/>
      <c r="S1623" s="1" t="n"/>
      <c r="T1623" s="1" t="n"/>
      <c r="U1623" s="1" t="n"/>
      <c r="V1623" s="1" t="n"/>
      <c r="W1623" s="1" t="n"/>
      <c r="X1623" s="1" t="n"/>
      <c r="Y1623" s="1" t="n"/>
      <c r="Z1623" s="1" t="n"/>
      <c r="AA1623" s="1" t="n"/>
      <c r="AB1623" s="1" t="n"/>
      <c r="AC1623" s="1" t="n"/>
    </row>
    <row r="1624">
      <c r="A1624" s="1" t="n"/>
      <c r="B1624" s="269" t="inlineStr">
        <is>
          <t>10X085</t>
        </is>
      </c>
      <c r="C1624" s="270" t="inlineStr">
        <is>
          <t>Special Class</t>
        </is>
      </c>
      <c r="D1624" s="242" t="n">
        <v>4</v>
      </c>
      <c r="E1624" s="243" t="n">
        <v>0.121212121212</v>
      </c>
      <c r="F1624" s="242" t="n">
        <v>29</v>
      </c>
      <c r="G1624" s="244" t="n">
        <v>0.878787878787</v>
      </c>
      <c r="H1624" s="1" t="n"/>
      <c r="I1624" s="1" t="n"/>
      <c r="J1624" s="1" t="n"/>
      <c r="K1624" s="1" t="n"/>
      <c r="L1624" s="1" t="n"/>
      <c r="M1624" s="1" t="n"/>
      <c r="N1624" s="1" t="n"/>
      <c r="O1624" s="1" t="n"/>
      <c r="P1624" s="1" t="n"/>
      <c r="Q1624" s="1" t="n"/>
      <c r="R1624" s="1" t="n"/>
      <c r="S1624" s="1" t="n"/>
      <c r="T1624" s="1" t="n"/>
      <c r="U1624" s="1" t="n"/>
      <c r="V1624" s="1" t="n"/>
      <c r="W1624" s="1" t="n"/>
      <c r="X1624" s="1" t="n"/>
      <c r="Y1624" s="1" t="n"/>
      <c r="Z1624" s="1" t="n"/>
      <c r="AA1624" s="1" t="n"/>
      <c r="AB1624" s="1" t="n"/>
      <c r="AC1624" s="1" t="n"/>
    </row>
    <row r="1625">
      <c r="A1625" s="1" t="n"/>
      <c r="B1625" s="269" t="inlineStr">
        <is>
          <t>10X086</t>
        </is>
      </c>
      <c r="C1625" s="270" t="inlineStr">
        <is>
          <t>Integrated Co-Teaching Services</t>
        </is>
      </c>
      <c r="D1625" s="242" t="n">
        <v>0</v>
      </c>
      <c r="E1625" s="243" t="n">
        <v>0</v>
      </c>
      <c r="F1625" s="242" t="n">
        <v>121</v>
      </c>
      <c r="G1625" s="244" t="n">
        <v>1</v>
      </c>
      <c r="H1625" s="1" t="n"/>
      <c r="I1625" s="1" t="n"/>
      <c r="J1625" s="1" t="n"/>
      <c r="K1625" s="1" t="n"/>
      <c r="L1625" s="1" t="n"/>
      <c r="M1625" s="1" t="n"/>
      <c r="N1625" s="1" t="n"/>
      <c r="O1625" s="1" t="n"/>
      <c r="P1625" s="1" t="n"/>
      <c r="Q1625" s="1" t="n"/>
      <c r="R1625" s="1" t="n"/>
      <c r="S1625" s="1" t="n"/>
      <c r="T1625" s="1" t="n"/>
      <c r="U1625" s="1" t="n"/>
      <c r="V1625" s="1" t="n"/>
      <c r="W1625" s="1" t="n"/>
      <c r="X1625" s="1" t="n"/>
      <c r="Y1625" s="1" t="n"/>
      <c r="Z1625" s="1" t="n"/>
      <c r="AA1625" s="1" t="n"/>
      <c r="AB1625" s="1" t="n"/>
      <c r="AC1625" s="1" t="n"/>
    </row>
    <row r="1626">
      <c r="A1626" s="1" t="n"/>
      <c r="B1626" s="269" t="inlineStr">
        <is>
          <t>10X086</t>
        </is>
      </c>
      <c r="C1626" s="270" t="inlineStr">
        <is>
          <t>No Active Program Services</t>
        </is>
      </c>
      <c r="D1626" s="242" t="n">
        <v>0</v>
      </c>
      <c r="E1626" s="243" t="n">
        <v>0</v>
      </c>
      <c r="F1626" s="242" t="n">
        <v>41</v>
      </c>
      <c r="G1626" s="244" t="n">
        <v>1</v>
      </c>
      <c r="H1626" s="1" t="n"/>
      <c r="I1626" s="1" t="n"/>
      <c r="J1626" s="1" t="n"/>
      <c r="K1626" s="1" t="n"/>
      <c r="L1626" s="1" t="n"/>
      <c r="M1626" s="1" t="n"/>
      <c r="N1626" s="1" t="n"/>
      <c r="O1626" s="1" t="n"/>
      <c r="P1626" s="1" t="n"/>
      <c r="Q1626" s="1" t="n"/>
      <c r="R1626" s="1" t="n"/>
      <c r="S1626" s="1" t="n"/>
      <c r="T1626" s="1" t="n"/>
      <c r="U1626" s="1" t="n"/>
      <c r="V1626" s="1" t="n"/>
      <c r="W1626" s="1" t="n"/>
      <c r="X1626" s="1" t="n"/>
      <c r="Y1626" s="1" t="n"/>
      <c r="Z1626" s="1" t="n"/>
      <c r="AA1626" s="1" t="n"/>
      <c r="AB1626" s="1" t="n"/>
      <c r="AC1626" s="1" t="n"/>
    </row>
    <row r="1627">
      <c r="A1627" s="1" t="n"/>
      <c r="B1627" s="269" t="inlineStr">
        <is>
          <t>10X086</t>
        </is>
      </c>
      <c r="C1627" s="270" t="inlineStr">
        <is>
          <t>SETSS</t>
        </is>
      </c>
      <c r="D1627" s="242" t="n">
        <v>0</v>
      </c>
      <c r="E1627" s="243" t="n">
        <v>0</v>
      </c>
      <c r="F1627" s="242" t="n">
        <v>40</v>
      </c>
      <c r="G1627" s="244" t="n">
        <v>1</v>
      </c>
      <c r="H1627" s="1" t="n"/>
      <c r="I1627" s="1" t="n"/>
      <c r="J1627" s="1" t="n"/>
      <c r="K1627" s="1" t="n"/>
      <c r="L1627" s="1" t="n"/>
      <c r="M1627" s="1" t="n"/>
      <c r="N1627" s="1" t="n"/>
      <c r="O1627" s="1" t="n"/>
      <c r="P1627" s="1" t="n"/>
      <c r="Q1627" s="1" t="n"/>
      <c r="R1627" s="1" t="n"/>
      <c r="S1627" s="1" t="n"/>
      <c r="T1627" s="1" t="n"/>
      <c r="U1627" s="1" t="n"/>
      <c r="V1627" s="1" t="n"/>
      <c r="W1627" s="1" t="n"/>
      <c r="X1627" s="1" t="n"/>
      <c r="Y1627" s="1" t="n"/>
      <c r="Z1627" s="1" t="n"/>
      <c r="AA1627" s="1" t="n"/>
      <c r="AB1627" s="1" t="n"/>
      <c r="AC1627" s="1" t="n"/>
    </row>
    <row r="1628">
      <c r="A1628" s="1" t="n"/>
      <c r="B1628" s="269" t="inlineStr">
        <is>
          <t>10X086</t>
        </is>
      </c>
      <c r="C1628" s="270" t="inlineStr">
        <is>
          <t>Special Class</t>
        </is>
      </c>
      <c r="D1628" s="242" t="n">
        <v>5</v>
      </c>
      <c r="E1628" s="243" t="n">
        <v>0.05</v>
      </c>
      <c r="F1628" s="242" t="n">
        <v>95</v>
      </c>
      <c r="G1628" s="244" t="n">
        <v>0.95</v>
      </c>
      <c r="H1628" s="1" t="n"/>
      <c r="I1628" s="1" t="n"/>
      <c r="J1628" s="1" t="n"/>
      <c r="K1628" s="1" t="n"/>
      <c r="L1628" s="1" t="n"/>
      <c r="M1628" s="1" t="n"/>
      <c r="N1628" s="1" t="n"/>
      <c r="O1628" s="1" t="n"/>
      <c r="P1628" s="1" t="n"/>
      <c r="Q1628" s="1" t="n"/>
      <c r="R1628" s="1" t="n"/>
      <c r="S1628" s="1" t="n"/>
      <c r="T1628" s="1" t="n"/>
      <c r="U1628" s="1" t="n"/>
      <c r="V1628" s="1" t="n"/>
      <c r="W1628" s="1" t="n"/>
      <c r="X1628" s="1" t="n"/>
      <c r="Y1628" s="1" t="n"/>
      <c r="Z1628" s="1" t="n"/>
      <c r="AA1628" s="1" t="n"/>
      <c r="AB1628" s="1" t="n"/>
      <c r="AC1628" s="1" t="n"/>
    </row>
    <row r="1629">
      <c r="A1629" s="1" t="n"/>
      <c r="B1629" s="269" t="inlineStr">
        <is>
          <t>10X091</t>
        </is>
      </c>
      <c r="C1629" s="270" t="inlineStr">
        <is>
          <t>Integrated Co-Teaching Services</t>
        </is>
      </c>
      <c r="D1629" s="242" t="n">
        <v>0</v>
      </c>
      <c r="E1629" s="243" t="n">
        <v>0</v>
      </c>
      <c r="F1629" s="242" t="n">
        <v>44</v>
      </c>
      <c r="G1629" s="244" t="n">
        <v>1</v>
      </c>
      <c r="H1629" s="1" t="n"/>
      <c r="I1629" s="1" t="n"/>
      <c r="J1629" s="1" t="n"/>
      <c r="K1629" s="1" t="n"/>
      <c r="L1629" s="1" t="n"/>
      <c r="M1629" s="1" t="n"/>
      <c r="N1629" s="1" t="n"/>
      <c r="O1629" s="1" t="n"/>
      <c r="P1629" s="1" t="n"/>
      <c r="Q1629" s="1" t="n"/>
      <c r="R1629" s="1" t="n"/>
      <c r="S1629" s="1" t="n"/>
      <c r="T1629" s="1" t="n"/>
      <c r="U1629" s="1" t="n"/>
      <c r="V1629" s="1" t="n"/>
      <c r="W1629" s="1" t="n"/>
      <c r="X1629" s="1" t="n"/>
      <c r="Y1629" s="1" t="n"/>
      <c r="Z1629" s="1" t="n"/>
      <c r="AA1629" s="1" t="n"/>
      <c r="AB1629" s="1" t="n"/>
      <c r="AC1629" s="1" t="n"/>
    </row>
    <row r="1630">
      <c r="A1630" s="1" t="n"/>
      <c r="B1630" s="269" t="inlineStr">
        <is>
          <t>10X091</t>
        </is>
      </c>
      <c r="C1630" s="270" t="inlineStr">
        <is>
          <t>No Active Program Services</t>
        </is>
      </c>
      <c r="D1630" s="242" t="n">
        <v>0</v>
      </c>
      <c r="E1630" s="243" t="n">
        <v>0</v>
      </c>
      <c r="F1630" s="242" t="n">
        <v>12</v>
      </c>
      <c r="G1630" s="244" t="n">
        <v>1</v>
      </c>
      <c r="H1630" s="1" t="n"/>
      <c r="I1630" s="1" t="n"/>
      <c r="J1630" s="1" t="n"/>
      <c r="K1630" s="1" t="n"/>
      <c r="L1630" s="1" t="n"/>
      <c r="M1630" s="1" t="n"/>
      <c r="N1630" s="1" t="n"/>
      <c r="O1630" s="1" t="n"/>
      <c r="P1630" s="1" t="n"/>
      <c r="Q1630" s="1" t="n"/>
      <c r="R1630" s="1" t="n"/>
      <c r="S1630" s="1" t="n"/>
      <c r="T1630" s="1" t="n"/>
      <c r="U1630" s="1" t="n"/>
      <c r="V1630" s="1" t="n"/>
      <c r="W1630" s="1" t="n"/>
      <c r="X1630" s="1" t="n"/>
      <c r="Y1630" s="1" t="n"/>
      <c r="Z1630" s="1" t="n"/>
      <c r="AA1630" s="1" t="n"/>
      <c r="AB1630" s="1" t="n"/>
      <c r="AC1630" s="1" t="n"/>
    </row>
    <row r="1631">
      <c r="A1631" s="1" t="n"/>
      <c r="B1631" s="269" t="inlineStr">
        <is>
          <t>10X091</t>
        </is>
      </c>
      <c r="C1631" s="270" t="inlineStr">
        <is>
          <t>SETSS</t>
        </is>
      </c>
      <c r="D1631" s="242" t="n">
        <v>0</v>
      </c>
      <c r="E1631" s="243" t="n">
        <v>0</v>
      </c>
      <c r="F1631" s="242" t="n">
        <v>3</v>
      </c>
      <c r="G1631" s="244" t="n">
        <v>1</v>
      </c>
      <c r="H1631" s="1" t="n"/>
      <c r="I1631" s="1" t="n"/>
      <c r="J1631" s="1" t="n"/>
      <c r="K1631" s="1" t="n"/>
      <c r="L1631" s="1" t="n"/>
      <c r="M1631" s="1" t="n"/>
      <c r="N1631" s="1" t="n"/>
      <c r="O1631" s="1" t="n"/>
      <c r="P1631" s="1" t="n"/>
      <c r="Q1631" s="1" t="n"/>
      <c r="R1631" s="1" t="n"/>
      <c r="S1631" s="1" t="n"/>
      <c r="T1631" s="1" t="n"/>
      <c r="U1631" s="1" t="n"/>
      <c r="V1631" s="1" t="n"/>
      <c r="W1631" s="1" t="n"/>
      <c r="X1631" s="1" t="n"/>
      <c r="Y1631" s="1" t="n"/>
      <c r="Z1631" s="1" t="n"/>
      <c r="AA1631" s="1" t="n"/>
      <c r="AB1631" s="1" t="n"/>
      <c r="AC1631" s="1" t="n"/>
    </row>
    <row r="1632">
      <c r="A1632" s="1" t="n"/>
      <c r="B1632" s="269" t="inlineStr">
        <is>
          <t>10X091</t>
        </is>
      </c>
      <c r="C1632" s="270" t="inlineStr">
        <is>
          <t>Special Class</t>
        </is>
      </c>
      <c r="D1632" s="242" t="n">
        <v>6</v>
      </c>
      <c r="E1632" s="243" t="n">
        <v>0.107142857142</v>
      </c>
      <c r="F1632" s="242" t="n">
        <v>50</v>
      </c>
      <c r="G1632" s="244" t="n">
        <v>0.892857142857</v>
      </c>
      <c r="H1632" s="1" t="n"/>
      <c r="I1632" s="1" t="n"/>
      <c r="J1632" s="1" t="n"/>
      <c r="K1632" s="1" t="n"/>
      <c r="L1632" s="1" t="n"/>
      <c r="M1632" s="1" t="n"/>
      <c r="N1632" s="1" t="n"/>
      <c r="O1632" s="1" t="n"/>
      <c r="P1632" s="1" t="n"/>
      <c r="Q1632" s="1" t="n"/>
      <c r="R1632" s="1" t="n"/>
      <c r="S1632" s="1" t="n"/>
      <c r="T1632" s="1" t="n"/>
      <c r="U1632" s="1" t="n"/>
      <c r="V1632" s="1" t="n"/>
      <c r="W1632" s="1" t="n"/>
      <c r="X1632" s="1" t="n"/>
      <c r="Y1632" s="1" t="n"/>
      <c r="Z1632" s="1" t="n"/>
      <c r="AA1632" s="1" t="n"/>
      <c r="AB1632" s="1" t="n"/>
      <c r="AC1632" s="1" t="n"/>
    </row>
    <row r="1633">
      <c r="A1633" s="1" t="n"/>
      <c r="B1633" s="269" t="inlineStr">
        <is>
          <t>10X094</t>
        </is>
      </c>
      <c r="C1633" s="270" t="inlineStr">
        <is>
          <t>Integrated Co-Teaching Services</t>
        </is>
      </c>
      <c r="D1633" s="242" t="n">
        <v>3</v>
      </c>
      <c r="E1633" s="243" t="n">
        <v>0.024793388429</v>
      </c>
      <c r="F1633" s="242" t="n">
        <v>118</v>
      </c>
      <c r="G1633" s="244" t="n">
        <v>0.97520661157</v>
      </c>
      <c r="H1633" s="1" t="n"/>
      <c r="I1633" s="1" t="n"/>
      <c r="J1633" s="1" t="n"/>
      <c r="K1633" s="1" t="n"/>
      <c r="L1633" s="1" t="n"/>
      <c r="M1633" s="1" t="n"/>
      <c r="N1633" s="1" t="n"/>
      <c r="O1633" s="1" t="n"/>
      <c r="P1633" s="1" t="n"/>
      <c r="Q1633" s="1" t="n"/>
      <c r="R1633" s="1" t="n"/>
      <c r="S1633" s="1" t="n"/>
      <c r="T1633" s="1" t="n"/>
      <c r="U1633" s="1" t="n"/>
      <c r="V1633" s="1" t="n"/>
      <c r="W1633" s="1" t="n"/>
      <c r="X1633" s="1" t="n"/>
      <c r="Y1633" s="1" t="n"/>
      <c r="Z1633" s="1" t="n"/>
      <c r="AA1633" s="1" t="n"/>
      <c r="AB1633" s="1" t="n"/>
      <c r="AC1633" s="1" t="n"/>
    </row>
    <row r="1634">
      <c r="A1634" s="1" t="n"/>
      <c r="B1634" s="269" t="inlineStr">
        <is>
          <t>10X094</t>
        </is>
      </c>
      <c r="C1634" s="270" t="inlineStr">
        <is>
          <t>No Active Program Services</t>
        </is>
      </c>
      <c r="D1634" s="242" t="n">
        <v>0</v>
      </c>
      <c r="E1634" s="243" t="n">
        <v>0</v>
      </c>
      <c r="F1634" s="242" t="n">
        <v>14</v>
      </c>
      <c r="G1634" s="244" t="n">
        <v>1</v>
      </c>
      <c r="H1634" s="1" t="n"/>
      <c r="I1634" s="1" t="n"/>
      <c r="J1634" s="1" t="n"/>
      <c r="K1634" s="1" t="n"/>
      <c r="L1634" s="1" t="n"/>
      <c r="M1634" s="1" t="n"/>
      <c r="N1634" s="1" t="n"/>
      <c r="O1634" s="1" t="n"/>
      <c r="P1634" s="1" t="n"/>
      <c r="Q1634" s="1" t="n"/>
      <c r="R1634" s="1" t="n"/>
      <c r="S1634" s="1" t="n"/>
      <c r="T1634" s="1" t="n"/>
      <c r="U1634" s="1" t="n"/>
      <c r="V1634" s="1" t="n"/>
      <c r="W1634" s="1" t="n"/>
      <c r="X1634" s="1" t="n"/>
      <c r="Y1634" s="1" t="n"/>
      <c r="Z1634" s="1" t="n"/>
      <c r="AA1634" s="1" t="n"/>
      <c r="AB1634" s="1" t="n"/>
      <c r="AC1634" s="1" t="n"/>
    </row>
    <row r="1635">
      <c r="A1635" s="1" t="n"/>
      <c r="B1635" s="269" t="inlineStr">
        <is>
          <t>10X094</t>
        </is>
      </c>
      <c r="C1635" s="270" t="inlineStr">
        <is>
          <t>SETSS</t>
        </is>
      </c>
      <c r="D1635" s="242" t="n">
        <v>0</v>
      </c>
      <c r="E1635" s="243" t="n">
        <v>0</v>
      </c>
      <c r="F1635" s="242" t="n">
        <v>4</v>
      </c>
      <c r="G1635" s="244" t="n">
        <v>1</v>
      </c>
      <c r="H1635" s="1" t="n"/>
      <c r="I1635" s="1" t="n"/>
      <c r="J1635" s="1" t="n"/>
      <c r="K1635" s="1" t="n"/>
      <c r="L1635" s="1" t="n"/>
      <c r="M1635" s="1" t="n"/>
      <c r="N1635" s="1" t="n"/>
      <c r="O1635" s="1" t="n"/>
      <c r="P1635" s="1" t="n"/>
      <c r="Q1635" s="1" t="n"/>
      <c r="R1635" s="1" t="n"/>
      <c r="S1635" s="1" t="n"/>
      <c r="T1635" s="1" t="n"/>
      <c r="U1635" s="1" t="n"/>
      <c r="V1635" s="1" t="n"/>
      <c r="W1635" s="1" t="n"/>
      <c r="X1635" s="1" t="n"/>
      <c r="Y1635" s="1" t="n"/>
      <c r="Z1635" s="1" t="n"/>
      <c r="AA1635" s="1" t="n"/>
      <c r="AB1635" s="1" t="n"/>
      <c r="AC1635" s="1" t="n"/>
    </row>
    <row r="1636">
      <c r="A1636" s="1" t="n"/>
      <c r="B1636" s="269" t="inlineStr">
        <is>
          <t>10X094</t>
        </is>
      </c>
      <c r="C1636" s="270" t="inlineStr">
        <is>
          <t>Special Class</t>
        </is>
      </c>
      <c r="D1636" s="242" t="n">
        <v>14</v>
      </c>
      <c r="E1636" s="243" t="n">
        <v>0.20895522388</v>
      </c>
      <c r="F1636" s="242" t="n">
        <v>53</v>
      </c>
      <c r="G1636" s="244" t="n">
        <v>0.791044776119</v>
      </c>
      <c r="H1636" s="1" t="n"/>
      <c r="I1636" s="1" t="n"/>
      <c r="J1636" s="1" t="n"/>
      <c r="K1636" s="1" t="n"/>
      <c r="L1636" s="1" t="n"/>
      <c r="M1636" s="1" t="n"/>
      <c r="N1636" s="1" t="n"/>
      <c r="O1636" s="1" t="n"/>
      <c r="P1636" s="1" t="n"/>
      <c r="Q1636" s="1" t="n"/>
      <c r="R1636" s="1" t="n"/>
      <c r="S1636" s="1" t="n"/>
      <c r="T1636" s="1" t="n"/>
      <c r="U1636" s="1" t="n"/>
      <c r="V1636" s="1" t="n"/>
      <c r="W1636" s="1" t="n"/>
      <c r="X1636" s="1" t="n"/>
      <c r="Y1636" s="1" t="n"/>
      <c r="Z1636" s="1" t="n"/>
      <c r="AA1636" s="1" t="n"/>
      <c r="AB1636" s="1" t="n"/>
      <c r="AC1636" s="1" t="n"/>
    </row>
    <row r="1637">
      <c r="A1637" s="1" t="n"/>
      <c r="B1637" s="269" t="inlineStr">
        <is>
          <t>10X095</t>
        </is>
      </c>
      <c r="C1637" s="270" t="inlineStr">
        <is>
          <t>Integrated Co-Teaching Services</t>
        </is>
      </c>
      <c r="D1637" s="242" t="n">
        <v>1</v>
      </c>
      <c r="E1637" s="243" t="n">
        <v>0.010101010101</v>
      </c>
      <c r="F1637" s="242" t="n">
        <v>98</v>
      </c>
      <c r="G1637" s="244" t="n">
        <v>0.989898989898</v>
      </c>
      <c r="H1637" s="1" t="n"/>
      <c r="I1637" s="1" t="n"/>
      <c r="J1637" s="1" t="n"/>
      <c r="K1637" s="1" t="n"/>
      <c r="L1637" s="1" t="n"/>
      <c r="M1637" s="1" t="n"/>
      <c r="N1637" s="1" t="n"/>
      <c r="O1637" s="1" t="n"/>
      <c r="P1637" s="1" t="n"/>
      <c r="Q1637" s="1" t="n"/>
      <c r="R1637" s="1" t="n"/>
      <c r="S1637" s="1" t="n"/>
      <c r="T1637" s="1" t="n"/>
      <c r="U1637" s="1" t="n"/>
      <c r="V1637" s="1" t="n"/>
      <c r="W1637" s="1" t="n"/>
      <c r="X1637" s="1" t="n"/>
      <c r="Y1637" s="1" t="n"/>
      <c r="Z1637" s="1" t="n"/>
      <c r="AA1637" s="1" t="n"/>
      <c r="AB1637" s="1" t="n"/>
      <c r="AC1637" s="1" t="n"/>
    </row>
    <row r="1638">
      <c r="A1638" s="1" t="n"/>
      <c r="B1638" s="269" t="inlineStr">
        <is>
          <t>10X095</t>
        </is>
      </c>
      <c r="C1638" s="270" t="inlineStr">
        <is>
          <t>No Active Program Services</t>
        </is>
      </c>
      <c r="D1638" s="242" t="n">
        <v>1</v>
      </c>
      <c r="E1638" s="243" t="n">
        <v>0.055555555555</v>
      </c>
      <c r="F1638" s="242" t="n">
        <v>17</v>
      </c>
      <c r="G1638" s="244" t="n">
        <v>0.944444444444</v>
      </c>
      <c r="H1638" s="1" t="n"/>
      <c r="I1638" s="1" t="n"/>
      <c r="J1638" s="1" t="n"/>
      <c r="K1638" s="1" t="n"/>
      <c r="L1638" s="1" t="n"/>
      <c r="M1638" s="1" t="n"/>
      <c r="N1638" s="1" t="n"/>
      <c r="O1638" s="1" t="n"/>
      <c r="P1638" s="1" t="n"/>
      <c r="Q1638" s="1" t="n"/>
      <c r="R1638" s="1" t="n"/>
      <c r="S1638" s="1" t="n"/>
      <c r="T1638" s="1" t="n"/>
      <c r="U1638" s="1" t="n"/>
      <c r="V1638" s="1" t="n"/>
      <c r="W1638" s="1" t="n"/>
      <c r="X1638" s="1" t="n"/>
      <c r="Y1638" s="1" t="n"/>
      <c r="Z1638" s="1" t="n"/>
      <c r="AA1638" s="1" t="n"/>
      <c r="AB1638" s="1" t="n"/>
      <c r="AC1638" s="1" t="n"/>
    </row>
    <row r="1639">
      <c r="A1639" s="1" t="n"/>
      <c r="B1639" s="269" t="inlineStr">
        <is>
          <t>10X095</t>
        </is>
      </c>
      <c r="C1639" s="270" t="inlineStr">
        <is>
          <t>SETSS</t>
        </is>
      </c>
      <c r="D1639" s="242" t="n">
        <v>0</v>
      </c>
      <c r="E1639" s="243" t="n">
        <v>0</v>
      </c>
      <c r="F1639" s="242" t="n">
        <v>27</v>
      </c>
      <c r="G1639" s="244" t="n">
        <v>1</v>
      </c>
      <c r="H1639" s="1" t="n"/>
      <c r="I1639" s="1" t="n"/>
      <c r="J1639" s="1" t="n"/>
      <c r="K1639" s="1" t="n"/>
      <c r="L1639" s="1" t="n"/>
      <c r="M1639" s="1" t="n"/>
      <c r="N1639" s="1" t="n"/>
      <c r="O1639" s="1" t="n"/>
      <c r="P1639" s="1" t="n"/>
      <c r="Q1639" s="1" t="n"/>
      <c r="R1639" s="1" t="n"/>
      <c r="S1639" s="1" t="n"/>
      <c r="T1639" s="1" t="n"/>
      <c r="U1639" s="1" t="n"/>
      <c r="V1639" s="1" t="n"/>
      <c r="W1639" s="1" t="n"/>
      <c r="X1639" s="1" t="n"/>
      <c r="Y1639" s="1" t="n"/>
      <c r="Z1639" s="1" t="n"/>
      <c r="AA1639" s="1" t="n"/>
      <c r="AB1639" s="1" t="n"/>
      <c r="AC1639" s="1" t="n"/>
    </row>
    <row r="1640">
      <c r="A1640" s="1" t="n"/>
      <c r="B1640" s="269" t="inlineStr">
        <is>
          <t>10X095</t>
        </is>
      </c>
      <c r="C1640" s="270" t="inlineStr">
        <is>
          <t>Special Class</t>
        </is>
      </c>
      <c r="D1640" s="242" t="n">
        <v>0</v>
      </c>
      <c r="E1640" s="243" t="n">
        <v>0</v>
      </c>
      <c r="F1640" s="242" t="n">
        <v>67</v>
      </c>
      <c r="G1640" s="244" t="n">
        <v>1</v>
      </c>
      <c r="H1640" s="1" t="n"/>
      <c r="I1640" s="1" t="n"/>
      <c r="J1640" s="1" t="n"/>
      <c r="K1640" s="1" t="n"/>
      <c r="L1640" s="1" t="n"/>
      <c r="M1640" s="1" t="n"/>
      <c r="N1640" s="1" t="n"/>
      <c r="O1640" s="1" t="n"/>
      <c r="P1640" s="1" t="n"/>
      <c r="Q1640" s="1" t="n"/>
      <c r="R1640" s="1" t="n"/>
      <c r="S1640" s="1" t="n"/>
      <c r="T1640" s="1" t="n"/>
      <c r="U1640" s="1" t="n"/>
      <c r="V1640" s="1" t="n"/>
      <c r="W1640" s="1" t="n"/>
      <c r="X1640" s="1" t="n"/>
      <c r="Y1640" s="1" t="n"/>
      <c r="Z1640" s="1" t="n"/>
      <c r="AA1640" s="1" t="n"/>
      <c r="AB1640" s="1" t="n"/>
      <c r="AC1640" s="1" t="n"/>
    </row>
    <row r="1641">
      <c r="A1641" s="1" t="n"/>
      <c r="B1641" s="269" t="inlineStr">
        <is>
          <t>10X118</t>
        </is>
      </c>
      <c r="C1641" s="270" t="inlineStr">
        <is>
          <t>Integrated Co-Teaching Services</t>
        </is>
      </c>
      <c r="D1641" s="242" t="n">
        <v>1</v>
      </c>
      <c r="E1641" s="243" t="n">
        <v>0.013333333333</v>
      </c>
      <c r="F1641" s="242" t="n">
        <v>74</v>
      </c>
      <c r="G1641" s="244" t="n">
        <v>0.986666666666</v>
      </c>
      <c r="H1641" s="1" t="n"/>
      <c r="I1641" s="1" t="n"/>
      <c r="J1641" s="1" t="n"/>
      <c r="K1641" s="1" t="n"/>
      <c r="L1641" s="1" t="n"/>
      <c r="M1641" s="1" t="n"/>
      <c r="N1641" s="1" t="n"/>
      <c r="O1641" s="1" t="n"/>
      <c r="P1641" s="1" t="n"/>
      <c r="Q1641" s="1" t="n"/>
      <c r="R1641" s="1" t="n"/>
      <c r="S1641" s="1" t="n"/>
      <c r="T1641" s="1" t="n"/>
      <c r="U1641" s="1" t="n"/>
      <c r="V1641" s="1" t="n"/>
      <c r="W1641" s="1" t="n"/>
      <c r="X1641" s="1" t="n"/>
      <c r="Y1641" s="1" t="n"/>
      <c r="Z1641" s="1" t="n"/>
      <c r="AA1641" s="1" t="n"/>
      <c r="AB1641" s="1" t="n"/>
      <c r="AC1641" s="1" t="n"/>
    </row>
    <row r="1642">
      <c r="A1642" s="1" t="n"/>
      <c r="B1642" s="269" t="inlineStr">
        <is>
          <t>10X118</t>
        </is>
      </c>
      <c r="C1642" s="270" t="inlineStr">
        <is>
          <t>No Active Program Services</t>
        </is>
      </c>
      <c r="D1642" s="242" t="n">
        <v>1</v>
      </c>
      <c r="E1642" s="243" t="n">
        <v>0.166666666666</v>
      </c>
      <c r="F1642" s="242" t="n">
        <v>5</v>
      </c>
      <c r="G1642" s="244" t="n">
        <v>0.833333333333</v>
      </c>
      <c r="H1642" s="1" t="n"/>
      <c r="I1642" s="1" t="n"/>
      <c r="J1642" s="1" t="n"/>
      <c r="K1642" s="1" t="n"/>
      <c r="L1642" s="1" t="n"/>
      <c r="M1642" s="1" t="n"/>
      <c r="N1642" s="1" t="n"/>
      <c r="O1642" s="1" t="n"/>
      <c r="P1642" s="1" t="n"/>
      <c r="Q1642" s="1" t="n"/>
      <c r="R1642" s="1" t="n"/>
      <c r="S1642" s="1" t="n"/>
      <c r="T1642" s="1" t="n"/>
      <c r="U1642" s="1" t="n"/>
      <c r="V1642" s="1" t="n"/>
      <c r="W1642" s="1" t="n"/>
      <c r="X1642" s="1" t="n"/>
      <c r="Y1642" s="1" t="n"/>
      <c r="Z1642" s="1" t="n"/>
      <c r="AA1642" s="1" t="n"/>
      <c r="AB1642" s="1" t="n"/>
      <c r="AC1642" s="1" t="n"/>
    </row>
    <row r="1643">
      <c r="A1643" s="1" t="n"/>
      <c r="B1643" s="269" t="inlineStr">
        <is>
          <t>10X118</t>
        </is>
      </c>
      <c r="C1643" s="270" t="inlineStr">
        <is>
          <t>SETSS</t>
        </is>
      </c>
      <c r="D1643" s="242" t="n">
        <v>0</v>
      </c>
      <c r="E1643" s="243" t="n">
        <v>0</v>
      </c>
      <c r="F1643" s="242" t="n">
        <v>9</v>
      </c>
      <c r="G1643" s="244" t="n">
        <v>1</v>
      </c>
      <c r="H1643" s="1" t="n"/>
      <c r="I1643" s="1" t="n"/>
      <c r="J1643" s="1" t="n"/>
      <c r="K1643" s="1" t="n"/>
      <c r="L1643" s="1" t="n"/>
      <c r="M1643" s="1" t="n"/>
      <c r="N1643" s="1" t="n"/>
      <c r="O1643" s="1" t="n"/>
      <c r="P1643" s="1" t="n"/>
      <c r="Q1643" s="1" t="n"/>
      <c r="R1643" s="1" t="n"/>
      <c r="S1643" s="1" t="n"/>
      <c r="T1643" s="1" t="n"/>
      <c r="U1643" s="1" t="n"/>
      <c r="V1643" s="1" t="n"/>
      <c r="W1643" s="1" t="n"/>
      <c r="X1643" s="1" t="n"/>
      <c r="Y1643" s="1" t="n"/>
      <c r="Z1643" s="1" t="n"/>
      <c r="AA1643" s="1" t="n"/>
      <c r="AB1643" s="1" t="n"/>
      <c r="AC1643" s="1" t="n"/>
    </row>
    <row r="1644">
      <c r="A1644" s="1" t="n"/>
      <c r="B1644" s="269" t="inlineStr">
        <is>
          <t>10X118</t>
        </is>
      </c>
      <c r="C1644" s="270" t="inlineStr">
        <is>
          <t>Special Class</t>
        </is>
      </c>
      <c r="D1644" s="242" t="n">
        <v>4</v>
      </c>
      <c r="E1644" s="243" t="n">
        <v>0.06451612903200001</v>
      </c>
      <c r="F1644" s="242" t="n">
        <v>58</v>
      </c>
      <c r="G1644" s="244" t="n">
        <v>0.935483870967</v>
      </c>
      <c r="H1644" s="1" t="n"/>
      <c r="I1644" s="1" t="n"/>
      <c r="J1644" s="1" t="n"/>
      <c r="K1644" s="1" t="n"/>
      <c r="L1644" s="1" t="n"/>
      <c r="M1644" s="1" t="n"/>
      <c r="N1644" s="1" t="n"/>
      <c r="O1644" s="1" t="n"/>
      <c r="P1644" s="1" t="n"/>
      <c r="Q1644" s="1" t="n"/>
      <c r="R1644" s="1" t="n"/>
      <c r="S1644" s="1" t="n"/>
      <c r="T1644" s="1" t="n"/>
      <c r="U1644" s="1" t="n"/>
      <c r="V1644" s="1" t="n"/>
      <c r="W1644" s="1" t="n"/>
      <c r="X1644" s="1" t="n"/>
      <c r="Y1644" s="1" t="n"/>
      <c r="Z1644" s="1" t="n"/>
      <c r="AA1644" s="1" t="n"/>
      <c r="AB1644" s="1" t="n"/>
      <c r="AC1644" s="1" t="n"/>
    </row>
    <row r="1645">
      <c r="A1645" s="1" t="n"/>
      <c r="B1645" s="269" t="inlineStr">
        <is>
          <t>10X141</t>
        </is>
      </c>
      <c r="C1645" s="270" t="inlineStr">
        <is>
          <t>Integrated Co-Teaching Services</t>
        </is>
      </c>
      <c r="D1645" s="242" t="n">
        <v>0</v>
      </c>
      <c r="E1645" s="243" t="n">
        <v>0</v>
      </c>
      <c r="F1645" s="242" t="n">
        <v>143</v>
      </c>
      <c r="G1645" s="244" t="n">
        <v>1</v>
      </c>
      <c r="H1645" s="1" t="n"/>
      <c r="I1645" s="1" t="n"/>
      <c r="J1645" s="1" t="n"/>
      <c r="K1645" s="1" t="n"/>
      <c r="L1645" s="1" t="n"/>
      <c r="M1645" s="1" t="n"/>
      <c r="N1645" s="1" t="n"/>
      <c r="O1645" s="1" t="n"/>
      <c r="P1645" s="1" t="n"/>
      <c r="Q1645" s="1" t="n"/>
      <c r="R1645" s="1" t="n"/>
      <c r="S1645" s="1" t="n"/>
      <c r="T1645" s="1" t="n"/>
      <c r="U1645" s="1" t="n"/>
      <c r="V1645" s="1" t="n"/>
      <c r="W1645" s="1" t="n"/>
      <c r="X1645" s="1" t="n"/>
      <c r="Y1645" s="1" t="n"/>
      <c r="Z1645" s="1" t="n"/>
      <c r="AA1645" s="1" t="n"/>
      <c r="AB1645" s="1" t="n"/>
      <c r="AC1645" s="1" t="n"/>
    </row>
    <row r="1646">
      <c r="A1646" s="1" t="n"/>
      <c r="B1646" s="269" t="inlineStr">
        <is>
          <t>10X141</t>
        </is>
      </c>
      <c r="C1646" s="270" t="inlineStr">
        <is>
          <t>No Active Program Services</t>
        </is>
      </c>
      <c r="D1646" s="242" t="n">
        <v>1</v>
      </c>
      <c r="E1646" s="243" t="n">
        <v>0.083333333333</v>
      </c>
      <c r="F1646" s="242" t="n">
        <v>11</v>
      </c>
      <c r="G1646" s="244" t="n">
        <v>0.9166666666660001</v>
      </c>
      <c r="H1646" s="1" t="n"/>
      <c r="I1646" s="1" t="n"/>
      <c r="J1646" s="1" t="n"/>
      <c r="K1646" s="1" t="n"/>
      <c r="L1646" s="1" t="n"/>
      <c r="M1646" s="1" t="n"/>
      <c r="N1646" s="1" t="n"/>
      <c r="O1646" s="1" t="n"/>
      <c r="P1646" s="1" t="n"/>
      <c r="Q1646" s="1" t="n"/>
      <c r="R1646" s="1" t="n"/>
      <c r="S1646" s="1" t="n"/>
      <c r="T1646" s="1" t="n"/>
      <c r="U1646" s="1" t="n"/>
      <c r="V1646" s="1" t="n"/>
      <c r="W1646" s="1" t="n"/>
      <c r="X1646" s="1" t="n"/>
      <c r="Y1646" s="1" t="n"/>
      <c r="Z1646" s="1" t="n"/>
      <c r="AA1646" s="1" t="n"/>
      <c r="AB1646" s="1" t="n"/>
      <c r="AC1646" s="1" t="n"/>
    </row>
    <row r="1647">
      <c r="A1647" s="1" t="n"/>
      <c r="B1647" s="269" t="inlineStr">
        <is>
          <t>10X141</t>
        </is>
      </c>
      <c r="C1647" s="270" t="inlineStr">
        <is>
          <t>SETSS</t>
        </is>
      </c>
      <c r="D1647" s="242" t="n">
        <v>0</v>
      </c>
      <c r="E1647" s="243" t="n">
        <v>0</v>
      </c>
      <c r="F1647" s="242" t="n">
        <v>20</v>
      </c>
      <c r="G1647" s="244" t="n">
        <v>1</v>
      </c>
      <c r="H1647" s="1" t="n"/>
      <c r="I1647" s="1" t="n"/>
      <c r="J1647" s="1" t="n"/>
      <c r="K1647" s="1" t="n"/>
      <c r="L1647" s="1" t="n"/>
      <c r="M1647" s="1" t="n"/>
      <c r="N1647" s="1" t="n"/>
      <c r="O1647" s="1" t="n"/>
      <c r="P1647" s="1" t="n"/>
      <c r="Q1647" s="1" t="n"/>
      <c r="R1647" s="1" t="n"/>
      <c r="S1647" s="1" t="n"/>
      <c r="T1647" s="1" t="n"/>
      <c r="U1647" s="1" t="n"/>
      <c r="V1647" s="1" t="n"/>
      <c r="W1647" s="1" t="n"/>
      <c r="X1647" s="1" t="n"/>
      <c r="Y1647" s="1" t="n"/>
      <c r="Z1647" s="1" t="n"/>
      <c r="AA1647" s="1" t="n"/>
      <c r="AB1647" s="1" t="n"/>
      <c r="AC1647" s="1" t="n"/>
    </row>
    <row r="1648">
      <c r="A1648" s="1" t="n"/>
      <c r="B1648" s="269" t="inlineStr">
        <is>
          <t>10X141</t>
        </is>
      </c>
      <c r="C1648" s="270" t="inlineStr">
        <is>
          <t>Special Class</t>
        </is>
      </c>
      <c r="D1648" s="242" t="n">
        <v>3</v>
      </c>
      <c r="E1648" s="243" t="n">
        <v>0.030927835051</v>
      </c>
      <c r="F1648" s="242" t="n">
        <v>94</v>
      </c>
      <c r="G1648" s="244" t="n">
        <v>0.969072164948</v>
      </c>
      <c r="H1648" s="1" t="n"/>
      <c r="I1648" s="1" t="n"/>
      <c r="J1648" s="1" t="n"/>
      <c r="K1648" s="1" t="n"/>
      <c r="L1648" s="1" t="n"/>
      <c r="M1648" s="1" t="n"/>
      <c r="N1648" s="1" t="n"/>
      <c r="O1648" s="1" t="n"/>
      <c r="P1648" s="1" t="n"/>
      <c r="Q1648" s="1" t="n"/>
      <c r="R1648" s="1" t="n"/>
      <c r="S1648" s="1" t="n"/>
      <c r="T1648" s="1" t="n"/>
      <c r="U1648" s="1" t="n"/>
      <c r="V1648" s="1" t="n"/>
      <c r="W1648" s="1" t="n"/>
      <c r="X1648" s="1" t="n"/>
      <c r="Y1648" s="1" t="n"/>
      <c r="Z1648" s="1" t="n"/>
      <c r="AA1648" s="1" t="n"/>
      <c r="AB1648" s="1" t="n"/>
      <c r="AC1648" s="1" t="n"/>
    </row>
    <row r="1649">
      <c r="A1649" s="1" t="n"/>
      <c r="B1649" s="269" t="inlineStr">
        <is>
          <t>10X159</t>
        </is>
      </c>
      <c r="C1649" s="270" t="inlineStr">
        <is>
          <t>Integrated Co-Teaching Services</t>
        </is>
      </c>
      <c r="D1649" s="242" t="n">
        <v>0</v>
      </c>
      <c r="E1649" s="243" t="n">
        <v>0</v>
      </c>
      <c r="F1649" s="242" t="n">
        <v>2</v>
      </c>
      <c r="G1649" s="244" t="n">
        <v>1</v>
      </c>
      <c r="H1649" s="1" t="n"/>
      <c r="I1649" s="1" t="n"/>
      <c r="J1649" s="1" t="n"/>
      <c r="K1649" s="1" t="n"/>
      <c r="L1649" s="1" t="n"/>
      <c r="M1649" s="1" t="n"/>
      <c r="N1649" s="1" t="n"/>
      <c r="O1649" s="1" t="n"/>
      <c r="P1649" s="1" t="n"/>
      <c r="Q1649" s="1" t="n"/>
      <c r="R1649" s="1" t="n"/>
      <c r="S1649" s="1" t="n"/>
      <c r="T1649" s="1" t="n"/>
      <c r="U1649" s="1" t="n"/>
      <c r="V1649" s="1" t="n"/>
      <c r="W1649" s="1" t="n"/>
      <c r="X1649" s="1" t="n"/>
      <c r="Y1649" s="1" t="n"/>
      <c r="Z1649" s="1" t="n"/>
      <c r="AA1649" s="1" t="n"/>
      <c r="AB1649" s="1" t="n"/>
      <c r="AC1649" s="1" t="n"/>
    </row>
    <row r="1650">
      <c r="A1650" s="1" t="n"/>
      <c r="B1650" s="269" t="inlineStr">
        <is>
          <t>10X159</t>
        </is>
      </c>
      <c r="C1650" s="270" t="inlineStr">
        <is>
          <t>No Active Program Services</t>
        </is>
      </c>
      <c r="D1650" s="242" t="n">
        <v>0</v>
      </c>
      <c r="E1650" s="243" t="n">
        <v>0</v>
      </c>
      <c r="F1650" s="242" t="n">
        <v>9</v>
      </c>
      <c r="G1650" s="244" t="n">
        <v>1</v>
      </c>
      <c r="H1650" s="1" t="n"/>
      <c r="I1650" s="1" t="n"/>
      <c r="J1650" s="1" t="n"/>
      <c r="K1650" s="1" t="n"/>
      <c r="L1650" s="1" t="n"/>
      <c r="M1650" s="1" t="n"/>
      <c r="N1650" s="1" t="n"/>
      <c r="O1650" s="1" t="n"/>
      <c r="P1650" s="1" t="n"/>
      <c r="Q1650" s="1" t="n"/>
      <c r="R1650" s="1" t="n"/>
      <c r="S1650" s="1" t="n"/>
      <c r="T1650" s="1" t="n"/>
      <c r="U1650" s="1" t="n"/>
      <c r="V1650" s="1" t="n"/>
      <c r="W1650" s="1" t="n"/>
      <c r="X1650" s="1" t="n"/>
      <c r="Y1650" s="1" t="n"/>
      <c r="Z1650" s="1" t="n"/>
      <c r="AA1650" s="1" t="n"/>
      <c r="AB1650" s="1" t="n"/>
      <c r="AC1650" s="1" t="n"/>
    </row>
    <row r="1651">
      <c r="A1651" s="1" t="n"/>
      <c r="B1651" s="269" t="inlineStr">
        <is>
          <t>10X159</t>
        </is>
      </c>
      <c r="C1651" s="270" t="inlineStr">
        <is>
          <t>SETSS</t>
        </is>
      </c>
      <c r="D1651" s="242" t="n">
        <v>0</v>
      </c>
      <c r="E1651" s="243" t="n">
        <v>0</v>
      </c>
      <c r="F1651" s="242" t="n">
        <v>15</v>
      </c>
      <c r="G1651" s="244" t="n">
        <v>1</v>
      </c>
      <c r="H1651" s="1" t="n"/>
      <c r="I1651" s="1" t="n"/>
      <c r="J1651" s="1" t="n"/>
      <c r="K1651" s="1" t="n"/>
      <c r="L1651" s="1" t="n"/>
      <c r="M1651" s="1" t="n"/>
      <c r="N1651" s="1" t="n"/>
      <c r="O1651" s="1" t="n"/>
      <c r="P1651" s="1" t="n"/>
      <c r="Q1651" s="1" t="n"/>
      <c r="R1651" s="1" t="n"/>
      <c r="S1651" s="1" t="n"/>
      <c r="T1651" s="1" t="n"/>
      <c r="U1651" s="1" t="n"/>
      <c r="V1651" s="1" t="n"/>
      <c r="W1651" s="1" t="n"/>
      <c r="X1651" s="1" t="n"/>
      <c r="Y1651" s="1" t="n"/>
      <c r="Z1651" s="1" t="n"/>
      <c r="AA1651" s="1" t="n"/>
      <c r="AB1651" s="1" t="n"/>
      <c r="AC1651" s="1" t="n"/>
    </row>
    <row r="1652">
      <c r="A1652" s="1" t="n"/>
      <c r="B1652" s="269" t="inlineStr">
        <is>
          <t>10X205</t>
        </is>
      </c>
      <c r="C1652" s="270" t="inlineStr">
        <is>
          <t>Integrated Co-Teaching Services</t>
        </is>
      </c>
      <c r="D1652" s="242" t="n">
        <v>1</v>
      </c>
      <c r="E1652" s="243" t="n">
        <v>0.0125</v>
      </c>
      <c r="F1652" s="242" t="n">
        <v>79</v>
      </c>
      <c r="G1652" s="244" t="n">
        <v>0.9875</v>
      </c>
      <c r="H1652" s="1" t="n"/>
      <c r="I1652" s="1" t="n"/>
      <c r="J1652" s="1" t="n"/>
      <c r="K1652" s="1" t="n"/>
      <c r="L1652" s="1" t="n"/>
      <c r="M1652" s="1" t="n"/>
      <c r="N1652" s="1" t="n"/>
      <c r="O1652" s="1" t="n"/>
      <c r="P1652" s="1" t="n"/>
      <c r="Q1652" s="1" t="n"/>
      <c r="R1652" s="1" t="n"/>
      <c r="S1652" s="1" t="n"/>
      <c r="T1652" s="1" t="n"/>
      <c r="U1652" s="1" t="n"/>
      <c r="V1652" s="1" t="n"/>
      <c r="W1652" s="1" t="n"/>
      <c r="X1652" s="1" t="n"/>
      <c r="Y1652" s="1" t="n"/>
      <c r="Z1652" s="1" t="n"/>
      <c r="AA1652" s="1" t="n"/>
      <c r="AB1652" s="1" t="n"/>
      <c r="AC1652" s="1" t="n"/>
    </row>
    <row r="1653">
      <c r="A1653" s="1" t="n"/>
      <c r="B1653" s="269" t="inlineStr">
        <is>
          <t>10X205</t>
        </is>
      </c>
      <c r="C1653" s="270" t="inlineStr">
        <is>
          <t>No Active Program Services</t>
        </is>
      </c>
      <c r="D1653" s="242" t="n">
        <v>0</v>
      </c>
      <c r="E1653" s="243" t="n">
        <v>0</v>
      </c>
      <c r="F1653" s="242" t="n">
        <v>19</v>
      </c>
      <c r="G1653" s="244" t="n">
        <v>1</v>
      </c>
      <c r="H1653" s="1" t="n"/>
      <c r="I1653" s="1" t="n"/>
      <c r="J1653" s="1" t="n"/>
      <c r="K1653" s="1" t="n"/>
      <c r="L1653" s="1" t="n"/>
      <c r="M1653" s="1" t="n"/>
      <c r="N1653" s="1" t="n"/>
      <c r="O1653" s="1" t="n"/>
      <c r="P1653" s="1" t="n"/>
      <c r="Q1653" s="1" t="n"/>
      <c r="R1653" s="1" t="n"/>
      <c r="S1653" s="1" t="n"/>
      <c r="T1653" s="1" t="n"/>
      <c r="U1653" s="1" t="n"/>
      <c r="V1653" s="1" t="n"/>
      <c r="W1653" s="1" t="n"/>
      <c r="X1653" s="1" t="n"/>
      <c r="Y1653" s="1" t="n"/>
      <c r="Z1653" s="1" t="n"/>
      <c r="AA1653" s="1" t="n"/>
      <c r="AB1653" s="1" t="n"/>
      <c r="AC1653" s="1" t="n"/>
    </row>
    <row r="1654">
      <c r="A1654" s="1" t="n"/>
      <c r="B1654" s="269" t="inlineStr">
        <is>
          <t>10X205</t>
        </is>
      </c>
      <c r="C1654" s="270" t="inlineStr">
        <is>
          <t>Special Class</t>
        </is>
      </c>
      <c r="D1654" s="242" t="n">
        <v>5</v>
      </c>
      <c r="E1654" s="243" t="n">
        <v>0.081967213114</v>
      </c>
      <c r="F1654" s="242" t="n">
        <v>56</v>
      </c>
      <c r="G1654" s="244" t="n">
        <v>0.918032786885</v>
      </c>
      <c r="H1654" s="1" t="n"/>
      <c r="I1654" s="1" t="n"/>
      <c r="J1654" s="1" t="n"/>
      <c r="K1654" s="1" t="n"/>
      <c r="L1654" s="1" t="n"/>
      <c r="M1654" s="1" t="n"/>
      <c r="N1654" s="1" t="n"/>
      <c r="O1654" s="1" t="n"/>
      <c r="P1654" s="1" t="n"/>
      <c r="Q1654" s="1" t="n"/>
      <c r="R1654" s="1" t="n"/>
      <c r="S1654" s="1" t="n"/>
      <c r="T1654" s="1" t="n"/>
      <c r="U1654" s="1" t="n"/>
      <c r="V1654" s="1" t="n"/>
      <c r="W1654" s="1" t="n"/>
      <c r="X1654" s="1" t="n"/>
      <c r="Y1654" s="1" t="n"/>
      <c r="Z1654" s="1" t="n"/>
      <c r="AA1654" s="1" t="n"/>
      <c r="AB1654" s="1" t="n"/>
      <c r="AC1654" s="1" t="n"/>
    </row>
    <row r="1655">
      <c r="A1655" s="1" t="n"/>
      <c r="B1655" s="269" t="inlineStr">
        <is>
          <t>10X206</t>
        </is>
      </c>
      <c r="C1655" s="270" t="inlineStr">
        <is>
          <t>Integrated Co-Teaching Services</t>
        </is>
      </c>
      <c r="D1655" s="242" t="n">
        <v>0</v>
      </c>
      <c r="E1655" s="243" t="n">
        <v>0</v>
      </c>
      <c r="F1655" s="242" t="n">
        <v>12</v>
      </c>
      <c r="G1655" s="244" t="n">
        <v>1</v>
      </c>
      <c r="H1655" s="1" t="n"/>
      <c r="I1655" s="1" t="n"/>
      <c r="J1655" s="1" t="n"/>
      <c r="K1655" s="1" t="n"/>
      <c r="L1655" s="1" t="n"/>
      <c r="M1655" s="1" t="n"/>
      <c r="N1655" s="1" t="n"/>
      <c r="O1655" s="1" t="n"/>
      <c r="P1655" s="1" t="n"/>
      <c r="Q1655" s="1" t="n"/>
      <c r="R1655" s="1" t="n"/>
      <c r="S1655" s="1" t="n"/>
      <c r="T1655" s="1" t="n"/>
      <c r="U1655" s="1" t="n"/>
      <c r="V1655" s="1" t="n"/>
      <c r="W1655" s="1" t="n"/>
      <c r="X1655" s="1" t="n"/>
      <c r="Y1655" s="1" t="n"/>
      <c r="Z1655" s="1" t="n"/>
      <c r="AA1655" s="1" t="n"/>
      <c r="AB1655" s="1" t="n"/>
      <c r="AC1655" s="1" t="n"/>
    </row>
    <row r="1656">
      <c r="A1656" s="1" t="n"/>
      <c r="B1656" s="269" t="inlineStr">
        <is>
          <t>10X206</t>
        </is>
      </c>
      <c r="C1656" s="270" t="inlineStr">
        <is>
          <t>No Active Program Services</t>
        </is>
      </c>
      <c r="D1656" s="242" t="n">
        <v>0</v>
      </c>
      <c r="E1656" s="243" t="n">
        <v>0</v>
      </c>
      <c r="F1656" s="242" t="n">
        <v>2</v>
      </c>
      <c r="G1656" s="244" t="n">
        <v>1</v>
      </c>
      <c r="H1656" s="1" t="n"/>
      <c r="I1656" s="1" t="n"/>
      <c r="J1656" s="1" t="n"/>
      <c r="K1656" s="1" t="n"/>
      <c r="L1656" s="1" t="n"/>
      <c r="M1656" s="1" t="n"/>
      <c r="N1656" s="1" t="n"/>
      <c r="O1656" s="1" t="n"/>
      <c r="P1656" s="1" t="n"/>
      <c r="Q1656" s="1" t="n"/>
      <c r="R1656" s="1" t="n"/>
      <c r="S1656" s="1" t="n"/>
      <c r="T1656" s="1" t="n"/>
      <c r="U1656" s="1" t="n"/>
      <c r="V1656" s="1" t="n"/>
      <c r="W1656" s="1" t="n"/>
      <c r="X1656" s="1" t="n"/>
      <c r="Y1656" s="1" t="n"/>
      <c r="Z1656" s="1" t="n"/>
      <c r="AA1656" s="1" t="n"/>
      <c r="AB1656" s="1" t="n"/>
      <c r="AC1656" s="1" t="n"/>
    </row>
    <row r="1657">
      <c r="A1657" s="1" t="n"/>
      <c r="B1657" s="269" t="inlineStr">
        <is>
          <t>10X206</t>
        </is>
      </c>
      <c r="C1657" s="270" t="inlineStr">
        <is>
          <t>SETSS</t>
        </is>
      </c>
      <c r="D1657" s="242" t="n">
        <v>0</v>
      </c>
      <c r="E1657" s="243" t="n">
        <v>0</v>
      </c>
      <c r="F1657" s="242" t="n">
        <v>9</v>
      </c>
      <c r="G1657" s="244" t="n">
        <v>1</v>
      </c>
      <c r="H1657" s="1" t="n"/>
      <c r="I1657" s="1" t="n"/>
      <c r="J1657" s="1" t="n"/>
      <c r="K1657" s="1" t="n"/>
      <c r="L1657" s="1" t="n"/>
      <c r="M1657" s="1" t="n"/>
      <c r="N1657" s="1" t="n"/>
      <c r="O1657" s="1" t="n"/>
      <c r="P1657" s="1" t="n"/>
      <c r="Q1657" s="1" t="n"/>
      <c r="R1657" s="1" t="n"/>
      <c r="S1657" s="1" t="n"/>
      <c r="T1657" s="1" t="n"/>
      <c r="U1657" s="1" t="n"/>
      <c r="V1657" s="1" t="n"/>
      <c r="W1657" s="1" t="n"/>
      <c r="X1657" s="1" t="n"/>
      <c r="Y1657" s="1" t="n"/>
      <c r="Z1657" s="1" t="n"/>
      <c r="AA1657" s="1" t="n"/>
      <c r="AB1657" s="1" t="n"/>
      <c r="AC1657" s="1" t="n"/>
    </row>
    <row r="1658">
      <c r="A1658" s="1" t="n"/>
      <c r="B1658" s="269" t="inlineStr">
        <is>
          <t>10X206</t>
        </is>
      </c>
      <c r="C1658" s="270" t="inlineStr">
        <is>
          <t>Special Class</t>
        </is>
      </c>
      <c r="D1658" s="242" t="n">
        <v>2</v>
      </c>
      <c r="E1658" s="243" t="n">
        <v>0.045454545454</v>
      </c>
      <c r="F1658" s="242" t="n">
        <v>42</v>
      </c>
      <c r="G1658" s="244" t="n">
        <v>0.9545454545449999</v>
      </c>
      <c r="H1658" s="1" t="n"/>
      <c r="I1658" s="1" t="n"/>
      <c r="J1658" s="1" t="n"/>
      <c r="K1658" s="1" t="n"/>
      <c r="L1658" s="1" t="n"/>
      <c r="M1658" s="1" t="n"/>
      <c r="N1658" s="1" t="n"/>
      <c r="O1658" s="1" t="n"/>
      <c r="P1658" s="1" t="n"/>
      <c r="Q1658" s="1" t="n"/>
      <c r="R1658" s="1" t="n"/>
      <c r="S1658" s="1" t="n"/>
      <c r="T1658" s="1" t="n"/>
      <c r="U1658" s="1" t="n"/>
      <c r="V1658" s="1" t="n"/>
      <c r="W1658" s="1" t="n"/>
      <c r="X1658" s="1" t="n"/>
      <c r="Y1658" s="1" t="n"/>
      <c r="Z1658" s="1" t="n"/>
      <c r="AA1658" s="1" t="n"/>
      <c r="AB1658" s="1" t="n"/>
      <c r="AC1658" s="1" t="n"/>
    </row>
    <row r="1659">
      <c r="A1659" s="1" t="n"/>
      <c r="B1659" s="269" t="inlineStr">
        <is>
          <t>10X207</t>
        </is>
      </c>
      <c r="C1659" s="270" t="inlineStr">
        <is>
          <t>Integrated Co-Teaching Services</t>
        </is>
      </c>
      <c r="D1659" s="242" t="n">
        <v>5</v>
      </c>
      <c r="E1659" s="243" t="n">
        <v>0.116279069767</v>
      </c>
      <c r="F1659" s="242" t="n">
        <v>38</v>
      </c>
      <c r="G1659" s="244" t="n">
        <v>0.883720930232</v>
      </c>
      <c r="H1659" s="1" t="n"/>
      <c r="I1659" s="1" t="n"/>
      <c r="J1659" s="1" t="n"/>
      <c r="K1659" s="1" t="n"/>
      <c r="L1659" s="1" t="n"/>
      <c r="M1659" s="1" t="n"/>
      <c r="N1659" s="1" t="n"/>
      <c r="O1659" s="1" t="n"/>
      <c r="P1659" s="1" t="n"/>
      <c r="Q1659" s="1" t="n"/>
      <c r="R1659" s="1" t="n"/>
      <c r="S1659" s="1" t="n"/>
      <c r="T1659" s="1" t="n"/>
      <c r="U1659" s="1" t="n"/>
      <c r="V1659" s="1" t="n"/>
      <c r="W1659" s="1" t="n"/>
      <c r="X1659" s="1" t="n"/>
      <c r="Y1659" s="1" t="n"/>
      <c r="Z1659" s="1" t="n"/>
      <c r="AA1659" s="1" t="n"/>
      <c r="AB1659" s="1" t="n"/>
      <c r="AC1659" s="1" t="n"/>
    </row>
    <row r="1660">
      <c r="A1660" s="1" t="n"/>
      <c r="B1660" s="269" t="inlineStr">
        <is>
          <t>10X207</t>
        </is>
      </c>
      <c r="C1660" s="270" t="inlineStr">
        <is>
          <t>No Active Program Services</t>
        </is>
      </c>
      <c r="D1660" s="242" t="n">
        <v>1</v>
      </c>
      <c r="E1660" s="243" t="n">
        <v>0.07142857142800001</v>
      </c>
      <c r="F1660" s="242" t="n">
        <v>13</v>
      </c>
      <c r="G1660" s="244" t="n">
        <v>0.9285714285709999</v>
      </c>
      <c r="H1660" s="1" t="n"/>
      <c r="I1660" s="1" t="n"/>
      <c r="J1660" s="1" t="n"/>
      <c r="K1660" s="1" t="n"/>
      <c r="L1660" s="1" t="n"/>
      <c r="M1660" s="1" t="n"/>
      <c r="N1660" s="1" t="n"/>
      <c r="O1660" s="1" t="n"/>
      <c r="P1660" s="1" t="n"/>
      <c r="Q1660" s="1" t="n"/>
      <c r="R1660" s="1" t="n"/>
      <c r="S1660" s="1" t="n"/>
      <c r="T1660" s="1" t="n"/>
      <c r="U1660" s="1" t="n"/>
      <c r="V1660" s="1" t="n"/>
      <c r="W1660" s="1" t="n"/>
      <c r="X1660" s="1" t="n"/>
      <c r="Y1660" s="1" t="n"/>
      <c r="Z1660" s="1" t="n"/>
      <c r="AA1660" s="1" t="n"/>
      <c r="AB1660" s="1" t="n"/>
      <c r="AC1660" s="1" t="n"/>
    </row>
    <row r="1661">
      <c r="A1661" s="1" t="n"/>
      <c r="B1661" s="269" t="inlineStr">
        <is>
          <t>10X207</t>
        </is>
      </c>
      <c r="C1661" s="270" t="inlineStr">
        <is>
          <t>Special Class</t>
        </is>
      </c>
      <c r="D1661" s="242" t="n">
        <v>0</v>
      </c>
      <c r="E1661" s="243" t="n">
        <v>0</v>
      </c>
      <c r="F1661" s="242" t="n">
        <v>4</v>
      </c>
      <c r="G1661" s="244" t="n">
        <v>1</v>
      </c>
      <c r="H1661" s="1" t="n"/>
      <c r="I1661" s="1" t="n"/>
      <c r="J1661" s="1" t="n"/>
      <c r="K1661" s="1" t="n"/>
      <c r="L1661" s="1" t="n"/>
      <c r="M1661" s="1" t="n"/>
      <c r="N1661" s="1" t="n"/>
      <c r="O1661" s="1" t="n"/>
      <c r="P1661" s="1" t="n"/>
      <c r="Q1661" s="1" t="n"/>
      <c r="R1661" s="1" t="n"/>
      <c r="S1661" s="1" t="n"/>
      <c r="T1661" s="1" t="n"/>
      <c r="U1661" s="1" t="n"/>
      <c r="V1661" s="1" t="n"/>
      <c r="W1661" s="1" t="n"/>
      <c r="X1661" s="1" t="n"/>
      <c r="Y1661" s="1" t="n"/>
      <c r="Z1661" s="1" t="n"/>
      <c r="AA1661" s="1" t="n"/>
      <c r="AB1661" s="1" t="n"/>
      <c r="AC1661" s="1" t="n"/>
    </row>
    <row r="1662">
      <c r="A1662" s="1" t="n"/>
      <c r="B1662" s="269" t="inlineStr">
        <is>
          <t>10X209</t>
        </is>
      </c>
      <c r="C1662" s="270" t="inlineStr">
        <is>
          <t>Integrated Co-Teaching Services</t>
        </is>
      </c>
      <c r="D1662" s="242" t="n">
        <v>2</v>
      </c>
      <c r="E1662" s="243" t="n">
        <v>0.06451612903200001</v>
      </c>
      <c r="F1662" s="242" t="n">
        <v>29</v>
      </c>
      <c r="G1662" s="244" t="n">
        <v>0.935483870967</v>
      </c>
      <c r="H1662" s="1" t="n"/>
      <c r="I1662" s="1" t="n"/>
      <c r="J1662" s="1" t="n"/>
      <c r="K1662" s="1" t="n"/>
      <c r="L1662" s="1" t="n"/>
      <c r="M1662" s="1" t="n"/>
      <c r="N1662" s="1" t="n"/>
      <c r="O1662" s="1" t="n"/>
      <c r="P1662" s="1" t="n"/>
      <c r="Q1662" s="1" t="n"/>
      <c r="R1662" s="1" t="n"/>
      <c r="S1662" s="1" t="n"/>
      <c r="T1662" s="1" t="n"/>
      <c r="U1662" s="1" t="n"/>
      <c r="V1662" s="1" t="n"/>
      <c r="W1662" s="1" t="n"/>
      <c r="X1662" s="1" t="n"/>
      <c r="Y1662" s="1" t="n"/>
      <c r="Z1662" s="1" t="n"/>
      <c r="AA1662" s="1" t="n"/>
      <c r="AB1662" s="1" t="n"/>
      <c r="AC1662" s="1" t="n"/>
    </row>
    <row r="1663">
      <c r="A1663" s="1" t="n"/>
      <c r="B1663" s="269" t="inlineStr">
        <is>
          <t>10X209</t>
        </is>
      </c>
      <c r="C1663" s="270" t="inlineStr">
        <is>
          <t>No Active Program Services</t>
        </is>
      </c>
      <c r="D1663" s="242" t="n">
        <v>0</v>
      </c>
      <c r="E1663" s="243" t="n">
        <v>0</v>
      </c>
      <c r="F1663" s="242" t="n">
        <v>3</v>
      </c>
      <c r="G1663" s="244" t="n">
        <v>1</v>
      </c>
      <c r="H1663" s="1" t="n"/>
      <c r="I1663" s="1" t="n"/>
      <c r="J1663" s="1" t="n"/>
      <c r="K1663" s="1" t="n"/>
      <c r="L1663" s="1" t="n"/>
      <c r="M1663" s="1" t="n"/>
      <c r="N1663" s="1" t="n"/>
      <c r="O1663" s="1" t="n"/>
      <c r="P1663" s="1" t="n"/>
      <c r="Q1663" s="1" t="n"/>
      <c r="R1663" s="1" t="n"/>
      <c r="S1663" s="1" t="n"/>
      <c r="T1663" s="1" t="n"/>
      <c r="U1663" s="1" t="n"/>
      <c r="V1663" s="1" t="n"/>
      <c r="W1663" s="1" t="n"/>
      <c r="X1663" s="1" t="n"/>
      <c r="Y1663" s="1" t="n"/>
      <c r="Z1663" s="1" t="n"/>
      <c r="AA1663" s="1" t="n"/>
      <c r="AB1663" s="1" t="n"/>
      <c r="AC1663" s="1" t="n"/>
    </row>
    <row r="1664">
      <c r="A1664" s="1" t="n"/>
      <c r="B1664" s="269" t="inlineStr">
        <is>
          <t>10X213</t>
        </is>
      </c>
      <c r="C1664" s="270" t="inlineStr">
        <is>
          <t>Integrated Co-Teaching Services</t>
        </is>
      </c>
      <c r="D1664" s="242" t="n">
        <v>0</v>
      </c>
      <c r="E1664" s="243" t="n">
        <v>0</v>
      </c>
      <c r="F1664" s="242" t="n">
        <v>94</v>
      </c>
      <c r="G1664" s="244" t="n">
        <v>1</v>
      </c>
      <c r="H1664" s="1" t="n"/>
      <c r="I1664" s="1" t="n"/>
      <c r="J1664" s="1" t="n"/>
      <c r="K1664" s="1" t="n"/>
      <c r="L1664" s="1" t="n"/>
      <c r="M1664" s="1" t="n"/>
      <c r="N1664" s="1" t="n"/>
      <c r="O1664" s="1" t="n"/>
      <c r="P1664" s="1" t="n"/>
      <c r="Q1664" s="1" t="n"/>
      <c r="R1664" s="1" t="n"/>
      <c r="S1664" s="1" t="n"/>
      <c r="T1664" s="1" t="n"/>
      <c r="U1664" s="1" t="n"/>
      <c r="V1664" s="1" t="n"/>
      <c r="W1664" s="1" t="n"/>
      <c r="X1664" s="1" t="n"/>
      <c r="Y1664" s="1" t="n"/>
      <c r="Z1664" s="1" t="n"/>
      <c r="AA1664" s="1" t="n"/>
      <c r="AB1664" s="1" t="n"/>
      <c r="AC1664" s="1" t="n"/>
    </row>
    <row r="1665">
      <c r="A1665" s="1" t="n"/>
      <c r="B1665" s="269" t="inlineStr">
        <is>
          <t>10X213</t>
        </is>
      </c>
      <c r="C1665" s="270" t="inlineStr">
        <is>
          <t>No Active Program Services</t>
        </is>
      </c>
      <c r="D1665" s="242" t="n">
        <v>0</v>
      </c>
      <c r="E1665" s="243" t="n">
        <v>0</v>
      </c>
      <c r="F1665" s="242" t="n">
        <v>20</v>
      </c>
      <c r="G1665" s="244" t="n">
        <v>1</v>
      </c>
      <c r="H1665" s="1" t="n"/>
      <c r="I1665" s="1" t="n"/>
      <c r="J1665" s="1" t="n"/>
      <c r="K1665" s="1" t="n"/>
      <c r="L1665" s="1" t="n"/>
      <c r="M1665" s="1" t="n"/>
      <c r="N1665" s="1" t="n"/>
      <c r="O1665" s="1" t="n"/>
      <c r="P1665" s="1" t="n"/>
      <c r="Q1665" s="1" t="n"/>
      <c r="R1665" s="1" t="n"/>
      <c r="S1665" s="1" t="n"/>
      <c r="T1665" s="1" t="n"/>
      <c r="U1665" s="1" t="n"/>
      <c r="V1665" s="1" t="n"/>
      <c r="W1665" s="1" t="n"/>
      <c r="X1665" s="1" t="n"/>
      <c r="Y1665" s="1" t="n"/>
      <c r="Z1665" s="1" t="n"/>
      <c r="AA1665" s="1" t="n"/>
      <c r="AB1665" s="1" t="n"/>
      <c r="AC1665" s="1" t="n"/>
    </row>
    <row r="1666">
      <c r="A1666" s="1" t="n"/>
      <c r="B1666" s="269" t="inlineStr">
        <is>
          <t>10X225</t>
        </is>
      </c>
      <c r="C1666" s="270" t="inlineStr">
        <is>
          <t>Integrated Co-Teaching Services</t>
        </is>
      </c>
      <c r="D1666" s="242" t="n">
        <v>5</v>
      </c>
      <c r="E1666" s="243" t="n">
        <v>0.053191489361</v>
      </c>
      <c r="F1666" s="242" t="n">
        <v>89</v>
      </c>
      <c r="G1666" s="244" t="n">
        <v>0.946808510638</v>
      </c>
      <c r="H1666" s="1" t="n"/>
      <c r="I1666" s="1" t="n"/>
      <c r="J1666" s="1" t="n"/>
      <c r="K1666" s="1" t="n"/>
      <c r="L1666" s="1" t="n"/>
      <c r="M1666" s="1" t="n"/>
      <c r="N1666" s="1" t="n"/>
      <c r="O1666" s="1" t="n"/>
      <c r="P1666" s="1" t="n"/>
      <c r="Q1666" s="1" t="n"/>
      <c r="R1666" s="1" t="n"/>
      <c r="S1666" s="1" t="n"/>
      <c r="T1666" s="1" t="n"/>
      <c r="U1666" s="1" t="n"/>
      <c r="V1666" s="1" t="n"/>
      <c r="W1666" s="1" t="n"/>
      <c r="X1666" s="1" t="n"/>
      <c r="Y1666" s="1" t="n"/>
      <c r="Z1666" s="1" t="n"/>
      <c r="AA1666" s="1" t="n"/>
      <c r="AB1666" s="1" t="n"/>
      <c r="AC1666" s="1" t="n"/>
    </row>
    <row r="1667">
      <c r="A1667" s="1" t="n"/>
      <c r="B1667" s="269" t="inlineStr">
        <is>
          <t>10X225</t>
        </is>
      </c>
      <c r="C1667" s="270" t="inlineStr">
        <is>
          <t>No Active Program Services</t>
        </is>
      </c>
      <c r="D1667" s="242" t="n">
        <v>0</v>
      </c>
      <c r="E1667" s="243" t="n">
        <v>0</v>
      </c>
      <c r="F1667" s="242" t="n">
        <v>4</v>
      </c>
      <c r="G1667" s="244" t="n">
        <v>1</v>
      </c>
      <c r="H1667" s="1" t="n"/>
      <c r="I1667" s="1" t="n"/>
      <c r="J1667" s="1" t="n"/>
      <c r="K1667" s="1" t="n"/>
      <c r="L1667" s="1" t="n"/>
      <c r="M1667" s="1" t="n"/>
      <c r="N1667" s="1" t="n"/>
      <c r="O1667" s="1" t="n"/>
      <c r="P1667" s="1" t="n"/>
      <c r="Q1667" s="1" t="n"/>
      <c r="R1667" s="1" t="n"/>
      <c r="S1667" s="1" t="n"/>
      <c r="T1667" s="1" t="n"/>
      <c r="U1667" s="1" t="n"/>
      <c r="V1667" s="1" t="n"/>
      <c r="W1667" s="1" t="n"/>
      <c r="X1667" s="1" t="n"/>
      <c r="Y1667" s="1" t="n"/>
      <c r="Z1667" s="1" t="n"/>
      <c r="AA1667" s="1" t="n"/>
      <c r="AB1667" s="1" t="n"/>
      <c r="AC1667" s="1" t="n"/>
    </row>
    <row r="1668">
      <c r="A1668" s="1" t="n"/>
      <c r="B1668" s="269" t="inlineStr">
        <is>
          <t>10X225</t>
        </is>
      </c>
      <c r="C1668" s="270" t="inlineStr">
        <is>
          <t>SETSS</t>
        </is>
      </c>
      <c r="D1668" s="242" t="n">
        <v>0</v>
      </c>
      <c r="E1668" s="243" t="n">
        <v>0</v>
      </c>
      <c r="F1668" s="242" t="n">
        <v>9</v>
      </c>
      <c r="G1668" s="244" t="n">
        <v>1</v>
      </c>
      <c r="H1668" s="1" t="n"/>
      <c r="I1668" s="1" t="n"/>
      <c r="J1668" s="1" t="n"/>
      <c r="K1668" s="1" t="n"/>
      <c r="L1668" s="1" t="n"/>
      <c r="M1668" s="1" t="n"/>
      <c r="N1668" s="1" t="n"/>
      <c r="O1668" s="1" t="n"/>
      <c r="P1668" s="1" t="n"/>
      <c r="Q1668" s="1" t="n"/>
      <c r="R1668" s="1" t="n"/>
      <c r="S1668" s="1" t="n"/>
      <c r="T1668" s="1" t="n"/>
      <c r="U1668" s="1" t="n"/>
      <c r="V1668" s="1" t="n"/>
      <c r="W1668" s="1" t="n"/>
      <c r="X1668" s="1" t="n"/>
      <c r="Y1668" s="1" t="n"/>
      <c r="Z1668" s="1" t="n"/>
      <c r="AA1668" s="1" t="n"/>
      <c r="AB1668" s="1" t="n"/>
      <c r="AC1668" s="1" t="n"/>
    </row>
    <row r="1669">
      <c r="A1669" s="1" t="n"/>
      <c r="B1669" s="269" t="inlineStr">
        <is>
          <t>10X225</t>
        </is>
      </c>
      <c r="C1669" s="270" t="inlineStr">
        <is>
          <t>Special Class</t>
        </is>
      </c>
      <c r="D1669" s="242" t="n">
        <v>4</v>
      </c>
      <c r="E1669" s="243" t="n">
        <v>0.153846153846</v>
      </c>
      <c r="F1669" s="242" t="n">
        <v>22</v>
      </c>
      <c r="G1669" s="244" t="n">
        <v>0.846153846153</v>
      </c>
      <c r="H1669" s="1" t="n"/>
      <c r="I1669" s="1" t="n"/>
      <c r="J1669" s="1" t="n"/>
      <c r="K1669" s="1" t="n"/>
      <c r="L1669" s="1" t="n"/>
      <c r="M1669" s="1" t="n"/>
      <c r="N1669" s="1" t="n"/>
      <c r="O1669" s="1" t="n"/>
      <c r="P1669" s="1" t="n"/>
      <c r="Q1669" s="1" t="n"/>
      <c r="R1669" s="1" t="n"/>
      <c r="S1669" s="1" t="n"/>
      <c r="T1669" s="1" t="n"/>
      <c r="U1669" s="1" t="n"/>
      <c r="V1669" s="1" t="n"/>
      <c r="W1669" s="1" t="n"/>
      <c r="X1669" s="1" t="n"/>
      <c r="Y1669" s="1" t="n"/>
      <c r="Z1669" s="1" t="n"/>
      <c r="AA1669" s="1" t="n"/>
      <c r="AB1669" s="1" t="n"/>
      <c r="AC1669" s="1" t="n"/>
    </row>
    <row r="1670">
      <c r="A1670" s="1" t="n"/>
      <c r="B1670" s="269" t="inlineStr">
        <is>
          <t>10X226</t>
        </is>
      </c>
      <c r="C1670" s="270" t="inlineStr">
        <is>
          <t>Integrated Co-Teaching Services</t>
        </is>
      </c>
      <c r="D1670" s="242" t="n">
        <v>1</v>
      </c>
      <c r="E1670" s="243" t="n">
        <v>0.03448275862</v>
      </c>
      <c r="F1670" s="242" t="n">
        <v>28</v>
      </c>
      <c r="G1670" s="244" t="n">
        <v>0.965517241379</v>
      </c>
      <c r="H1670" s="1" t="n"/>
      <c r="I1670" s="1" t="n"/>
      <c r="J1670" s="1" t="n"/>
      <c r="K1670" s="1" t="n"/>
      <c r="L1670" s="1" t="n"/>
      <c r="M1670" s="1" t="n"/>
      <c r="N1670" s="1" t="n"/>
      <c r="O1670" s="1" t="n"/>
      <c r="P1670" s="1" t="n"/>
      <c r="Q1670" s="1" t="n"/>
      <c r="R1670" s="1" t="n"/>
      <c r="S1670" s="1" t="n"/>
      <c r="T1670" s="1" t="n"/>
      <c r="U1670" s="1" t="n"/>
      <c r="V1670" s="1" t="n"/>
      <c r="W1670" s="1" t="n"/>
      <c r="X1670" s="1" t="n"/>
      <c r="Y1670" s="1" t="n"/>
      <c r="Z1670" s="1" t="n"/>
      <c r="AA1670" s="1" t="n"/>
      <c r="AB1670" s="1" t="n"/>
      <c r="AC1670" s="1" t="n"/>
    </row>
    <row r="1671">
      <c r="A1671" s="1" t="n"/>
      <c r="B1671" s="269" t="inlineStr">
        <is>
          <t>10X226</t>
        </is>
      </c>
      <c r="C1671" s="270" t="inlineStr">
        <is>
          <t>No Active Program Services</t>
        </is>
      </c>
      <c r="D1671" s="242" t="n">
        <v>0</v>
      </c>
      <c r="E1671" s="243" t="n">
        <v>0</v>
      </c>
      <c r="F1671" s="242" t="n">
        <v>2</v>
      </c>
      <c r="G1671" s="244" t="n">
        <v>1</v>
      </c>
      <c r="H1671" s="1" t="n"/>
      <c r="I1671" s="1" t="n"/>
      <c r="J1671" s="1" t="n"/>
      <c r="K1671" s="1" t="n"/>
      <c r="L1671" s="1" t="n"/>
      <c r="M1671" s="1" t="n"/>
      <c r="N1671" s="1" t="n"/>
      <c r="O1671" s="1" t="n"/>
      <c r="P1671" s="1" t="n"/>
      <c r="Q1671" s="1" t="n"/>
      <c r="R1671" s="1" t="n"/>
      <c r="S1671" s="1" t="n"/>
      <c r="T1671" s="1" t="n"/>
      <c r="U1671" s="1" t="n"/>
      <c r="V1671" s="1" t="n"/>
      <c r="W1671" s="1" t="n"/>
      <c r="X1671" s="1" t="n"/>
      <c r="Y1671" s="1" t="n"/>
      <c r="Z1671" s="1" t="n"/>
      <c r="AA1671" s="1" t="n"/>
      <c r="AB1671" s="1" t="n"/>
      <c r="AC1671" s="1" t="n"/>
    </row>
    <row r="1672">
      <c r="A1672" s="1" t="n"/>
      <c r="B1672" s="269" t="inlineStr">
        <is>
          <t>10X226</t>
        </is>
      </c>
      <c r="C1672" s="270" t="inlineStr">
        <is>
          <t>Special Class</t>
        </is>
      </c>
      <c r="D1672" s="242" t="n">
        <v>1</v>
      </c>
      <c r="E1672" s="243" t="n">
        <v>0.035714285714</v>
      </c>
      <c r="F1672" s="242" t="n">
        <v>27</v>
      </c>
      <c r="G1672" s="244" t="n">
        <v>0.964285714285</v>
      </c>
      <c r="H1672" s="1" t="n"/>
      <c r="I1672" s="1" t="n"/>
      <c r="J1672" s="1" t="n"/>
      <c r="K1672" s="1" t="n"/>
      <c r="L1672" s="1" t="n"/>
      <c r="M1672" s="1" t="n"/>
      <c r="N1672" s="1" t="n"/>
      <c r="O1672" s="1" t="n"/>
      <c r="P1672" s="1" t="n"/>
      <c r="Q1672" s="1" t="n"/>
      <c r="R1672" s="1" t="n"/>
      <c r="S1672" s="1" t="n"/>
      <c r="T1672" s="1" t="n"/>
      <c r="U1672" s="1" t="n"/>
      <c r="V1672" s="1" t="n"/>
      <c r="W1672" s="1" t="n"/>
      <c r="X1672" s="1" t="n"/>
      <c r="Y1672" s="1" t="n"/>
      <c r="Z1672" s="1" t="n"/>
      <c r="AA1672" s="1" t="n"/>
      <c r="AB1672" s="1" t="n"/>
      <c r="AC1672" s="1" t="n"/>
    </row>
    <row r="1673">
      <c r="A1673" s="1" t="n"/>
      <c r="B1673" s="269" t="inlineStr">
        <is>
          <t>10X228</t>
        </is>
      </c>
      <c r="C1673" s="270" t="inlineStr">
        <is>
          <t>Integrated Co-Teaching Services</t>
        </is>
      </c>
      <c r="D1673" s="242" t="n">
        <v>0</v>
      </c>
      <c r="E1673" s="243" t="n">
        <v>0</v>
      </c>
      <c r="F1673" s="242" t="n">
        <v>40</v>
      </c>
      <c r="G1673" s="244" t="n">
        <v>1</v>
      </c>
      <c r="H1673" s="1" t="n"/>
      <c r="I1673" s="1" t="n"/>
      <c r="J1673" s="1" t="n"/>
      <c r="K1673" s="1" t="n"/>
      <c r="L1673" s="1" t="n"/>
      <c r="M1673" s="1" t="n"/>
      <c r="N1673" s="1" t="n"/>
      <c r="O1673" s="1" t="n"/>
      <c r="P1673" s="1" t="n"/>
      <c r="Q1673" s="1" t="n"/>
      <c r="R1673" s="1" t="n"/>
      <c r="S1673" s="1" t="n"/>
      <c r="T1673" s="1" t="n"/>
      <c r="U1673" s="1" t="n"/>
      <c r="V1673" s="1" t="n"/>
      <c r="W1673" s="1" t="n"/>
      <c r="X1673" s="1" t="n"/>
      <c r="Y1673" s="1" t="n"/>
      <c r="Z1673" s="1" t="n"/>
      <c r="AA1673" s="1" t="n"/>
      <c r="AB1673" s="1" t="n"/>
      <c r="AC1673" s="1" t="n"/>
    </row>
    <row r="1674">
      <c r="A1674" s="1" t="n"/>
      <c r="B1674" s="269" t="inlineStr">
        <is>
          <t>10X228</t>
        </is>
      </c>
      <c r="C1674" s="270" t="inlineStr">
        <is>
          <t>No Active Program Services</t>
        </is>
      </c>
      <c r="D1674" s="242" t="n">
        <v>0</v>
      </c>
      <c r="E1674" s="243" t="n">
        <v>0</v>
      </c>
      <c r="F1674" s="242" t="n">
        <v>5</v>
      </c>
      <c r="G1674" s="244" t="n">
        <v>1</v>
      </c>
      <c r="H1674" s="1" t="n"/>
      <c r="I1674" s="1" t="n"/>
      <c r="J1674" s="1" t="n"/>
      <c r="K1674" s="1" t="n"/>
      <c r="L1674" s="1" t="n"/>
      <c r="M1674" s="1" t="n"/>
      <c r="N1674" s="1" t="n"/>
      <c r="O1674" s="1" t="n"/>
      <c r="P1674" s="1" t="n"/>
      <c r="Q1674" s="1" t="n"/>
      <c r="R1674" s="1" t="n"/>
      <c r="S1674" s="1" t="n"/>
      <c r="T1674" s="1" t="n"/>
      <c r="U1674" s="1" t="n"/>
      <c r="V1674" s="1" t="n"/>
      <c r="W1674" s="1" t="n"/>
      <c r="X1674" s="1" t="n"/>
      <c r="Y1674" s="1" t="n"/>
      <c r="Z1674" s="1" t="n"/>
      <c r="AA1674" s="1" t="n"/>
      <c r="AB1674" s="1" t="n"/>
      <c r="AC1674" s="1" t="n"/>
    </row>
    <row r="1675">
      <c r="A1675" s="1" t="n"/>
      <c r="B1675" s="269" t="inlineStr">
        <is>
          <t>10X228</t>
        </is>
      </c>
      <c r="C1675" s="270" t="inlineStr">
        <is>
          <t>SETSS</t>
        </is>
      </c>
      <c r="D1675" s="242" t="n">
        <v>0</v>
      </c>
      <c r="E1675" s="243" t="n">
        <v>0</v>
      </c>
      <c r="F1675" s="242" t="n">
        <v>3</v>
      </c>
      <c r="G1675" s="244" t="n">
        <v>1</v>
      </c>
      <c r="H1675" s="1" t="n"/>
      <c r="I1675" s="1" t="n"/>
      <c r="J1675" s="1" t="n"/>
      <c r="K1675" s="1" t="n"/>
      <c r="L1675" s="1" t="n"/>
      <c r="M1675" s="1" t="n"/>
      <c r="N1675" s="1" t="n"/>
      <c r="O1675" s="1" t="n"/>
      <c r="P1675" s="1" t="n"/>
      <c r="Q1675" s="1" t="n"/>
      <c r="R1675" s="1" t="n"/>
      <c r="S1675" s="1" t="n"/>
      <c r="T1675" s="1" t="n"/>
      <c r="U1675" s="1" t="n"/>
      <c r="V1675" s="1" t="n"/>
      <c r="W1675" s="1" t="n"/>
      <c r="X1675" s="1" t="n"/>
      <c r="Y1675" s="1" t="n"/>
      <c r="Z1675" s="1" t="n"/>
      <c r="AA1675" s="1" t="n"/>
      <c r="AB1675" s="1" t="n"/>
      <c r="AC1675" s="1" t="n"/>
    </row>
    <row r="1676">
      <c r="A1676" s="1" t="n"/>
      <c r="B1676" s="269" t="inlineStr">
        <is>
          <t>10X228</t>
        </is>
      </c>
      <c r="C1676" s="270" t="inlineStr">
        <is>
          <t>Special Class</t>
        </is>
      </c>
      <c r="D1676" s="242" t="n">
        <v>1</v>
      </c>
      <c r="E1676" s="243" t="n">
        <v>0.111111111111</v>
      </c>
      <c r="F1676" s="242" t="n">
        <v>8</v>
      </c>
      <c r="G1676" s="244" t="n">
        <v>0.888888888888</v>
      </c>
      <c r="H1676" s="1" t="n"/>
      <c r="I1676" s="1" t="n"/>
      <c r="J1676" s="1" t="n"/>
      <c r="K1676" s="1" t="n"/>
      <c r="L1676" s="1" t="n"/>
      <c r="M1676" s="1" t="n"/>
      <c r="N1676" s="1" t="n"/>
      <c r="O1676" s="1" t="n"/>
      <c r="P1676" s="1" t="n"/>
      <c r="Q1676" s="1" t="n"/>
      <c r="R1676" s="1" t="n"/>
      <c r="S1676" s="1" t="n"/>
      <c r="T1676" s="1" t="n"/>
      <c r="U1676" s="1" t="n"/>
      <c r="V1676" s="1" t="n"/>
      <c r="W1676" s="1" t="n"/>
      <c r="X1676" s="1" t="n"/>
      <c r="Y1676" s="1" t="n"/>
      <c r="Z1676" s="1" t="n"/>
      <c r="AA1676" s="1" t="n"/>
      <c r="AB1676" s="1" t="n"/>
      <c r="AC1676" s="1" t="n"/>
    </row>
    <row r="1677">
      <c r="A1677" s="1" t="n"/>
      <c r="B1677" s="269" t="inlineStr">
        <is>
          <t>10X237</t>
        </is>
      </c>
      <c r="C1677" s="270" t="inlineStr">
        <is>
          <t>Integrated Co-Teaching Services</t>
        </is>
      </c>
      <c r="D1677" s="242" t="n">
        <v>1</v>
      </c>
      <c r="E1677" s="243" t="n">
        <v>0.016666666666</v>
      </c>
      <c r="F1677" s="242" t="n">
        <v>59</v>
      </c>
      <c r="G1677" s="244" t="n">
        <v>0.983333333333</v>
      </c>
      <c r="H1677" s="1" t="n"/>
      <c r="I1677" s="1" t="n"/>
      <c r="J1677" s="1" t="n"/>
      <c r="K1677" s="1" t="n"/>
      <c r="L1677" s="1" t="n"/>
      <c r="M1677" s="1" t="n"/>
      <c r="N1677" s="1" t="n"/>
      <c r="O1677" s="1" t="n"/>
      <c r="P1677" s="1" t="n"/>
      <c r="Q1677" s="1" t="n"/>
      <c r="R1677" s="1" t="n"/>
      <c r="S1677" s="1" t="n"/>
      <c r="T1677" s="1" t="n"/>
      <c r="U1677" s="1" t="n"/>
      <c r="V1677" s="1" t="n"/>
      <c r="W1677" s="1" t="n"/>
      <c r="X1677" s="1" t="n"/>
      <c r="Y1677" s="1" t="n"/>
      <c r="Z1677" s="1" t="n"/>
      <c r="AA1677" s="1" t="n"/>
      <c r="AB1677" s="1" t="n"/>
      <c r="AC1677" s="1" t="n"/>
    </row>
    <row r="1678">
      <c r="A1678" s="1" t="n"/>
      <c r="B1678" s="269" t="inlineStr">
        <is>
          <t>10X237</t>
        </is>
      </c>
      <c r="C1678" s="270" t="inlineStr">
        <is>
          <t>No Active Program Services</t>
        </is>
      </c>
      <c r="D1678" s="242" t="n">
        <v>0</v>
      </c>
      <c r="E1678" s="243" t="n">
        <v>0</v>
      </c>
      <c r="F1678" s="242" t="n">
        <v>1</v>
      </c>
      <c r="G1678" s="244" t="n">
        <v>1</v>
      </c>
      <c r="H1678" s="1" t="n"/>
      <c r="I1678" s="1" t="n"/>
      <c r="J1678" s="1" t="n"/>
      <c r="K1678" s="1" t="n"/>
      <c r="L1678" s="1" t="n"/>
      <c r="M1678" s="1" t="n"/>
      <c r="N1678" s="1" t="n"/>
      <c r="O1678" s="1" t="n"/>
      <c r="P1678" s="1" t="n"/>
      <c r="Q1678" s="1" t="n"/>
      <c r="R1678" s="1" t="n"/>
      <c r="S1678" s="1" t="n"/>
      <c r="T1678" s="1" t="n"/>
      <c r="U1678" s="1" t="n"/>
      <c r="V1678" s="1" t="n"/>
      <c r="W1678" s="1" t="n"/>
      <c r="X1678" s="1" t="n"/>
      <c r="Y1678" s="1" t="n"/>
      <c r="Z1678" s="1" t="n"/>
      <c r="AA1678" s="1" t="n"/>
      <c r="AB1678" s="1" t="n"/>
      <c r="AC1678" s="1" t="n"/>
    </row>
    <row r="1679">
      <c r="A1679" s="1" t="n"/>
      <c r="B1679" s="269" t="inlineStr">
        <is>
          <t>10X237</t>
        </is>
      </c>
      <c r="C1679" s="270" t="inlineStr">
        <is>
          <t>SETSS</t>
        </is>
      </c>
      <c r="D1679" s="242" t="n">
        <v>0</v>
      </c>
      <c r="E1679" s="243" t="n">
        <v>0</v>
      </c>
      <c r="F1679" s="242" t="n">
        <v>4</v>
      </c>
      <c r="G1679" s="244" t="n">
        <v>1</v>
      </c>
      <c r="H1679" s="1" t="n"/>
      <c r="I1679" s="1" t="n"/>
      <c r="J1679" s="1" t="n"/>
      <c r="K1679" s="1" t="n"/>
      <c r="L1679" s="1" t="n"/>
      <c r="M1679" s="1" t="n"/>
      <c r="N1679" s="1" t="n"/>
      <c r="O1679" s="1" t="n"/>
      <c r="P1679" s="1" t="n"/>
      <c r="Q1679" s="1" t="n"/>
      <c r="R1679" s="1" t="n"/>
      <c r="S1679" s="1" t="n"/>
      <c r="T1679" s="1" t="n"/>
      <c r="U1679" s="1" t="n"/>
      <c r="V1679" s="1" t="n"/>
      <c r="W1679" s="1" t="n"/>
      <c r="X1679" s="1" t="n"/>
      <c r="Y1679" s="1" t="n"/>
      <c r="Z1679" s="1" t="n"/>
      <c r="AA1679" s="1" t="n"/>
      <c r="AB1679" s="1" t="n"/>
      <c r="AC1679" s="1" t="n"/>
    </row>
    <row r="1680">
      <c r="A1680" s="1" t="n"/>
      <c r="B1680" s="269" t="inlineStr">
        <is>
          <t>10X237</t>
        </is>
      </c>
      <c r="C1680" s="270" t="inlineStr">
        <is>
          <t>Special Class</t>
        </is>
      </c>
      <c r="D1680" s="242" t="n">
        <v>1</v>
      </c>
      <c r="E1680" s="243" t="n">
        <v>0.5</v>
      </c>
      <c r="F1680" s="242" t="n">
        <v>1</v>
      </c>
      <c r="G1680" s="244" t="n">
        <v>0.5</v>
      </c>
      <c r="H1680" s="1" t="n"/>
      <c r="I1680" s="1" t="n"/>
      <c r="J1680" s="1" t="n"/>
      <c r="K1680" s="1" t="n"/>
      <c r="L1680" s="1" t="n"/>
      <c r="M1680" s="1" t="n"/>
      <c r="N1680" s="1" t="n"/>
      <c r="O1680" s="1" t="n"/>
      <c r="P1680" s="1" t="n"/>
      <c r="Q1680" s="1" t="n"/>
      <c r="R1680" s="1" t="n"/>
      <c r="S1680" s="1" t="n"/>
      <c r="T1680" s="1" t="n"/>
      <c r="U1680" s="1" t="n"/>
      <c r="V1680" s="1" t="n"/>
      <c r="W1680" s="1" t="n"/>
      <c r="X1680" s="1" t="n"/>
      <c r="Y1680" s="1" t="n"/>
      <c r="Z1680" s="1" t="n"/>
      <c r="AA1680" s="1" t="n"/>
      <c r="AB1680" s="1" t="n"/>
      <c r="AC1680" s="1" t="n"/>
    </row>
    <row r="1681">
      <c r="A1681" s="1" t="n"/>
      <c r="B1681" s="269" t="inlineStr">
        <is>
          <t>10X243</t>
        </is>
      </c>
      <c r="C1681" s="270" t="inlineStr">
        <is>
          <t>Integrated Co-Teaching Services</t>
        </is>
      </c>
      <c r="D1681" s="242" t="n">
        <v>5</v>
      </c>
      <c r="E1681" s="243" t="n">
        <v>0.052083333333</v>
      </c>
      <c r="F1681" s="242" t="n">
        <v>91</v>
      </c>
      <c r="G1681" s="244" t="n">
        <v>0.9479166666660001</v>
      </c>
      <c r="H1681" s="1" t="n"/>
      <c r="I1681" s="1" t="n"/>
      <c r="J1681" s="1" t="n"/>
      <c r="K1681" s="1" t="n"/>
      <c r="L1681" s="1" t="n"/>
      <c r="M1681" s="1" t="n"/>
      <c r="N1681" s="1" t="n"/>
      <c r="O1681" s="1" t="n"/>
      <c r="P1681" s="1" t="n"/>
      <c r="Q1681" s="1" t="n"/>
      <c r="R1681" s="1" t="n"/>
      <c r="S1681" s="1" t="n"/>
      <c r="T1681" s="1" t="n"/>
      <c r="U1681" s="1" t="n"/>
      <c r="V1681" s="1" t="n"/>
      <c r="W1681" s="1" t="n"/>
      <c r="X1681" s="1" t="n"/>
      <c r="Y1681" s="1" t="n"/>
      <c r="Z1681" s="1" t="n"/>
      <c r="AA1681" s="1" t="n"/>
      <c r="AB1681" s="1" t="n"/>
      <c r="AC1681" s="1" t="n"/>
    </row>
    <row r="1682">
      <c r="A1682" s="1" t="n"/>
      <c r="B1682" s="269" t="inlineStr">
        <is>
          <t>10X243</t>
        </is>
      </c>
      <c r="C1682" s="270" t="inlineStr">
        <is>
          <t>No Active Program Services</t>
        </is>
      </c>
      <c r="D1682" s="242" t="n">
        <v>0</v>
      </c>
      <c r="E1682" s="243" t="n">
        <v>0</v>
      </c>
      <c r="F1682" s="242" t="n">
        <v>8</v>
      </c>
      <c r="G1682" s="244" t="n">
        <v>1</v>
      </c>
      <c r="H1682" s="1" t="n"/>
      <c r="I1682" s="1" t="n"/>
      <c r="J1682" s="1" t="n"/>
      <c r="K1682" s="1" t="n"/>
      <c r="L1682" s="1" t="n"/>
      <c r="M1682" s="1" t="n"/>
      <c r="N1682" s="1" t="n"/>
      <c r="O1682" s="1" t="n"/>
      <c r="P1682" s="1" t="n"/>
      <c r="Q1682" s="1" t="n"/>
      <c r="R1682" s="1" t="n"/>
      <c r="S1682" s="1" t="n"/>
      <c r="T1682" s="1" t="n"/>
      <c r="U1682" s="1" t="n"/>
      <c r="V1682" s="1" t="n"/>
      <c r="W1682" s="1" t="n"/>
      <c r="X1682" s="1" t="n"/>
      <c r="Y1682" s="1" t="n"/>
      <c r="Z1682" s="1" t="n"/>
      <c r="AA1682" s="1" t="n"/>
      <c r="AB1682" s="1" t="n"/>
      <c r="AC1682" s="1" t="n"/>
    </row>
    <row r="1683">
      <c r="A1683" s="1" t="n"/>
      <c r="B1683" s="269" t="inlineStr">
        <is>
          <t>10X243</t>
        </is>
      </c>
      <c r="C1683" s="270" t="inlineStr">
        <is>
          <t>SETSS</t>
        </is>
      </c>
      <c r="D1683" s="242" t="n">
        <v>0</v>
      </c>
      <c r="E1683" s="243" t="n">
        <v>0</v>
      </c>
      <c r="F1683" s="242" t="n">
        <v>7</v>
      </c>
      <c r="G1683" s="244" t="n">
        <v>1</v>
      </c>
      <c r="H1683" s="1" t="n"/>
      <c r="I1683" s="1" t="n"/>
      <c r="J1683" s="1" t="n"/>
      <c r="K1683" s="1" t="n"/>
      <c r="L1683" s="1" t="n"/>
      <c r="M1683" s="1" t="n"/>
      <c r="N1683" s="1" t="n"/>
      <c r="O1683" s="1" t="n"/>
      <c r="P1683" s="1" t="n"/>
      <c r="Q1683" s="1" t="n"/>
      <c r="R1683" s="1" t="n"/>
      <c r="S1683" s="1" t="n"/>
      <c r="T1683" s="1" t="n"/>
      <c r="U1683" s="1" t="n"/>
      <c r="V1683" s="1" t="n"/>
      <c r="W1683" s="1" t="n"/>
      <c r="X1683" s="1" t="n"/>
      <c r="Y1683" s="1" t="n"/>
      <c r="Z1683" s="1" t="n"/>
      <c r="AA1683" s="1" t="n"/>
      <c r="AB1683" s="1" t="n"/>
      <c r="AC1683" s="1" t="n"/>
    </row>
    <row r="1684">
      <c r="A1684" s="1" t="n"/>
      <c r="B1684" s="269" t="inlineStr">
        <is>
          <t>10X243</t>
        </is>
      </c>
      <c r="C1684" s="270" t="inlineStr">
        <is>
          <t>Special Class</t>
        </is>
      </c>
      <c r="D1684" s="242" t="n">
        <v>1</v>
      </c>
      <c r="E1684" s="243" t="n">
        <v>0.02</v>
      </c>
      <c r="F1684" s="242" t="n">
        <v>49</v>
      </c>
      <c r="G1684" s="244" t="n">
        <v>0.98</v>
      </c>
      <c r="H1684" s="1" t="n"/>
      <c r="I1684" s="1" t="n"/>
      <c r="J1684" s="1" t="n"/>
      <c r="K1684" s="1" t="n"/>
      <c r="L1684" s="1" t="n"/>
      <c r="M1684" s="1" t="n"/>
      <c r="N1684" s="1" t="n"/>
      <c r="O1684" s="1" t="n"/>
      <c r="P1684" s="1" t="n"/>
      <c r="Q1684" s="1" t="n"/>
      <c r="R1684" s="1" t="n"/>
      <c r="S1684" s="1" t="n"/>
      <c r="T1684" s="1" t="n"/>
      <c r="U1684" s="1" t="n"/>
      <c r="V1684" s="1" t="n"/>
      <c r="W1684" s="1" t="n"/>
      <c r="X1684" s="1" t="n"/>
      <c r="Y1684" s="1" t="n"/>
      <c r="Z1684" s="1" t="n"/>
      <c r="AA1684" s="1" t="n"/>
      <c r="AB1684" s="1" t="n"/>
      <c r="AC1684" s="1" t="n"/>
    </row>
    <row r="1685">
      <c r="A1685" s="1" t="n"/>
      <c r="B1685" s="269" t="inlineStr">
        <is>
          <t>10X244</t>
        </is>
      </c>
      <c r="C1685" s="270" t="inlineStr">
        <is>
          <t>Integrated Co-Teaching Services</t>
        </is>
      </c>
      <c r="D1685" s="242" t="n">
        <v>0</v>
      </c>
      <c r="E1685" s="243" t="n">
        <v>0</v>
      </c>
      <c r="F1685" s="242" t="n">
        <v>50</v>
      </c>
      <c r="G1685" s="244" t="n">
        <v>1</v>
      </c>
      <c r="H1685" s="1" t="n"/>
      <c r="I1685" s="1" t="n"/>
      <c r="J1685" s="1" t="n"/>
      <c r="K1685" s="1" t="n"/>
      <c r="L1685" s="1" t="n"/>
      <c r="M1685" s="1" t="n"/>
      <c r="N1685" s="1" t="n"/>
      <c r="O1685" s="1" t="n"/>
      <c r="P1685" s="1" t="n"/>
      <c r="Q1685" s="1" t="n"/>
      <c r="R1685" s="1" t="n"/>
      <c r="S1685" s="1" t="n"/>
      <c r="T1685" s="1" t="n"/>
      <c r="U1685" s="1" t="n"/>
      <c r="V1685" s="1" t="n"/>
      <c r="W1685" s="1" t="n"/>
      <c r="X1685" s="1" t="n"/>
      <c r="Y1685" s="1" t="n"/>
      <c r="Z1685" s="1" t="n"/>
      <c r="AA1685" s="1" t="n"/>
      <c r="AB1685" s="1" t="n"/>
      <c r="AC1685" s="1" t="n"/>
    </row>
    <row r="1686">
      <c r="A1686" s="1" t="n"/>
      <c r="B1686" s="269" t="inlineStr">
        <is>
          <t>10X244</t>
        </is>
      </c>
      <c r="C1686" s="270" t="inlineStr">
        <is>
          <t>No Active Program Services</t>
        </is>
      </c>
      <c r="D1686" s="242" t="n">
        <v>0</v>
      </c>
      <c r="E1686" s="243" t="n">
        <v>0</v>
      </c>
      <c r="F1686" s="242" t="n">
        <v>1</v>
      </c>
      <c r="G1686" s="244" t="n">
        <v>1</v>
      </c>
      <c r="H1686" s="1" t="n"/>
      <c r="I1686" s="1" t="n"/>
      <c r="J1686" s="1" t="n"/>
      <c r="K1686" s="1" t="n"/>
      <c r="L1686" s="1" t="n"/>
      <c r="M1686" s="1" t="n"/>
      <c r="N1686" s="1" t="n"/>
      <c r="O1686" s="1" t="n"/>
      <c r="P1686" s="1" t="n"/>
      <c r="Q1686" s="1" t="n"/>
      <c r="R1686" s="1" t="n"/>
      <c r="S1686" s="1" t="n"/>
      <c r="T1686" s="1" t="n"/>
      <c r="U1686" s="1" t="n"/>
      <c r="V1686" s="1" t="n"/>
      <c r="W1686" s="1" t="n"/>
      <c r="X1686" s="1" t="n"/>
      <c r="Y1686" s="1" t="n"/>
      <c r="Z1686" s="1" t="n"/>
      <c r="AA1686" s="1" t="n"/>
      <c r="AB1686" s="1" t="n"/>
      <c r="AC1686" s="1" t="n"/>
    </row>
    <row r="1687">
      <c r="A1687" s="1" t="n"/>
      <c r="B1687" s="269" t="inlineStr">
        <is>
          <t>10X244</t>
        </is>
      </c>
      <c r="C1687" s="270" t="inlineStr">
        <is>
          <t>SETSS</t>
        </is>
      </c>
      <c r="D1687" s="242" t="n">
        <v>0</v>
      </c>
      <c r="E1687" s="243" t="n">
        <v>0</v>
      </c>
      <c r="F1687" s="242" t="n">
        <v>14</v>
      </c>
      <c r="G1687" s="244" t="n">
        <v>1</v>
      </c>
      <c r="H1687" s="1" t="n"/>
      <c r="I1687" s="1" t="n"/>
      <c r="J1687" s="1" t="n"/>
      <c r="K1687" s="1" t="n"/>
      <c r="L1687" s="1" t="n"/>
      <c r="M1687" s="1" t="n"/>
      <c r="N1687" s="1" t="n"/>
      <c r="O1687" s="1" t="n"/>
      <c r="P1687" s="1" t="n"/>
      <c r="Q1687" s="1" t="n"/>
      <c r="R1687" s="1" t="n"/>
      <c r="S1687" s="1" t="n"/>
      <c r="T1687" s="1" t="n"/>
      <c r="U1687" s="1" t="n"/>
      <c r="V1687" s="1" t="n"/>
      <c r="W1687" s="1" t="n"/>
      <c r="X1687" s="1" t="n"/>
      <c r="Y1687" s="1" t="n"/>
      <c r="Z1687" s="1" t="n"/>
      <c r="AA1687" s="1" t="n"/>
      <c r="AB1687" s="1" t="n"/>
      <c r="AC1687" s="1" t="n"/>
    </row>
    <row r="1688">
      <c r="A1688" s="1" t="n"/>
      <c r="B1688" s="269" t="inlineStr">
        <is>
          <t>10X244</t>
        </is>
      </c>
      <c r="C1688" s="270" t="inlineStr">
        <is>
          <t>Special Class</t>
        </is>
      </c>
      <c r="D1688" s="242" t="n">
        <v>3</v>
      </c>
      <c r="E1688" s="243" t="n">
        <v>0.063829787234</v>
      </c>
      <c r="F1688" s="242" t="n">
        <v>44</v>
      </c>
      <c r="G1688" s="244" t="n">
        <v>0.936170212765</v>
      </c>
      <c r="H1688" s="1" t="n"/>
      <c r="I1688" s="1" t="n"/>
      <c r="J1688" s="1" t="n"/>
      <c r="K1688" s="1" t="n"/>
      <c r="L1688" s="1" t="n"/>
      <c r="M1688" s="1" t="n"/>
      <c r="N1688" s="1" t="n"/>
      <c r="O1688" s="1" t="n"/>
      <c r="P1688" s="1" t="n"/>
      <c r="Q1688" s="1" t="n"/>
      <c r="R1688" s="1" t="n"/>
      <c r="S1688" s="1" t="n"/>
      <c r="T1688" s="1" t="n"/>
      <c r="U1688" s="1" t="n"/>
      <c r="V1688" s="1" t="n"/>
      <c r="W1688" s="1" t="n"/>
      <c r="X1688" s="1" t="n"/>
      <c r="Y1688" s="1" t="n"/>
      <c r="Z1688" s="1" t="n"/>
      <c r="AA1688" s="1" t="n"/>
      <c r="AB1688" s="1" t="n"/>
      <c r="AC1688" s="1" t="n"/>
    </row>
    <row r="1689">
      <c r="A1689" s="1" t="n"/>
      <c r="B1689" s="269" t="inlineStr">
        <is>
          <t>10X246</t>
        </is>
      </c>
      <c r="C1689" s="270" t="inlineStr">
        <is>
          <t>Integrated Co-Teaching Services</t>
        </is>
      </c>
      <c r="D1689" s="242" t="n">
        <v>0</v>
      </c>
      <c r="E1689" s="243" t="n">
        <v>0</v>
      </c>
      <c r="F1689" s="242" t="n">
        <v>73</v>
      </c>
      <c r="G1689" s="244" t="n">
        <v>1</v>
      </c>
      <c r="H1689" s="1" t="n"/>
      <c r="I1689" s="1" t="n"/>
      <c r="J1689" s="1" t="n"/>
      <c r="K1689" s="1" t="n"/>
      <c r="L1689" s="1" t="n"/>
      <c r="M1689" s="1" t="n"/>
      <c r="N1689" s="1" t="n"/>
      <c r="O1689" s="1" t="n"/>
      <c r="P1689" s="1" t="n"/>
      <c r="Q1689" s="1" t="n"/>
      <c r="R1689" s="1" t="n"/>
      <c r="S1689" s="1" t="n"/>
      <c r="T1689" s="1" t="n"/>
      <c r="U1689" s="1" t="n"/>
      <c r="V1689" s="1" t="n"/>
      <c r="W1689" s="1" t="n"/>
      <c r="X1689" s="1" t="n"/>
      <c r="Y1689" s="1" t="n"/>
      <c r="Z1689" s="1" t="n"/>
      <c r="AA1689" s="1" t="n"/>
      <c r="AB1689" s="1" t="n"/>
      <c r="AC1689" s="1" t="n"/>
    </row>
    <row r="1690">
      <c r="A1690" s="1" t="n"/>
      <c r="B1690" s="269" t="inlineStr">
        <is>
          <t>10X246</t>
        </is>
      </c>
      <c r="C1690" s="270" t="inlineStr">
        <is>
          <t>No Active Program Services</t>
        </is>
      </c>
      <c r="D1690" s="242" t="n">
        <v>0</v>
      </c>
      <c r="E1690" s="243" t="n">
        <v>0</v>
      </c>
      <c r="F1690" s="242" t="n">
        <v>21</v>
      </c>
      <c r="G1690" s="244" t="n">
        <v>1</v>
      </c>
      <c r="H1690" s="1" t="n"/>
      <c r="I1690" s="1" t="n"/>
      <c r="J1690" s="1" t="n"/>
      <c r="K1690" s="1" t="n"/>
      <c r="L1690" s="1" t="n"/>
      <c r="M1690" s="1" t="n"/>
      <c r="N1690" s="1" t="n"/>
      <c r="O1690" s="1" t="n"/>
      <c r="P1690" s="1" t="n"/>
      <c r="Q1690" s="1" t="n"/>
      <c r="R1690" s="1" t="n"/>
      <c r="S1690" s="1" t="n"/>
      <c r="T1690" s="1" t="n"/>
      <c r="U1690" s="1" t="n"/>
      <c r="V1690" s="1" t="n"/>
      <c r="W1690" s="1" t="n"/>
      <c r="X1690" s="1" t="n"/>
      <c r="Y1690" s="1" t="n"/>
      <c r="Z1690" s="1" t="n"/>
      <c r="AA1690" s="1" t="n"/>
      <c r="AB1690" s="1" t="n"/>
      <c r="AC1690" s="1" t="n"/>
    </row>
    <row r="1691">
      <c r="A1691" s="1" t="n"/>
      <c r="B1691" s="269" t="inlineStr">
        <is>
          <t>10X246</t>
        </is>
      </c>
      <c r="C1691" s="270" t="inlineStr">
        <is>
          <t>SETSS</t>
        </is>
      </c>
      <c r="D1691" s="242" t="n">
        <v>0</v>
      </c>
      <c r="E1691" s="243" t="n">
        <v>0</v>
      </c>
      <c r="F1691" s="242" t="n">
        <v>4</v>
      </c>
      <c r="G1691" s="244" t="n">
        <v>1</v>
      </c>
      <c r="H1691" s="1" t="n"/>
      <c r="I1691" s="1" t="n"/>
      <c r="J1691" s="1" t="n"/>
      <c r="K1691" s="1" t="n"/>
      <c r="L1691" s="1" t="n"/>
      <c r="M1691" s="1" t="n"/>
      <c r="N1691" s="1" t="n"/>
      <c r="O1691" s="1" t="n"/>
      <c r="P1691" s="1" t="n"/>
      <c r="Q1691" s="1" t="n"/>
      <c r="R1691" s="1" t="n"/>
      <c r="S1691" s="1" t="n"/>
      <c r="T1691" s="1" t="n"/>
      <c r="U1691" s="1" t="n"/>
      <c r="V1691" s="1" t="n"/>
      <c r="W1691" s="1" t="n"/>
      <c r="X1691" s="1" t="n"/>
      <c r="Y1691" s="1" t="n"/>
      <c r="Z1691" s="1" t="n"/>
      <c r="AA1691" s="1" t="n"/>
      <c r="AB1691" s="1" t="n"/>
      <c r="AC1691" s="1" t="n"/>
    </row>
    <row r="1692">
      <c r="A1692" s="1" t="n"/>
      <c r="B1692" s="269" t="inlineStr">
        <is>
          <t>10X246</t>
        </is>
      </c>
      <c r="C1692" s="270" t="inlineStr">
        <is>
          <t>Special Class</t>
        </is>
      </c>
      <c r="D1692" s="242" t="n">
        <v>1</v>
      </c>
      <c r="E1692" s="243" t="n">
        <v>0.032258064516</v>
      </c>
      <c r="F1692" s="242" t="n">
        <v>30</v>
      </c>
      <c r="G1692" s="244" t="n">
        <v>0.967741935483</v>
      </c>
      <c r="H1692" s="1" t="n"/>
      <c r="I1692" s="1" t="n"/>
      <c r="J1692" s="1" t="n"/>
      <c r="K1692" s="1" t="n"/>
      <c r="L1692" s="1" t="n"/>
      <c r="M1692" s="1" t="n"/>
      <c r="N1692" s="1" t="n"/>
      <c r="O1692" s="1" t="n"/>
      <c r="P1692" s="1" t="n"/>
      <c r="Q1692" s="1" t="n"/>
      <c r="R1692" s="1" t="n"/>
      <c r="S1692" s="1" t="n"/>
      <c r="T1692" s="1" t="n"/>
      <c r="U1692" s="1" t="n"/>
      <c r="V1692" s="1" t="n"/>
      <c r="W1692" s="1" t="n"/>
      <c r="X1692" s="1" t="n"/>
      <c r="Y1692" s="1" t="n"/>
      <c r="Z1692" s="1" t="n"/>
      <c r="AA1692" s="1" t="n"/>
      <c r="AB1692" s="1" t="n"/>
      <c r="AC1692" s="1" t="n"/>
    </row>
    <row r="1693">
      <c r="A1693" s="1" t="n"/>
      <c r="B1693" s="269" t="inlineStr">
        <is>
          <t>10X254</t>
        </is>
      </c>
      <c r="C1693" s="270" t="inlineStr">
        <is>
          <t>Integrated Co-Teaching Services</t>
        </is>
      </c>
      <c r="D1693" s="242" t="n">
        <v>1</v>
      </c>
      <c r="E1693" s="243" t="n">
        <v>0.018181818181</v>
      </c>
      <c r="F1693" s="242" t="n">
        <v>54</v>
      </c>
      <c r="G1693" s="244" t="n">
        <v>0.981818181818</v>
      </c>
      <c r="H1693" s="1" t="n"/>
      <c r="I1693" s="1" t="n"/>
      <c r="J1693" s="1" t="n"/>
      <c r="K1693" s="1" t="n"/>
      <c r="L1693" s="1" t="n"/>
      <c r="M1693" s="1" t="n"/>
      <c r="N1693" s="1" t="n"/>
      <c r="O1693" s="1" t="n"/>
      <c r="P1693" s="1" t="n"/>
      <c r="Q1693" s="1" t="n"/>
      <c r="R1693" s="1" t="n"/>
      <c r="S1693" s="1" t="n"/>
      <c r="T1693" s="1" t="n"/>
      <c r="U1693" s="1" t="n"/>
      <c r="V1693" s="1" t="n"/>
      <c r="W1693" s="1" t="n"/>
      <c r="X1693" s="1" t="n"/>
      <c r="Y1693" s="1" t="n"/>
      <c r="Z1693" s="1" t="n"/>
      <c r="AA1693" s="1" t="n"/>
      <c r="AB1693" s="1" t="n"/>
      <c r="AC1693" s="1" t="n"/>
    </row>
    <row r="1694">
      <c r="A1694" s="1" t="n"/>
      <c r="B1694" s="269" t="inlineStr">
        <is>
          <t>10X254</t>
        </is>
      </c>
      <c r="C1694" s="270" t="inlineStr">
        <is>
          <t>No Active Program Services</t>
        </is>
      </c>
      <c r="D1694" s="242" t="n">
        <v>0</v>
      </c>
      <c r="E1694" s="243" t="n">
        <v>0</v>
      </c>
      <c r="F1694" s="242" t="n">
        <v>4</v>
      </c>
      <c r="G1694" s="244" t="n">
        <v>1</v>
      </c>
      <c r="H1694" s="1" t="n"/>
      <c r="I1694" s="1" t="n"/>
      <c r="J1694" s="1" t="n"/>
      <c r="K1694" s="1" t="n"/>
      <c r="L1694" s="1" t="n"/>
      <c r="M1694" s="1" t="n"/>
      <c r="N1694" s="1" t="n"/>
      <c r="O1694" s="1" t="n"/>
      <c r="P1694" s="1" t="n"/>
      <c r="Q1694" s="1" t="n"/>
      <c r="R1694" s="1" t="n"/>
      <c r="S1694" s="1" t="n"/>
      <c r="T1694" s="1" t="n"/>
      <c r="U1694" s="1" t="n"/>
      <c r="V1694" s="1" t="n"/>
      <c r="W1694" s="1" t="n"/>
      <c r="X1694" s="1" t="n"/>
      <c r="Y1694" s="1" t="n"/>
      <c r="Z1694" s="1" t="n"/>
      <c r="AA1694" s="1" t="n"/>
      <c r="AB1694" s="1" t="n"/>
      <c r="AC1694" s="1" t="n"/>
    </row>
    <row r="1695">
      <c r="A1695" s="1" t="n"/>
      <c r="B1695" s="269" t="inlineStr">
        <is>
          <t>10X254</t>
        </is>
      </c>
      <c r="C1695" s="270" t="inlineStr">
        <is>
          <t>SETSS</t>
        </is>
      </c>
      <c r="D1695" s="242" t="n">
        <v>0</v>
      </c>
      <c r="E1695" s="243" t="n">
        <v>0</v>
      </c>
      <c r="F1695" s="242" t="n">
        <v>18</v>
      </c>
      <c r="G1695" s="244" t="n">
        <v>1</v>
      </c>
      <c r="H1695" s="1" t="n"/>
      <c r="I1695" s="1" t="n"/>
      <c r="J1695" s="1" t="n"/>
      <c r="K1695" s="1" t="n"/>
      <c r="L1695" s="1" t="n"/>
      <c r="M1695" s="1" t="n"/>
      <c r="N1695" s="1" t="n"/>
      <c r="O1695" s="1" t="n"/>
      <c r="P1695" s="1" t="n"/>
      <c r="Q1695" s="1" t="n"/>
      <c r="R1695" s="1" t="n"/>
      <c r="S1695" s="1" t="n"/>
      <c r="T1695" s="1" t="n"/>
      <c r="U1695" s="1" t="n"/>
      <c r="V1695" s="1" t="n"/>
      <c r="W1695" s="1" t="n"/>
      <c r="X1695" s="1" t="n"/>
      <c r="Y1695" s="1" t="n"/>
      <c r="Z1695" s="1" t="n"/>
      <c r="AA1695" s="1" t="n"/>
      <c r="AB1695" s="1" t="n"/>
      <c r="AC1695" s="1" t="n"/>
    </row>
    <row r="1696">
      <c r="A1696" s="1" t="n"/>
      <c r="B1696" s="269" t="inlineStr">
        <is>
          <t>10X254</t>
        </is>
      </c>
      <c r="C1696" s="270" t="inlineStr">
        <is>
          <t>Special Class</t>
        </is>
      </c>
      <c r="D1696" s="242" t="n">
        <v>4</v>
      </c>
      <c r="E1696" s="243" t="n">
        <v>0.108108108108</v>
      </c>
      <c r="F1696" s="242" t="n">
        <v>33</v>
      </c>
      <c r="G1696" s="244" t="n">
        <v>0.891891891891</v>
      </c>
      <c r="H1696" s="1" t="n"/>
      <c r="I1696" s="1" t="n"/>
      <c r="J1696" s="1" t="n"/>
      <c r="K1696" s="1" t="n"/>
      <c r="L1696" s="1" t="n"/>
      <c r="M1696" s="1" t="n"/>
      <c r="N1696" s="1" t="n"/>
      <c r="O1696" s="1" t="n"/>
      <c r="P1696" s="1" t="n"/>
      <c r="Q1696" s="1" t="n"/>
      <c r="R1696" s="1" t="n"/>
      <c r="S1696" s="1" t="n"/>
      <c r="T1696" s="1" t="n"/>
      <c r="U1696" s="1" t="n"/>
      <c r="V1696" s="1" t="n"/>
      <c r="W1696" s="1" t="n"/>
      <c r="X1696" s="1" t="n"/>
      <c r="Y1696" s="1" t="n"/>
      <c r="Z1696" s="1" t="n"/>
      <c r="AA1696" s="1" t="n"/>
      <c r="AB1696" s="1" t="n"/>
      <c r="AC1696" s="1" t="n"/>
    </row>
    <row r="1697">
      <c r="A1697" s="1" t="n"/>
      <c r="B1697" s="269" t="inlineStr">
        <is>
          <t>10X264</t>
        </is>
      </c>
      <c r="C1697" s="270" t="inlineStr">
        <is>
          <t>Integrated Co-Teaching Services</t>
        </is>
      </c>
      <c r="D1697" s="242" t="n">
        <v>2</v>
      </c>
      <c r="E1697" s="243" t="n">
        <v>0.020202020202</v>
      </c>
      <c r="F1697" s="242" t="n">
        <v>97</v>
      </c>
      <c r="G1697" s="244" t="n">
        <v>0.979797979797</v>
      </c>
      <c r="H1697" s="1" t="n"/>
      <c r="I1697" s="1" t="n"/>
      <c r="J1697" s="1" t="n"/>
      <c r="K1697" s="1" t="n"/>
      <c r="L1697" s="1" t="n"/>
      <c r="M1697" s="1" t="n"/>
      <c r="N1697" s="1" t="n"/>
      <c r="O1697" s="1" t="n"/>
      <c r="P1697" s="1" t="n"/>
      <c r="Q1697" s="1" t="n"/>
      <c r="R1697" s="1" t="n"/>
      <c r="S1697" s="1" t="n"/>
      <c r="T1697" s="1" t="n"/>
      <c r="U1697" s="1" t="n"/>
      <c r="V1697" s="1" t="n"/>
      <c r="W1697" s="1" t="n"/>
      <c r="X1697" s="1" t="n"/>
      <c r="Y1697" s="1" t="n"/>
      <c r="Z1697" s="1" t="n"/>
      <c r="AA1697" s="1" t="n"/>
      <c r="AB1697" s="1" t="n"/>
      <c r="AC1697" s="1" t="n"/>
    </row>
    <row r="1698">
      <c r="A1698" s="1" t="n"/>
      <c r="B1698" s="269" t="inlineStr">
        <is>
          <t>10X264</t>
        </is>
      </c>
      <c r="C1698" s="270" t="inlineStr">
        <is>
          <t>No Active Program Services</t>
        </is>
      </c>
      <c r="D1698" s="242" t="n">
        <v>0</v>
      </c>
      <c r="E1698" s="243" t="n">
        <v>0</v>
      </c>
      <c r="F1698" s="242" t="n">
        <v>7</v>
      </c>
      <c r="G1698" s="244" t="n">
        <v>1</v>
      </c>
      <c r="H1698" s="1" t="n"/>
      <c r="I1698" s="1" t="n"/>
      <c r="J1698" s="1" t="n"/>
      <c r="K1698" s="1" t="n"/>
      <c r="L1698" s="1" t="n"/>
      <c r="M1698" s="1" t="n"/>
      <c r="N1698" s="1" t="n"/>
      <c r="O1698" s="1" t="n"/>
      <c r="P1698" s="1" t="n"/>
      <c r="Q1698" s="1" t="n"/>
      <c r="R1698" s="1" t="n"/>
      <c r="S1698" s="1" t="n"/>
      <c r="T1698" s="1" t="n"/>
      <c r="U1698" s="1" t="n"/>
      <c r="V1698" s="1" t="n"/>
      <c r="W1698" s="1" t="n"/>
      <c r="X1698" s="1" t="n"/>
      <c r="Y1698" s="1" t="n"/>
      <c r="Z1698" s="1" t="n"/>
      <c r="AA1698" s="1" t="n"/>
      <c r="AB1698" s="1" t="n"/>
      <c r="AC1698" s="1" t="n"/>
    </row>
    <row r="1699">
      <c r="A1699" s="1" t="n"/>
      <c r="B1699" s="269" t="inlineStr">
        <is>
          <t>10X264</t>
        </is>
      </c>
      <c r="C1699" s="270" t="inlineStr">
        <is>
          <t>SETSS</t>
        </is>
      </c>
      <c r="D1699" s="242" t="n">
        <v>0</v>
      </c>
      <c r="E1699" s="243" t="n">
        <v>0</v>
      </c>
      <c r="F1699" s="242" t="n">
        <v>1</v>
      </c>
      <c r="G1699" s="244" t="n">
        <v>1</v>
      </c>
      <c r="H1699" s="1" t="n"/>
      <c r="I1699" s="1" t="n"/>
      <c r="J1699" s="1" t="n"/>
      <c r="K1699" s="1" t="n"/>
      <c r="L1699" s="1" t="n"/>
      <c r="M1699" s="1" t="n"/>
      <c r="N1699" s="1" t="n"/>
      <c r="O1699" s="1" t="n"/>
      <c r="P1699" s="1" t="n"/>
      <c r="Q1699" s="1" t="n"/>
      <c r="R1699" s="1" t="n"/>
      <c r="S1699" s="1" t="n"/>
      <c r="T1699" s="1" t="n"/>
      <c r="U1699" s="1" t="n"/>
      <c r="V1699" s="1" t="n"/>
      <c r="W1699" s="1" t="n"/>
      <c r="X1699" s="1" t="n"/>
      <c r="Y1699" s="1" t="n"/>
      <c r="Z1699" s="1" t="n"/>
      <c r="AA1699" s="1" t="n"/>
      <c r="AB1699" s="1" t="n"/>
      <c r="AC1699" s="1" t="n"/>
    </row>
    <row r="1700">
      <c r="A1700" s="1" t="n"/>
      <c r="B1700" s="269" t="inlineStr">
        <is>
          <t>10X264</t>
        </is>
      </c>
      <c r="C1700" s="270" t="inlineStr">
        <is>
          <t>Special Class</t>
        </is>
      </c>
      <c r="D1700" s="242" t="n">
        <v>0</v>
      </c>
      <c r="E1700" s="243" t="n">
        <v>0</v>
      </c>
      <c r="F1700" s="242" t="n">
        <v>1</v>
      </c>
      <c r="G1700" s="244" t="n">
        <v>1</v>
      </c>
      <c r="H1700" s="1" t="n"/>
      <c r="I1700" s="1" t="n"/>
      <c r="J1700" s="1" t="n"/>
      <c r="K1700" s="1" t="n"/>
      <c r="L1700" s="1" t="n"/>
      <c r="M1700" s="1" t="n"/>
      <c r="N1700" s="1" t="n"/>
      <c r="O1700" s="1" t="n"/>
      <c r="P1700" s="1" t="n"/>
      <c r="Q1700" s="1" t="n"/>
      <c r="R1700" s="1" t="n"/>
      <c r="S1700" s="1" t="n"/>
      <c r="T1700" s="1" t="n"/>
      <c r="U1700" s="1" t="n"/>
      <c r="V1700" s="1" t="n"/>
      <c r="W1700" s="1" t="n"/>
      <c r="X1700" s="1" t="n"/>
      <c r="Y1700" s="1" t="n"/>
      <c r="Z1700" s="1" t="n"/>
      <c r="AA1700" s="1" t="n"/>
      <c r="AB1700" s="1" t="n"/>
      <c r="AC1700" s="1" t="n"/>
    </row>
    <row r="1701">
      <c r="A1701" s="1" t="n"/>
      <c r="B1701" s="269" t="inlineStr">
        <is>
          <t>10X268</t>
        </is>
      </c>
      <c r="C1701" s="270" t="inlineStr">
        <is>
          <t>Integrated Co-Teaching Services</t>
        </is>
      </c>
      <c r="D1701" s="242" t="n">
        <v>0</v>
      </c>
      <c r="E1701" s="243" t="n">
        <v>0</v>
      </c>
      <c r="F1701" s="242" t="n">
        <v>12</v>
      </c>
      <c r="G1701" s="244" t="n">
        <v>1</v>
      </c>
      <c r="H1701" s="1" t="n"/>
      <c r="I1701" s="1" t="n"/>
      <c r="J1701" s="1" t="n"/>
      <c r="K1701" s="1" t="n"/>
      <c r="L1701" s="1" t="n"/>
      <c r="M1701" s="1" t="n"/>
      <c r="N1701" s="1" t="n"/>
      <c r="O1701" s="1" t="n"/>
      <c r="P1701" s="1" t="n"/>
      <c r="Q1701" s="1" t="n"/>
      <c r="R1701" s="1" t="n"/>
      <c r="S1701" s="1" t="n"/>
      <c r="T1701" s="1" t="n"/>
      <c r="U1701" s="1" t="n"/>
      <c r="V1701" s="1" t="n"/>
      <c r="W1701" s="1" t="n"/>
      <c r="X1701" s="1" t="n"/>
      <c r="Y1701" s="1" t="n"/>
      <c r="Z1701" s="1" t="n"/>
      <c r="AA1701" s="1" t="n"/>
      <c r="AB1701" s="1" t="n"/>
      <c r="AC1701" s="1" t="n"/>
    </row>
    <row r="1702">
      <c r="A1702" s="1" t="n"/>
      <c r="B1702" s="269" t="inlineStr">
        <is>
          <t>10X268</t>
        </is>
      </c>
      <c r="C1702" s="270" t="inlineStr">
        <is>
          <t>Special Class</t>
        </is>
      </c>
      <c r="D1702" s="242" t="n">
        <v>0</v>
      </c>
      <c r="E1702" s="243" t="n">
        <v>0</v>
      </c>
      <c r="F1702" s="242" t="n">
        <v>1</v>
      </c>
      <c r="G1702" s="244" t="n">
        <v>1</v>
      </c>
      <c r="H1702" s="1" t="n"/>
      <c r="I1702" s="1" t="n"/>
      <c r="J1702" s="1" t="n"/>
      <c r="K1702" s="1" t="n"/>
      <c r="L1702" s="1" t="n"/>
      <c r="M1702" s="1" t="n"/>
      <c r="N1702" s="1" t="n"/>
      <c r="O1702" s="1" t="n"/>
      <c r="P1702" s="1" t="n"/>
      <c r="Q1702" s="1" t="n"/>
      <c r="R1702" s="1" t="n"/>
      <c r="S1702" s="1" t="n"/>
      <c r="T1702" s="1" t="n"/>
      <c r="U1702" s="1" t="n"/>
      <c r="V1702" s="1" t="n"/>
      <c r="W1702" s="1" t="n"/>
      <c r="X1702" s="1" t="n"/>
      <c r="Y1702" s="1" t="n"/>
      <c r="Z1702" s="1" t="n"/>
      <c r="AA1702" s="1" t="n"/>
      <c r="AB1702" s="1" t="n"/>
      <c r="AC1702" s="1" t="n"/>
    </row>
    <row r="1703">
      <c r="A1703" s="1" t="n"/>
      <c r="B1703" s="269" t="inlineStr">
        <is>
          <t>10X279</t>
        </is>
      </c>
      <c r="C1703" s="270" t="inlineStr">
        <is>
          <t>Integrated Co-Teaching Services</t>
        </is>
      </c>
      <c r="D1703" s="242" t="n">
        <v>1</v>
      </c>
      <c r="E1703" s="243" t="n">
        <v>0.013513513513</v>
      </c>
      <c r="F1703" s="242" t="n">
        <v>73</v>
      </c>
      <c r="G1703" s="244" t="n">
        <v>0.986486486486</v>
      </c>
      <c r="H1703" s="1" t="n"/>
      <c r="I1703" s="1" t="n"/>
      <c r="J1703" s="1" t="n"/>
      <c r="K1703" s="1" t="n"/>
      <c r="L1703" s="1" t="n"/>
      <c r="M1703" s="1" t="n"/>
      <c r="N1703" s="1" t="n"/>
      <c r="O1703" s="1" t="n"/>
      <c r="P1703" s="1" t="n"/>
      <c r="Q1703" s="1" t="n"/>
      <c r="R1703" s="1" t="n"/>
      <c r="S1703" s="1" t="n"/>
      <c r="T1703" s="1" t="n"/>
      <c r="U1703" s="1" t="n"/>
      <c r="V1703" s="1" t="n"/>
      <c r="W1703" s="1" t="n"/>
      <c r="X1703" s="1" t="n"/>
      <c r="Y1703" s="1" t="n"/>
      <c r="Z1703" s="1" t="n"/>
      <c r="AA1703" s="1" t="n"/>
      <c r="AB1703" s="1" t="n"/>
      <c r="AC1703" s="1" t="n"/>
    </row>
    <row r="1704">
      <c r="A1704" s="1" t="n"/>
      <c r="B1704" s="269" t="inlineStr">
        <is>
          <t>10X279</t>
        </is>
      </c>
      <c r="C1704" s="270" t="inlineStr">
        <is>
          <t>No Active Program Services</t>
        </is>
      </c>
      <c r="D1704" s="242" t="n">
        <v>1</v>
      </c>
      <c r="E1704" s="243" t="n">
        <v>0.25</v>
      </c>
      <c r="F1704" s="242" t="n">
        <v>3</v>
      </c>
      <c r="G1704" s="244" t="n">
        <v>0.75</v>
      </c>
      <c r="H1704" s="1" t="n"/>
      <c r="I1704" s="1" t="n"/>
      <c r="J1704" s="1" t="n"/>
      <c r="K1704" s="1" t="n"/>
      <c r="L1704" s="1" t="n"/>
      <c r="M1704" s="1" t="n"/>
      <c r="N1704" s="1" t="n"/>
      <c r="O1704" s="1" t="n"/>
      <c r="P1704" s="1" t="n"/>
      <c r="Q1704" s="1" t="n"/>
      <c r="R1704" s="1" t="n"/>
      <c r="S1704" s="1" t="n"/>
      <c r="T1704" s="1" t="n"/>
      <c r="U1704" s="1" t="n"/>
      <c r="V1704" s="1" t="n"/>
      <c r="W1704" s="1" t="n"/>
      <c r="X1704" s="1" t="n"/>
      <c r="Y1704" s="1" t="n"/>
      <c r="Z1704" s="1" t="n"/>
      <c r="AA1704" s="1" t="n"/>
      <c r="AB1704" s="1" t="n"/>
      <c r="AC1704" s="1" t="n"/>
    </row>
    <row r="1705">
      <c r="A1705" s="1" t="n"/>
      <c r="B1705" s="269" t="inlineStr">
        <is>
          <t>10X279</t>
        </is>
      </c>
      <c r="C1705" s="270" t="inlineStr">
        <is>
          <t>SETSS</t>
        </is>
      </c>
      <c r="D1705" s="242" t="n">
        <v>1</v>
      </c>
      <c r="E1705" s="243" t="n">
        <v>0.090909090909</v>
      </c>
      <c r="F1705" s="242" t="n">
        <v>10</v>
      </c>
      <c r="G1705" s="244" t="n">
        <v>0.90909090909</v>
      </c>
      <c r="H1705" s="1" t="n"/>
      <c r="I1705" s="1" t="n"/>
      <c r="J1705" s="1" t="n"/>
      <c r="K1705" s="1" t="n"/>
      <c r="L1705" s="1" t="n"/>
      <c r="M1705" s="1" t="n"/>
      <c r="N1705" s="1" t="n"/>
      <c r="O1705" s="1" t="n"/>
      <c r="P1705" s="1" t="n"/>
      <c r="Q1705" s="1" t="n"/>
      <c r="R1705" s="1" t="n"/>
      <c r="S1705" s="1" t="n"/>
      <c r="T1705" s="1" t="n"/>
      <c r="U1705" s="1" t="n"/>
      <c r="V1705" s="1" t="n"/>
      <c r="W1705" s="1" t="n"/>
      <c r="X1705" s="1" t="n"/>
      <c r="Y1705" s="1" t="n"/>
      <c r="Z1705" s="1" t="n"/>
      <c r="AA1705" s="1" t="n"/>
      <c r="AB1705" s="1" t="n"/>
      <c r="AC1705" s="1" t="n"/>
    </row>
    <row r="1706">
      <c r="A1706" s="1" t="n"/>
      <c r="B1706" s="269" t="inlineStr">
        <is>
          <t>10X279</t>
        </is>
      </c>
      <c r="C1706" s="270" t="inlineStr">
        <is>
          <t>Special Class</t>
        </is>
      </c>
      <c r="D1706" s="242" t="n">
        <v>5</v>
      </c>
      <c r="E1706" s="243" t="n">
        <v>0.057471264367</v>
      </c>
      <c r="F1706" s="242" t="n">
        <v>82</v>
      </c>
      <c r="G1706" s="244" t="n">
        <v>0.942528735632</v>
      </c>
      <c r="H1706" s="1" t="n"/>
      <c r="I1706" s="1" t="n"/>
      <c r="J1706" s="1" t="n"/>
      <c r="K1706" s="1" t="n"/>
      <c r="L1706" s="1" t="n"/>
      <c r="M1706" s="1" t="n"/>
      <c r="N1706" s="1" t="n"/>
      <c r="O1706" s="1" t="n"/>
      <c r="P1706" s="1" t="n"/>
      <c r="Q1706" s="1" t="n"/>
      <c r="R1706" s="1" t="n"/>
      <c r="S1706" s="1" t="n"/>
      <c r="T1706" s="1" t="n"/>
      <c r="U1706" s="1" t="n"/>
      <c r="V1706" s="1" t="n"/>
      <c r="W1706" s="1" t="n"/>
      <c r="X1706" s="1" t="n"/>
      <c r="Y1706" s="1" t="n"/>
      <c r="Z1706" s="1" t="n"/>
      <c r="AA1706" s="1" t="n"/>
      <c r="AB1706" s="1" t="n"/>
      <c r="AC1706" s="1" t="n"/>
    </row>
    <row r="1707">
      <c r="A1707" s="1" t="n"/>
      <c r="B1707" s="269" t="inlineStr">
        <is>
          <t>10X280</t>
        </is>
      </c>
      <c r="C1707" s="270" t="inlineStr">
        <is>
          <t>Integrated Co-Teaching Services</t>
        </is>
      </c>
      <c r="D1707" s="242" t="n">
        <v>1</v>
      </c>
      <c r="E1707" s="243" t="n">
        <v>0.009259259259000001</v>
      </c>
      <c r="F1707" s="242" t="n">
        <v>107</v>
      </c>
      <c r="G1707" s="244" t="n">
        <v>0.99074074074</v>
      </c>
      <c r="H1707" s="1" t="n"/>
      <c r="I1707" s="1" t="n"/>
      <c r="J1707" s="1" t="n"/>
      <c r="K1707" s="1" t="n"/>
      <c r="L1707" s="1" t="n"/>
      <c r="M1707" s="1" t="n"/>
      <c r="N1707" s="1" t="n"/>
      <c r="O1707" s="1" t="n"/>
      <c r="P1707" s="1" t="n"/>
      <c r="Q1707" s="1" t="n"/>
      <c r="R1707" s="1" t="n"/>
      <c r="S1707" s="1" t="n"/>
      <c r="T1707" s="1" t="n"/>
      <c r="U1707" s="1" t="n"/>
      <c r="V1707" s="1" t="n"/>
      <c r="W1707" s="1" t="n"/>
      <c r="X1707" s="1" t="n"/>
      <c r="Y1707" s="1" t="n"/>
      <c r="Z1707" s="1" t="n"/>
      <c r="AA1707" s="1" t="n"/>
      <c r="AB1707" s="1" t="n"/>
      <c r="AC1707" s="1" t="n"/>
    </row>
    <row r="1708">
      <c r="A1708" s="1" t="n"/>
      <c r="B1708" s="269" t="inlineStr">
        <is>
          <t>10X280</t>
        </is>
      </c>
      <c r="C1708" s="270" t="inlineStr">
        <is>
          <t>No Active Program Services</t>
        </is>
      </c>
      <c r="D1708" s="242" t="n">
        <v>0</v>
      </c>
      <c r="E1708" s="243" t="n">
        <v>0</v>
      </c>
      <c r="F1708" s="242" t="n">
        <v>24</v>
      </c>
      <c r="G1708" s="244" t="n">
        <v>1</v>
      </c>
      <c r="H1708" s="1" t="n"/>
      <c r="I1708" s="1" t="n"/>
      <c r="J1708" s="1" t="n"/>
      <c r="K1708" s="1" t="n"/>
      <c r="L1708" s="1" t="n"/>
      <c r="M1708" s="1" t="n"/>
      <c r="N1708" s="1" t="n"/>
      <c r="O1708" s="1" t="n"/>
      <c r="P1708" s="1" t="n"/>
      <c r="Q1708" s="1" t="n"/>
      <c r="R1708" s="1" t="n"/>
      <c r="S1708" s="1" t="n"/>
      <c r="T1708" s="1" t="n"/>
      <c r="U1708" s="1" t="n"/>
      <c r="V1708" s="1" t="n"/>
      <c r="W1708" s="1" t="n"/>
      <c r="X1708" s="1" t="n"/>
      <c r="Y1708" s="1" t="n"/>
      <c r="Z1708" s="1" t="n"/>
      <c r="AA1708" s="1" t="n"/>
      <c r="AB1708" s="1" t="n"/>
      <c r="AC1708" s="1" t="n"/>
    </row>
    <row r="1709">
      <c r="A1709" s="1" t="n"/>
      <c r="B1709" s="269" t="inlineStr">
        <is>
          <t>10X280</t>
        </is>
      </c>
      <c r="C1709" s="270" t="inlineStr">
        <is>
          <t>SETSS</t>
        </is>
      </c>
      <c r="D1709" s="242" t="n">
        <v>0</v>
      </c>
      <c r="E1709" s="243" t="n">
        <v>0</v>
      </c>
      <c r="F1709" s="242" t="n">
        <v>4</v>
      </c>
      <c r="G1709" s="244" t="n">
        <v>1</v>
      </c>
      <c r="H1709" s="1" t="n"/>
      <c r="I1709" s="1" t="n"/>
      <c r="J1709" s="1" t="n"/>
      <c r="K1709" s="1" t="n"/>
      <c r="L1709" s="1" t="n"/>
      <c r="M1709" s="1" t="n"/>
      <c r="N1709" s="1" t="n"/>
      <c r="O1709" s="1" t="n"/>
      <c r="P1709" s="1" t="n"/>
      <c r="Q1709" s="1" t="n"/>
      <c r="R1709" s="1" t="n"/>
      <c r="S1709" s="1" t="n"/>
      <c r="T1709" s="1" t="n"/>
      <c r="U1709" s="1" t="n"/>
      <c r="V1709" s="1" t="n"/>
      <c r="W1709" s="1" t="n"/>
      <c r="X1709" s="1" t="n"/>
      <c r="Y1709" s="1" t="n"/>
      <c r="Z1709" s="1" t="n"/>
      <c r="AA1709" s="1" t="n"/>
      <c r="AB1709" s="1" t="n"/>
      <c r="AC1709" s="1" t="n"/>
    </row>
    <row r="1710">
      <c r="A1710" s="1" t="n"/>
      <c r="B1710" s="269" t="inlineStr">
        <is>
          <t>10X280</t>
        </is>
      </c>
      <c r="C1710" s="270" t="inlineStr">
        <is>
          <t>Special Class</t>
        </is>
      </c>
      <c r="D1710" s="242" t="n">
        <v>5</v>
      </c>
      <c r="E1710" s="243" t="n">
        <v>0.089285714285</v>
      </c>
      <c r="F1710" s="242" t="n">
        <v>51</v>
      </c>
      <c r="G1710" s="244" t="n">
        <v>0.910714285714</v>
      </c>
      <c r="H1710" s="1" t="n"/>
      <c r="I1710" s="1" t="n"/>
      <c r="J1710" s="1" t="n"/>
      <c r="K1710" s="1" t="n"/>
      <c r="L1710" s="1" t="n"/>
      <c r="M1710" s="1" t="n"/>
      <c r="N1710" s="1" t="n"/>
      <c r="O1710" s="1" t="n"/>
      <c r="P1710" s="1" t="n"/>
      <c r="Q1710" s="1" t="n"/>
      <c r="R1710" s="1" t="n"/>
      <c r="S1710" s="1" t="n"/>
      <c r="T1710" s="1" t="n"/>
      <c r="U1710" s="1" t="n"/>
      <c r="V1710" s="1" t="n"/>
      <c r="W1710" s="1" t="n"/>
      <c r="X1710" s="1" t="n"/>
      <c r="Y1710" s="1" t="n"/>
      <c r="Z1710" s="1" t="n"/>
      <c r="AA1710" s="1" t="n"/>
      <c r="AB1710" s="1" t="n"/>
      <c r="AC1710" s="1" t="n"/>
    </row>
    <row r="1711">
      <c r="A1711" s="1" t="n"/>
      <c r="B1711" s="269" t="inlineStr">
        <is>
          <t>10X284</t>
        </is>
      </c>
      <c r="C1711" s="270" t="inlineStr">
        <is>
          <t>Integrated Co-Teaching Services</t>
        </is>
      </c>
      <c r="D1711" s="242" t="n">
        <v>0</v>
      </c>
      <c r="E1711" s="243" t="n">
        <v>0</v>
      </c>
      <c r="F1711" s="242" t="n">
        <v>48</v>
      </c>
      <c r="G1711" s="244" t="n">
        <v>1</v>
      </c>
      <c r="H1711" s="1" t="n"/>
      <c r="I1711" s="1" t="n"/>
      <c r="J1711" s="1" t="n"/>
      <c r="K1711" s="1" t="n"/>
      <c r="L1711" s="1" t="n"/>
      <c r="M1711" s="1" t="n"/>
      <c r="N1711" s="1" t="n"/>
      <c r="O1711" s="1" t="n"/>
      <c r="P1711" s="1" t="n"/>
      <c r="Q1711" s="1" t="n"/>
      <c r="R1711" s="1" t="n"/>
      <c r="S1711" s="1" t="n"/>
      <c r="T1711" s="1" t="n"/>
      <c r="U1711" s="1" t="n"/>
      <c r="V1711" s="1" t="n"/>
      <c r="W1711" s="1" t="n"/>
      <c r="X1711" s="1" t="n"/>
      <c r="Y1711" s="1" t="n"/>
      <c r="Z1711" s="1" t="n"/>
      <c r="AA1711" s="1" t="n"/>
      <c r="AB1711" s="1" t="n"/>
      <c r="AC1711" s="1" t="n"/>
    </row>
    <row r="1712">
      <c r="A1712" s="1" t="n"/>
      <c r="B1712" s="269" t="inlineStr">
        <is>
          <t>10X284</t>
        </is>
      </c>
      <c r="C1712" s="270" t="inlineStr">
        <is>
          <t>No Active Program Services</t>
        </is>
      </c>
      <c r="D1712" s="242" t="n">
        <v>1</v>
      </c>
      <c r="E1712" s="243" t="n">
        <v>0.25</v>
      </c>
      <c r="F1712" s="242" t="n">
        <v>3</v>
      </c>
      <c r="G1712" s="244" t="n">
        <v>0.75</v>
      </c>
      <c r="H1712" s="1" t="n"/>
      <c r="I1712" s="1" t="n"/>
      <c r="J1712" s="1" t="n"/>
      <c r="K1712" s="1" t="n"/>
      <c r="L1712" s="1" t="n"/>
      <c r="M1712" s="1" t="n"/>
      <c r="N1712" s="1" t="n"/>
      <c r="O1712" s="1" t="n"/>
      <c r="P1712" s="1" t="n"/>
      <c r="Q1712" s="1" t="n"/>
      <c r="R1712" s="1" t="n"/>
      <c r="S1712" s="1" t="n"/>
      <c r="T1712" s="1" t="n"/>
      <c r="U1712" s="1" t="n"/>
      <c r="V1712" s="1" t="n"/>
      <c r="W1712" s="1" t="n"/>
      <c r="X1712" s="1" t="n"/>
      <c r="Y1712" s="1" t="n"/>
      <c r="Z1712" s="1" t="n"/>
      <c r="AA1712" s="1" t="n"/>
      <c r="AB1712" s="1" t="n"/>
      <c r="AC1712" s="1" t="n"/>
    </row>
    <row r="1713">
      <c r="A1713" s="1" t="n"/>
      <c r="B1713" s="269" t="inlineStr">
        <is>
          <t>10X284</t>
        </is>
      </c>
      <c r="C1713" s="270" t="inlineStr">
        <is>
          <t>SETSS</t>
        </is>
      </c>
      <c r="D1713" s="242" t="n">
        <v>0</v>
      </c>
      <c r="E1713" s="243" t="n">
        <v>0</v>
      </c>
      <c r="F1713" s="242" t="n">
        <v>3</v>
      </c>
      <c r="G1713" s="244" t="n">
        <v>1</v>
      </c>
      <c r="H1713" s="1" t="n"/>
      <c r="I1713" s="1" t="n"/>
      <c r="J1713" s="1" t="n"/>
      <c r="K1713" s="1" t="n"/>
      <c r="L1713" s="1" t="n"/>
      <c r="M1713" s="1" t="n"/>
      <c r="N1713" s="1" t="n"/>
      <c r="O1713" s="1" t="n"/>
      <c r="P1713" s="1" t="n"/>
      <c r="Q1713" s="1" t="n"/>
      <c r="R1713" s="1" t="n"/>
      <c r="S1713" s="1" t="n"/>
      <c r="T1713" s="1" t="n"/>
      <c r="U1713" s="1" t="n"/>
      <c r="V1713" s="1" t="n"/>
      <c r="W1713" s="1" t="n"/>
      <c r="X1713" s="1" t="n"/>
      <c r="Y1713" s="1" t="n"/>
      <c r="Z1713" s="1" t="n"/>
      <c r="AA1713" s="1" t="n"/>
      <c r="AB1713" s="1" t="n"/>
      <c r="AC1713" s="1" t="n"/>
    </row>
    <row r="1714">
      <c r="A1714" s="1" t="n"/>
      <c r="B1714" s="269" t="inlineStr">
        <is>
          <t>10X284</t>
        </is>
      </c>
      <c r="C1714" s="270" t="inlineStr">
        <is>
          <t>Special Class</t>
        </is>
      </c>
      <c r="D1714" s="242" t="n">
        <v>1</v>
      </c>
      <c r="E1714" s="243" t="n">
        <v>0.07142857142800001</v>
      </c>
      <c r="F1714" s="242" t="n">
        <v>13</v>
      </c>
      <c r="G1714" s="244" t="n">
        <v>0.9285714285709999</v>
      </c>
      <c r="H1714" s="1" t="n"/>
      <c r="I1714" s="1" t="n"/>
      <c r="J1714" s="1" t="n"/>
      <c r="K1714" s="1" t="n"/>
      <c r="L1714" s="1" t="n"/>
      <c r="M1714" s="1" t="n"/>
      <c r="N1714" s="1" t="n"/>
      <c r="O1714" s="1" t="n"/>
      <c r="P1714" s="1" t="n"/>
      <c r="Q1714" s="1" t="n"/>
      <c r="R1714" s="1" t="n"/>
      <c r="S1714" s="1" t="n"/>
      <c r="T1714" s="1" t="n"/>
      <c r="U1714" s="1" t="n"/>
      <c r="V1714" s="1" t="n"/>
      <c r="W1714" s="1" t="n"/>
      <c r="X1714" s="1" t="n"/>
      <c r="Y1714" s="1" t="n"/>
      <c r="Z1714" s="1" t="n"/>
      <c r="AA1714" s="1" t="n"/>
      <c r="AB1714" s="1" t="n"/>
      <c r="AC1714" s="1" t="n"/>
    </row>
    <row r="1715">
      <c r="A1715" s="1" t="n"/>
      <c r="B1715" s="269" t="inlineStr">
        <is>
          <t>10X291</t>
        </is>
      </c>
      <c r="C1715" s="270" t="inlineStr">
        <is>
          <t>Integrated Co-Teaching Services</t>
        </is>
      </c>
      <c r="D1715" s="242" t="n">
        <v>0</v>
      </c>
      <c r="E1715" s="243" t="n">
        <v>0</v>
      </c>
      <c r="F1715" s="242" t="n">
        <v>25</v>
      </c>
      <c r="G1715" s="244" t="n">
        <v>1</v>
      </c>
      <c r="H1715" s="1" t="n"/>
      <c r="I1715" s="1" t="n"/>
      <c r="J1715" s="1" t="n"/>
      <c r="K1715" s="1" t="n"/>
      <c r="L1715" s="1" t="n"/>
      <c r="M1715" s="1" t="n"/>
      <c r="N1715" s="1" t="n"/>
      <c r="O1715" s="1" t="n"/>
      <c r="P1715" s="1" t="n"/>
      <c r="Q1715" s="1" t="n"/>
      <c r="R1715" s="1" t="n"/>
      <c r="S1715" s="1" t="n"/>
      <c r="T1715" s="1" t="n"/>
      <c r="U1715" s="1" t="n"/>
      <c r="V1715" s="1" t="n"/>
      <c r="W1715" s="1" t="n"/>
      <c r="X1715" s="1" t="n"/>
      <c r="Y1715" s="1" t="n"/>
      <c r="Z1715" s="1" t="n"/>
      <c r="AA1715" s="1" t="n"/>
      <c r="AB1715" s="1" t="n"/>
      <c r="AC1715" s="1" t="n"/>
    </row>
    <row r="1716">
      <c r="A1716" s="1" t="n"/>
      <c r="B1716" s="269" t="inlineStr">
        <is>
          <t>10X291</t>
        </is>
      </c>
      <c r="C1716" s="270" t="inlineStr">
        <is>
          <t>No Active Program Services</t>
        </is>
      </c>
      <c r="D1716" s="242" t="n">
        <v>0</v>
      </c>
      <c r="E1716" s="243" t="n">
        <v>0</v>
      </c>
      <c r="F1716" s="242" t="n">
        <v>15</v>
      </c>
      <c r="G1716" s="244" t="n">
        <v>1</v>
      </c>
      <c r="H1716" s="1" t="n"/>
      <c r="I1716" s="1" t="n"/>
      <c r="J1716" s="1" t="n"/>
      <c r="K1716" s="1" t="n"/>
      <c r="L1716" s="1" t="n"/>
      <c r="M1716" s="1" t="n"/>
      <c r="N1716" s="1" t="n"/>
      <c r="O1716" s="1" t="n"/>
      <c r="P1716" s="1" t="n"/>
      <c r="Q1716" s="1" t="n"/>
      <c r="R1716" s="1" t="n"/>
      <c r="S1716" s="1" t="n"/>
      <c r="T1716" s="1" t="n"/>
      <c r="U1716" s="1" t="n"/>
      <c r="V1716" s="1" t="n"/>
      <c r="W1716" s="1" t="n"/>
      <c r="X1716" s="1" t="n"/>
      <c r="Y1716" s="1" t="n"/>
      <c r="Z1716" s="1" t="n"/>
      <c r="AA1716" s="1" t="n"/>
      <c r="AB1716" s="1" t="n"/>
      <c r="AC1716" s="1" t="n"/>
    </row>
    <row r="1717">
      <c r="A1717" s="1" t="n"/>
      <c r="B1717" s="269" t="inlineStr">
        <is>
          <t>10X291</t>
        </is>
      </c>
      <c r="C1717" s="270" t="inlineStr">
        <is>
          <t>SETSS</t>
        </is>
      </c>
      <c r="D1717" s="242" t="n">
        <v>0</v>
      </c>
      <c r="E1717" s="243" t="n">
        <v>0</v>
      </c>
      <c r="F1717" s="242" t="n">
        <v>18</v>
      </c>
      <c r="G1717" s="244" t="n">
        <v>1</v>
      </c>
      <c r="H1717" s="1" t="n"/>
      <c r="I1717" s="1" t="n"/>
      <c r="J1717" s="1" t="n"/>
      <c r="K1717" s="1" t="n"/>
      <c r="L1717" s="1" t="n"/>
      <c r="M1717" s="1" t="n"/>
      <c r="N1717" s="1" t="n"/>
      <c r="O1717" s="1" t="n"/>
      <c r="P1717" s="1" t="n"/>
      <c r="Q1717" s="1" t="n"/>
      <c r="R1717" s="1" t="n"/>
      <c r="S1717" s="1" t="n"/>
      <c r="T1717" s="1" t="n"/>
      <c r="U1717" s="1" t="n"/>
      <c r="V1717" s="1" t="n"/>
      <c r="W1717" s="1" t="n"/>
      <c r="X1717" s="1" t="n"/>
      <c r="Y1717" s="1" t="n"/>
      <c r="Z1717" s="1" t="n"/>
      <c r="AA1717" s="1" t="n"/>
      <c r="AB1717" s="1" t="n"/>
      <c r="AC1717" s="1" t="n"/>
    </row>
    <row r="1718">
      <c r="A1718" s="1" t="n"/>
      <c r="B1718" s="269" t="inlineStr">
        <is>
          <t>10X291</t>
        </is>
      </c>
      <c r="C1718" s="270" t="inlineStr">
        <is>
          <t>Special Class</t>
        </is>
      </c>
      <c r="D1718" s="242" t="n">
        <v>3</v>
      </c>
      <c r="E1718" s="243" t="n">
        <v>0.075</v>
      </c>
      <c r="F1718" s="242" t="n">
        <v>37</v>
      </c>
      <c r="G1718" s="244" t="n">
        <v>0.925</v>
      </c>
      <c r="H1718" s="1" t="n"/>
      <c r="I1718" s="1" t="n"/>
      <c r="J1718" s="1" t="n"/>
      <c r="K1718" s="1" t="n"/>
      <c r="L1718" s="1" t="n"/>
      <c r="M1718" s="1" t="n"/>
      <c r="N1718" s="1" t="n"/>
      <c r="O1718" s="1" t="n"/>
      <c r="P1718" s="1" t="n"/>
      <c r="Q1718" s="1" t="n"/>
      <c r="R1718" s="1" t="n"/>
      <c r="S1718" s="1" t="n"/>
      <c r="T1718" s="1" t="n"/>
      <c r="U1718" s="1" t="n"/>
      <c r="V1718" s="1" t="n"/>
      <c r="W1718" s="1" t="n"/>
      <c r="X1718" s="1" t="n"/>
      <c r="Y1718" s="1" t="n"/>
      <c r="Z1718" s="1" t="n"/>
      <c r="AA1718" s="1" t="n"/>
      <c r="AB1718" s="1" t="n"/>
      <c r="AC1718" s="1" t="n"/>
    </row>
    <row r="1719">
      <c r="A1719" s="1" t="n"/>
      <c r="B1719" s="269" t="inlineStr">
        <is>
          <t>10X306</t>
        </is>
      </c>
      <c r="C1719" s="270" t="inlineStr">
        <is>
          <t>Integrated Co-Teaching Services</t>
        </is>
      </c>
      <c r="D1719" s="242" t="n">
        <v>4</v>
      </c>
      <c r="E1719" s="243" t="n">
        <v>0.076923076923</v>
      </c>
      <c r="F1719" s="242" t="n">
        <v>48</v>
      </c>
      <c r="G1719" s="244" t="n">
        <v>0.923076923076</v>
      </c>
      <c r="H1719" s="1" t="n"/>
      <c r="I1719" s="1" t="n"/>
      <c r="J1719" s="1" t="n"/>
      <c r="K1719" s="1" t="n"/>
      <c r="L1719" s="1" t="n"/>
      <c r="M1719" s="1" t="n"/>
      <c r="N1719" s="1" t="n"/>
      <c r="O1719" s="1" t="n"/>
      <c r="P1719" s="1" t="n"/>
      <c r="Q1719" s="1" t="n"/>
      <c r="R1719" s="1" t="n"/>
      <c r="S1719" s="1" t="n"/>
      <c r="T1719" s="1" t="n"/>
      <c r="U1719" s="1" t="n"/>
      <c r="V1719" s="1" t="n"/>
      <c r="W1719" s="1" t="n"/>
      <c r="X1719" s="1" t="n"/>
      <c r="Y1719" s="1" t="n"/>
      <c r="Z1719" s="1" t="n"/>
      <c r="AA1719" s="1" t="n"/>
      <c r="AB1719" s="1" t="n"/>
      <c r="AC1719" s="1" t="n"/>
    </row>
    <row r="1720">
      <c r="A1720" s="1" t="n"/>
      <c r="B1720" s="269" t="inlineStr">
        <is>
          <t>10X306</t>
        </is>
      </c>
      <c r="C1720" s="270" t="inlineStr">
        <is>
          <t>No Active Program Services</t>
        </is>
      </c>
      <c r="D1720" s="242" t="n">
        <v>0</v>
      </c>
      <c r="E1720" s="243" t="n">
        <v>0</v>
      </c>
      <c r="F1720" s="242" t="n">
        <v>9</v>
      </c>
      <c r="G1720" s="244" t="n">
        <v>1</v>
      </c>
      <c r="H1720" s="1" t="n"/>
      <c r="I1720" s="1" t="n"/>
      <c r="J1720" s="1" t="n"/>
      <c r="K1720" s="1" t="n"/>
      <c r="L1720" s="1" t="n"/>
      <c r="M1720" s="1" t="n"/>
      <c r="N1720" s="1" t="n"/>
      <c r="O1720" s="1" t="n"/>
      <c r="P1720" s="1" t="n"/>
      <c r="Q1720" s="1" t="n"/>
      <c r="R1720" s="1" t="n"/>
      <c r="S1720" s="1" t="n"/>
      <c r="T1720" s="1" t="n"/>
      <c r="U1720" s="1" t="n"/>
      <c r="V1720" s="1" t="n"/>
      <c r="W1720" s="1" t="n"/>
      <c r="X1720" s="1" t="n"/>
      <c r="Y1720" s="1" t="n"/>
      <c r="Z1720" s="1" t="n"/>
      <c r="AA1720" s="1" t="n"/>
      <c r="AB1720" s="1" t="n"/>
      <c r="AC1720" s="1" t="n"/>
    </row>
    <row r="1721">
      <c r="A1721" s="1" t="n"/>
      <c r="B1721" s="269" t="inlineStr">
        <is>
          <t>10X306</t>
        </is>
      </c>
      <c r="C1721" s="270" t="inlineStr">
        <is>
          <t>Special Class</t>
        </is>
      </c>
      <c r="D1721" s="242" t="n">
        <v>4</v>
      </c>
      <c r="E1721" s="243" t="n">
        <v>0.111111111111</v>
      </c>
      <c r="F1721" s="242" t="n">
        <v>32</v>
      </c>
      <c r="G1721" s="244" t="n">
        <v>0.888888888888</v>
      </c>
      <c r="H1721" s="1" t="n"/>
      <c r="I1721" s="1" t="n"/>
      <c r="J1721" s="1" t="n"/>
      <c r="K1721" s="1" t="n"/>
      <c r="L1721" s="1" t="n"/>
      <c r="M1721" s="1" t="n"/>
      <c r="N1721" s="1" t="n"/>
      <c r="O1721" s="1" t="n"/>
      <c r="P1721" s="1" t="n"/>
      <c r="Q1721" s="1" t="n"/>
      <c r="R1721" s="1" t="n"/>
      <c r="S1721" s="1" t="n"/>
      <c r="T1721" s="1" t="n"/>
      <c r="U1721" s="1" t="n"/>
      <c r="V1721" s="1" t="n"/>
      <c r="W1721" s="1" t="n"/>
      <c r="X1721" s="1" t="n"/>
      <c r="Y1721" s="1" t="n"/>
      <c r="Z1721" s="1" t="n"/>
      <c r="AA1721" s="1" t="n"/>
      <c r="AB1721" s="1" t="n"/>
      <c r="AC1721" s="1" t="n"/>
    </row>
    <row r="1722">
      <c r="A1722" s="1" t="n"/>
      <c r="B1722" s="269" t="inlineStr">
        <is>
          <t>10X307</t>
        </is>
      </c>
      <c r="C1722" s="270" t="inlineStr">
        <is>
          <t>Integrated Co-Teaching Services</t>
        </is>
      </c>
      <c r="D1722" s="242" t="n">
        <v>1</v>
      </c>
      <c r="E1722" s="243" t="n">
        <v>0.030303030303</v>
      </c>
      <c r="F1722" s="242" t="n">
        <v>32</v>
      </c>
      <c r="G1722" s="244" t="n">
        <v>0.9696969696960001</v>
      </c>
      <c r="H1722" s="1" t="n"/>
      <c r="I1722" s="1" t="n"/>
      <c r="J1722" s="1" t="n"/>
      <c r="K1722" s="1" t="n"/>
      <c r="L1722" s="1" t="n"/>
      <c r="M1722" s="1" t="n"/>
      <c r="N1722" s="1" t="n"/>
      <c r="O1722" s="1" t="n"/>
      <c r="P1722" s="1" t="n"/>
      <c r="Q1722" s="1" t="n"/>
      <c r="R1722" s="1" t="n"/>
      <c r="S1722" s="1" t="n"/>
      <c r="T1722" s="1" t="n"/>
      <c r="U1722" s="1" t="n"/>
      <c r="V1722" s="1" t="n"/>
      <c r="W1722" s="1" t="n"/>
      <c r="X1722" s="1" t="n"/>
      <c r="Y1722" s="1" t="n"/>
      <c r="Z1722" s="1" t="n"/>
      <c r="AA1722" s="1" t="n"/>
      <c r="AB1722" s="1" t="n"/>
      <c r="AC1722" s="1" t="n"/>
    </row>
    <row r="1723">
      <c r="A1723" s="1" t="n"/>
      <c r="B1723" s="269" t="inlineStr">
        <is>
          <t>10X307</t>
        </is>
      </c>
      <c r="C1723" s="270" t="inlineStr">
        <is>
          <t>No Active Program Services</t>
        </is>
      </c>
      <c r="D1723" s="242" t="n">
        <v>0</v>
      </c>
      <c r="E1723" s="243" t="n">
        <v>0</v>
      </c>
      <c r="F1723" s="242" t="n">
        <v>3</v>
      </c>
      <c r="G1723" s="244" t="n">
        <v>1</v>
      </c>
      <c r="H1723" s="1" t="n"/>
      <c r="I1723" s="1" t="n"/>
      <c r="J1723" s="1" t="n"/>
      <c r="K1723" s="1" t="n"/>
      <c r="L1723" s="1" t="n"/>
      <c r="M1723" s="1" t="n"/>
      <c r="N1723" s="1" t="n"/>
      <c r="O1723" s="1" t="n"/>
      <c r="P1723" s="1" t="n"/>
      <c r="Q1723" s="1" t="n"/>
      <c r="R1723" s="1" t="n"/>
      <c r="S1723" s="1" t="n"/>
      <c r="T1723" s="1" t="n"/>
      <c r="U1723" s="1" t="n"/>
      <c r="V1723" s="1" t="n"/>
      <c r="W1723" s="1" t="n"/>
      <c r="X1723" s="1" t="n"/>
      <c r="Y1723" s="1" t="n"/>
      <c r="Z1723" s="1" t="n"/>
      <c r="AA1723" s="1" t="n"/>
      <c r="AB1723" s="1" t="n"/>
      <c r="AC1723" s="1" t="n"/>
    </row>
    <row r="1724">
      <c r="A1724" s="1" t="n"/>
      <c r="B1724" s="269" t="inlineStr">
        <is>
          <t>10X307</t>
        </is>
      </c>
      <c r="C1724" s="270" t="inlineStr">
        <is>
          <t>Special Class</t>
        </is>
      </c>
      <c r="D1724" s="242" t="n">
        <v>0</v>
      </c>
      <c r="E1724" s="243" t="n">
        <v>0</v>
      </c>
      <c r="F1724" s="242" t="n">
        <v>10</v>
      </c>
      <c r="G1724" s="244" t="n">
        <v>1</v>
      </c>
      <c r="H1724" s="1" t="n"/>
      <c r="I1724" s="1" t="n"/>
      <c r="J1724" s="1" t="n"/>
      <c r="K1724" s="1" t="n"/>
      <c r="L1724" s="1" t="n"/>
      <c r="M1724" s="1" t="n"/>
      <c r="N1724" s="1" t="n"/>
      <c r="O1724" s="1" t="n"/>
      <c r="P1724" s="1" t="n"/>
      <c r="Q1724" s="1" t="n"/>
      <c r="R1724" s="1" t="n"/>
      <c r="S1724" s="1" t="n"/>
      <c r="T1724" s="1" t="n"/>
      <c r="U1724" s="1" t="n"/>
      <c r="V1724" s="1" t="n"/>
      <c r="W1724" s="1" t="n"/>
      <c r="X1724" s="1" t="n"/>
      <c r="Y1724" s="1" t="n"/>
      <c r="Z1724" s="1" t="n"/>
      <c r="AA1724" s="1" t="n"/>
      <c r="AB1724" s="1" t="n"/>
      <c r="AC1724" s="1" t="n"/>
    </row>
    <row r="1725">
      <c r="A1725" s="1" t="n"/>
      <c r="B1725" s="269" t="inlineStr">
        <is>
          <t>10X308</t>
        </is>
      </c>
      <c r="C1725" s="270" t="inlineStr">
        <is>
          <t>Integrated Co-Teaching Services</t>
        </is>
      </c>
      <c r="D1725" s="242" t="n">
        <v>0</v>
      </c>
      <c r="E1725" s="243" t="n">
        <v>0</v>
      </c>
      <c r="F1725" s="242" t="n">
        <v>41</v>
      </c>
      <c r="G1725" s="244" t="n">
        <v>1</v>
      </c>
      <c r="H1725" s="1" t="n"/>
      <c r="I1725" s="1" t="n"/>
      <c r="J1725" s="1" t="n"/>
      <c r="K1725" s="1" t="n"/>
      <c r="L1725" s="1" t="n"/>
      <c r="M1725" s="1" t="n"/>
      <c r="N1725" s="1" t="n"/>
      <c r="O1725" s="1" t="n"/>
      <c r="P1725" s="1" t="n"/>
      <c r="Q1725" s="1" t="n"/>
      <c r="R1725" s="1" t="n"/>
      <c r="S1725" s="1" t="n"/>
      <c r="T1725" s="1" t="n"/>
      <c r="U1725" s="1" t="n"/>
      <c r="V1725" s="1" t="n"/>
      <c r="W1725" s="1" t="n"/>
      <c r="X1725" s="1" t="n"/>
      <c r="Y1725" s="1" t="n"/>
      <c r="Z1725" s="1" t="n"/>
      <c r="AA1725" s="1" t="n"/>
      <c r="AB1725" s="1" t="n"/>
      <c r="AC1725" s="1" t="n"/>
    </row>
    <row r="1726">
      <c r="A1726" s="1" t="n"/>
      <c r="B1726" s="269" t="inlineStr">
        <is>
          <t>10X308</t>
        </is>
      </c>
      <c r="C1726" s="270" t="inlineStr">
        <is>
          <t>No Active Program Services</t>
        </is>
      </c>
      <c r="D1726" s="242" t="n">
        <v>0</v>
      </c>
      <c r="E1726" s="243" t="n">
        <v>0</v>
      </c>
      <c r="F1726" s="242" t="n">
        <v>4</v>
      </c>
      <c r="G1726" s="244" t="n">
        <v>1</v>
      </c>
      <c r="H1726" s="1" t="n"/>
      <c r="I1726" s="1" t="n"/>
      <c r="J1726" s="1" t="n"/>
      <c r="K1726" s="1" t="n"/>
      <c r="L1726" s="1" t="n"/>
      <c r="M1726" s="1" t="n"/>
      <c r="N1726" s="1" t="n"/>
      <c r="O1726" s="1" t="n"/>
      <c r="P1726" s="1" t="n"/>
      <c r="Q1726" s="1" t="n"/>
      <c r="R1726" s="1" t="n"/>
      <c r="S1726" s="1" t="n"/>
      <c r="T1726" s="1" t="n"/>
      <c r="U1726" s="1" t="n"/>
      <c r="V1726" s="1" t="n"/>
      <c r="W1726" s="1" t="n"/>
      <c r="X1726" s="1" t="n"/>
      <c r="Y1726" s="1" t="n"/>
      <c r="Z1726" s="1" t="n"/>
      <c r="AA1726" s="1" t="n"/>
      <c r="AB1726" s="1" t="n"/>
      <c r="AC1726" s="1" t="n"/>
    </row>
    <row r="1727">
      <c r="A1727" s="1" t="n"/>
      <c r="B1727" s="269" t="inlineStr">
        <is>
          <t>10X308</t>
        </is>
      </c>
      <c r="C1727" s="270" t="inlineStr">
        <is>
          <t>SETSS</t>
        </is>
      </c>
      <c r="D1727" s="242" t="n">
        <v>0</v>
      </c>
      <c r="E1727" s="243" t="n">
        <v>0</v>
      </c>
      <c r="F1727" s="242" t="n">
        <v>8</v>
      </c>
      <c r="G1727" s="244" t="n">
        <v>1</v>
      </c>
      <c r="H1727" s="1" t="n"/>
      <c r="I1727" s="1" t="n"/>
      <c r="J1727" s="1" t="n"/>
      <c r="K1727" s="1" t="n"/>
      <c r="L1727" s="1" t="n"/>
      <c r="M1727" s="1" t="n"/>
      <c r="N1727" s="1" t="n"/>
      <c r="O1727" s="1" t="n"/>
      <c r="P1727" s="1" t="n"/>
      <c r="Q1727" s="1" t="n"/>
      <c r="R1727" s="1" t="n"/>
      <c r="S1727" s="1" t="n"/>
      <c r="T1727" s="1" t="n"/>
      <c r="U1727" s="1" t="n"/>
      <c r="V1727" s="1" t="n"/>
      <c r="W1727" s="1" t="n"/>
      <c r="X1727" s="1" t="n"/>
      <c r="Y1727" s="1" t="n"/>
      <c r="Z1727" s="1" t="n"/>
      <c r="AA1727" s="1" t="n"/>
      <c r="AB1727" s="1" t="n"/>
      <c r="AC1727" s="1" t="n"/>
    </row>
    <row r="1728">
      <c r="A1728" s="1" t="n"/>
      <c r="B1728" s="269" t="inlineStr">
        <is>
          <t>10X308</t>
        </is>
      </c>
      <c r="C1728" s="270" t="inlineStr">
        <is>
          <t>Special Class</t>
        </is>
      </c>
      <c r="D1728" s="242" t="n">
        <v>0</v>
      </c>
      <c r="E1728" s="243" t="n">
        <v>0</v>
      </c>
      <c r="F1728" s="242" t="n">
        <v>10</v>
      </c>
      <c r="G1728" s="244" t="n">
        <v>1</v>
      </c>
      <c r="H1728" s="1" t="n"/>
      <c r="I1728" s="1" t="n"/>
      <c r="J1728" s="1" t="n"/>
      <c r="K1728" s="1" t="n"/>
      <c r="L1728" s="1" t="n"/>
      <c r="M1728" s="1" t="n"/>
      <c r="N1728" s="1" t="n"/>
      <c r="O1728" s="1" t="n"/>
      <c r="P1728" s="1" t="n"/>
      <c r="Q1728" s="1" t="n"/>
      <c r="R1728" s="1" t="n"/>
      <c r="S1728" s="1" t="n"/>
      <c r="T1728" s="1" t="n"/>
      <c r="U1728" s="1" t="n"/>
      <c r="V1728" s="1" t="n"/>
      <c r="W1728" s="1" t="n"/>
      <c r="X1728" s="1" t="n"/>
      <c r="Y1728" s="1" t="n"/>
      <c r="Z1728" s="1" t="n"/>
      <c r="AA1728" s="1" t="n"/>
      <c r="AB1728" s="1" t="n"/>
      <c r="AC1728" s="1" t="n"/>
    </row>
    <row r="1729">
      <c r="A1729" s="1" t="n"/>
      <c r="B1729" s="269" t="inlineStr">
        <is>
          <t>10X310</t>
        </is>
      </c>
      <c r="C1729" s="270" t="inlineStr">
        <is>
          <t>Integrated Co-Teaching Services</t>
        </is>
      </c>
      <c r="D1729" s="242" t="n">
        <v>1</v>
      </c>
      <c r="E1729" s="243" t="n">
        <v>0.018518518518</v>
      </c>
      <c r="F1729" s="242" t="n">
        <v>53</v>
      </c>
      <c r="G1729" s="244" t="n">
        <v>0.981481481481</v>
      </c>
      <c r="H1729" s="1" t="n"/>
      <c r="I1729" s="1" t="n"/>
      <c r="J1729" s="1" t="n"/>
      <c r="K1729" s="1" t="n"/>
      <c r="L1729" s="1" t="n"/>
      <c r="M1729" s="1" t="n"/>
      <c r="N1729" s="1" t="n"/>
      <c r="O1729" s="1" t="n"/>
      <c r="P1729" s="1" t="n"/>
      <c r="Q1729" s="1" t="n"/>
      <c r="R1729" s="1" t="n"/>
      <c r="S1729" s="1" t="n"/>
      <c r="T1729" s="1" t="n"/>
      <c r="U1729" s="1" t="n"/>
      <c r="V1729" s="1" t="n"/>
      <c r="W1729" s="1" t="n"/>
      <c r="X1729" s="1" t="n"/>
      <c r="Y1729" s="1" t="n"/>
      <c r="Z1729" s="1" t="n"/>
      <c r="AA1729" s="1" t="n"/>
      <c r="AB1729" s="1" t="n"/>
      <c r="AC1729" s="1" t="n"/>
    </row>
    <row r="1730">
      <c r="A1730" s="1" t="n"/>
      <c r="B1730" s="269" t="inlineStr">
        <is>
          <t>10X310</t>
        </is>
      </c>
      <c r="C1730" s="270" t="inlineStr">
        <is>
          <t>No Active Program Services</t>
        </is>
      </c>
      <c r="D1730" s="242" t="n">
        <v>2</v>
      </c>
      <c r="E1730" s="243" t="n">
        <v>0.105263157894</v>
      </c>
      <c r="F1730" s="242" t="n">
        <v>17</v>
      </c>
      <c r="G1730" s="244" t="n">
        <v>0.894736842105</v>
      </c>
      <c r="H1730" s="1" t="n"/>
      <c r="I1730" s="1" t="n"/>
      <c r="J1730" s="1" t="n"/>
      <c r="K1730" s="1" t="n"/>
      <c r="L1730" s="1" t="n"/>
      <c r="M1730" s="1" t="n"/>
      <c r="N1730" s="1" t="n"/>
      <c r="O1730" s="1" t="n"/>
      <c r="P1730" s="1" t="n"/>
      <c r="Q1730" s="1" t="n"/>
      <c r="R1730" s="1" t="n"/>
      <c r="S1730" s="1" t="n"/>
      <c r="T1730" s="1" t="n"/>
      <c r="U1730" s="1" t="n"/>
      <c r="V1730" s="1" t="n"/>
      <c r="W1730" s="1" t="n"/>
      <c r="X1730" s="1" t="n"/>
      <c r="Y1730" s="1" t="n"/>
      <c r="Z1730" s="1" t="n"/>
      <c r="AA1730" s="1" t="n"/>
      <c r="AB1730" s="1" t="n"/>
      <c r="AC1730" s="1" t="n"/>
    </row>
    <row r="1731">
      <c r="A1731" s="1" t="n"/>
      <c r="B1731" s="269" t="inlineStr">
        <is>
          <t>10X310</t>
        </is>
      </c>
      <c r="C1731" s="270" t="inlineStr">
        <is>
          <t>SETSS</t>
        </is>
      </c>
      <c r="D1731" s="242" t="n">
        <v>0</v>
      </c>
      <c r="E1731" s="243" t="n">
        <v>0</v>
      </c>
      <c r="F1731" s="242" t="n">
        <v>16</v>
      </c>
      <c r="G1731" s="244" t="n">
        <v>1</v>
      </c>
      <c r="H1731" s="1" t="n"/>
      <c r="I1731" s="1" t="n"/>
      <c r="J1731" s="1" t="n"/>
      <c r="K1731" s="1" t="n"/>
      <c r="L1731" s="1" t="n"/>
      <c r="M1731" s="1" t="n"/>
      <c r="N1731" s="1" t="n"/>
      <c r="O1731" s="1" t="n"/>
      <c r="P1731" s="1" t="n"/>
      <c r="Q1731" s="1" t="n"/>
      <c r="R1731" s="1" t="n"/>
      <c r="S1731" s="1" t="n"/>
      <c r="T1731" s="1" t="n"/>
      <c r="U1731" s="1" t="n"/>
      <c r="V1731" s="1" t="n"/>
      <c r="W1731" s="1" t="n"/>
      <c r="X1731" s="1" t="n"/>
      <c r="Y1731" s="1" t="n"/>
      <c r="Z1731" s="1" t="n"/>
      <c r="AA1731" s="1" t="n"/>
      <c r="AB1731" s="1" t="n"/>
      <c r="AC1731" s="1" t="n"/>
    </row>
    <row r="1732">
      <c r="A1732" s="1" t="n"/>
      <c r="B1732" s="269" t="inlineStr">
        <is>
          <t>10X310</t>
        </is>
      </c>
      <c r="C1732" s="270" t="inlineStr">
        <is>
          <t>Special Class</t>
        </is>
      </c>
      <c r="D1732" s="242" t="n">
        <v>1</v>
      </c>
      <c r="E1732" s="243" t="n">
        <v>0.055555555555</v>
      </c>
      <c r="F1732" s="242" t="n">
        <v>17</v>
      </c>
      <c r="G1732" s="244" t="n">
        <v>0.944444444444</v>
      </c>
      <c r="H1732" s="1" t="n"/>
      <c r="I1732" s="1" t="n"/>
      <c r="J1732" s="1" t="n"/>
      <c r="K1732" s="1" t="n"/>
      <c r="L1732" s="1" t="n"/>
      <c r="M1732" s="1" t="n"/>
      <c r="N1732" s="1" t="n"/>
      <c r="O1732" s="1" t="n"/>
      <c r="P1732" s="1" t="n"/>
      <c r="Q1732" s="1" t="n"/>
      <c r="R1732" s="1" t="n"/>
      <c r="S1732" s="1" t="n"/>
      <c r="T1732" s="1" t="n"/>
      <c r="U1732" s="1" t="n"/>
      <c r="V1732" s="1" t="n"/>
      <c r="W1732" s="1" t="n"/>
      <c r="X1732" s="1" t="n"/>
      <c r="Y1732" s="1" t="n"/>
      <c r="Z1732" s="1" t="n"/>
      <c r="AA1732" s="1" t="n"/>
      <c r="AB1732" s="1" t="n"/>
      <c r="AC1732" s="1" t="n"/>
    </row>
    <row r="1733">
      <c r="A1733" s="1" t="n"/>
      <c r="B1733" s="269" t="inlineStr">
        <is>
          <t>10X315</t>
        </is>
      </c>
      <c r="C1733" s="270" t="inlineStr">
        <is>
          <t>Integrated Co-Teaching Services</t>
        </is>
      </c>
      <c r="D1733" s="242" t="n">
        <v>0</v>
      </c>
      <c r="E1733" s="243" t="n">
        <v>0</v>
      </c>
      <c r="F1733" s="242" t="n">
        <v>18</v>
      </c>
      <c r="G1733" s="244" t="n">
        <v>1</v>
      </c>
      <c r="H1733" s="1" t="n"/>
      <c r="I1733" s="1" t="n"/>
      <c r="J1733" s="1" t="n"/>
      <c r="K1733" s="1" t="n"/>
      <c r="L1733" s="1" t="n"/>
      <c r="M1733" s="1" t="n"/>
      <c r="N1733" s="1" t="n"/>
      <c r="O1733" s="1" t="n"/>
      <c r="P1733" s="1" t="n"/>
      <c r="Q1733" s="1" t="n"/>
      <c r="R1733" s="1" t="n"/>
      <c r="S1733" s="1" t="n"/>
      <c r="T1733" s="1" t="n"/>
      <c r="U1733" s="1" t="n"/>
      <c r="V1733" s="1" t="n"/>
      <c r="W1733" s="1" t="n"/>
      <c r="X1733" s="1" t="n"/>
      <c r="Y1733" s="1" t="n"/>
      <c r="Z1733" s="1" t="n"/>
      <c r="AA1733" s="1" t="n"/>
      <c r="AB1733" s="1" t="n"/>
      <c r="AC1733" s="1" t="n"/>
    </row>
    <row r="1734">
      <c r="A1734" s="1" t="n"/>
      <c r="B1734" s="269" t="inlineStr">
        <is>
          <t>10X315</t>
        </is>
      </c>
      <c r="C1734" s="270" t="inlineStr">
        <is>
          <t>No Active Program Services</t>
        </is>
      </c>
      <c r="D1734" s="242" t="n">
        <v>0</v>
      </c>
      <c r="E1734" s="243" t="n">
        <v>0</v>
      </c>
      <c r="F1734" s="242" t="n">
        <v>7</v>
      </c>
      <c r="G1734" s="244" t="n">
        <v>1</v>
      </c>
      <c r="H1734" s="1" t="n"/>
      <c r="I1734" s="1" t="n"/>
      <c r="J1734" s="1" t="n"/>
      <c r="K1734" s="1" t="n"/>
      <c r="L1734" s="1" t="n"/>
      <c r="M1734" s="1" t="n"/>
      <c r="N1734" s="1" t="n"/>
      <c r="O1734" s="1" t="n"/>
      <c r="P1734" s="1" t="n"/>
      <c r="Q1734" s="1" t="n"/>
      <c r="R1734" s="1" t="n"/>
      <c r="S1734" s="1" t="n"/>
      <c r="T1734" s="1" t="n"/>
      <c r="U1734" s="1" t="n"/>
      <c r="V1734" s="1" t="n"/>
      <c r="W1734" s="1" t="n"/>
      <c r="X1734" s="1" t="n"/>
      <c r="Y1734" s="1" t="n"/>
      <c r="Z1734" s="1" t="n"/>
      <c r="AA1734" s="1" t="n"/>
      <c r="AB1734" s="1" t="n"/>
      <c r="AC1734" s="1" t="n"/>
    </row>
    <row r="1735">
      <c r="A1735" s="1" t="n"/>
      <c r="B1735" s="269" t="inlineStr">
        <is>
          <t>10X315</t>
        </is>
      </c>
      <c r="C1735" s="270" t="inlineStr">
        <is>
          <t>SETSS</t>
        </is>
      </c>
      <c r="D1735" s="242" t="n">
        <v>0</v>
      </c>
      <c r="E1735" s="243" t="n">
        <v>0</v>
      </c>
      <c r="F1735" s="242" t="n">
        <v>6</v>
      </c>
      <c r="G1735" s="244" t="n">
        <v>1</v>
      </c>
      <c r="H1735" s="1" t="n"/>
      <c r="I1735" s="1" t="n"/>
      <c r="J1735" s="1" t="n"/>
      <c r="K1735" s="1" t="n"/>
      <c r="L1735" s="1" t="n"/>
      <c r="M1735" s="1" t="n"/>
      <c r="N1735" s="1" t="n"/>
      <c r="O1735" s="1" t="n"/>
      <c r="P1735" s="1" t="n"/>
      <c r="Q1735" s="1" t="n"/>
      <c r="R1735" s="1" t="n"/>
      <c r="S1735" s="1" t="n"/>
      <c r="T1735" s="1" t="n"/>
      <c r="U1735" s="1" t="n"/>
      <c r="V1735" s="1" t="n"/>
      <c r="W1735" s="1" t="n"/>
      <c r="X1735" s="1" t="n"/>
      <c r="Y1735" s="1" t="n"/>
      <c r="Z1735" s="1" t="n"/>
      <c r="AA1735" s="1" t="n"/>
      <c r="AB1735" s="1" t="n"/>
      <c r="AC1735" s="1" t="n"/>
    </row>
    <row r="1736">
      <c r="A1736" s="1" t="n"/>
      <c r="B1736" s="269" t="inlineStr">
        <is>
          <t>10X315</t>
        </is>
      </c>
      <c r="C1736" s="270" t="inlineStr">
        <is>
          <t>Special Class</t>
        </is>
      </c>
      <c r="D1736" s="242" t="n">
        <v>0</v>
      </c>
      <c r="E1736" s="243" t="n">
        <v>0</v>
      </c>
      <c r="F1736" s="242" t="n">
        <v>6</v>
      </c>
      <c r="G1736" s="244" t="n">
        <v>1</v>
      </c>
      <c r="H1736" s="1" t="n"/>
      <c r="I1736" s="1" t="n"/>
      <c r="J1736" s="1" t="n"/>
      <c r="K1736" s="1" t="n"/>
      <c r="L1736" s="1" t="n"/>
      <c r="M1736" s="1" t="n"/>
      <c r="N1736" s="1" t="n"/>
      <c r="O1736" s="1" t="n"/>
      <c r="P1736" s="1" t="n"/>
      <c r="Q1736" s="1" t="n"/>
      <c r="R1736" s="1" t="n"/>
      <c r="S1736" s="1" t="n"/>
      <c r="T1736" s="1" t="n"/>
      <c r="U1736" s="1" t="n"/>
      <c r="V1736" s="1" t="n"/>
      <c r="W1736" s="1" t="n"/>
      <c r="X1736" s="1" t="n"/>
      <c r="Y1736" s="1" t="n"/>
      <c r="Z1736" s="1" t="n"/>
      <c r="AA1736" s="1" t="n"/>
      <c r="AB1736" s="1" t="n"/>
      <c r="AC1736" s="1" t="n"/>
    </row>
    <row r="1737">
      <c r="A1737" s="1" t="n"/>
      <c r="B1737" s="269" t="inlineStr">
        <is>
          <t>10X319</t>
        </is>
      </c>
      <c r="C1737" s="270" t="inlineStr">
        <is>
          <t>Integrated Co-Teaching Services</t>
        </is>
      </c>
      <c r="D1737" s="242" t="n">
        <v>0</v>
      </c>
      <c r="E1737" s="243" t="n">
        <v>0</v>
      </c>
      <c r="F1737" s="242" t="n">
        <v>24</v>
      </c>
      <c r="G1737" s="244" t="n">
        <v>1</v>
      </c>
      <c r="H1737" s="1" t="n"/>
      <c r="I1737" s="1" t="n"/>
      <c r="J1737" s="1" t="n"/>
      <c r="K1737" s="1" t="n"/>
      <c r="L1737" s="1" t="n"/>
      <c r="M1737" s="1" t="n"/>
      <c r="N1737" s="1" t="n"/>
      <c r="O1737" s="1" t="n"/>
      <c r="P1737" s="1" t="n"/>
      <c r="Q1737" s="1" t="n"/>
      <c r="R1737" s="1" t="n"/>
      <c r="S1737" s="1" t="n"/>
      <c r="T1737" s="1" t="n"/>
      <c r="U1737" s="1" t="n"/>
      <c r="V1737" s="1" t="n"/>
      <c r="W1737" s="1" t="n"/>
      <c r="X1737" s="1" t="n"/>
      <c r="Y1737" s="1" t="n"/>
      <c r="Z1737" s="1" t="n"/>
      <c r="AA1737" s="1" t="n"/>
      <c r="AB1737" s="1" t="n"/>
      <c r="AC1737" s="1" t="n"/>
    </row>
    <row r="1738">
      <c r="A1738" s="1" t="n"/>
      <c r="B1738" s="269" t="inlineStr">
        <is>
          <t>10X319</t>
        </is>
      </c>
      <c r="C1738" s="270" t="inlineStr">
        <is>
          <t>SETSS</t>
        </is>
      </c>
      <c r="D1738" s="242" t="n">
        <v>0</v>
      </c>
      <c r="E1738" s="243" t="n">
        <v>0</v>
      </c>
      <c r="F1738" s="242" t="n">
        <v>6</v>
      </c>
      <c r="G1738" s="244" t="n">
        <v>1</v>
      </c>
      <c r="H1738" s="1" t="n"/>
      <c r="I1738" s="1" t="n"/>
      <c r="J1738" s="1" t="n"/>
      <c r="K1738" s="1" t="n"/>
      <c r="L1738" s="1" t="n"/>
      <c r="M1738" s="1" t="n"/>
      <c r="N1738" s="1" t="n"/>
      <c r="O1738" s="1" t="n"/>
      <c r="P1738" s="1" t="n"/>
      <c r="Q1738" s="1" t="n"/>
      <c r="R1738" s="1" t="n"/>
      <c r="S1738" s="1" t="n"/>
      <c r="T1738" s="1" t="n"/>
      <c r="U1738" s="1" t="n"/>
      <c r="V1738" s="1" t="n"/>
      <c r="W1738" s="1" t="n"/>
      <c r="X1738" s="1" t="n"/>
      <c r="Y1738" s="1" t="n"/>
      <c r="Z1738" s="1" t="n"/>
      <c r="AA1738" s="1" t="n"/>
      <c r="AB1738" s="1" t="n"/>
      <c r="AC1738" s="1" t="n"/>
    </row>
    <row r="1739">
      <c r="A1739" s="1" t="n"/>
      <c r="B1739" s="269" t="inlineStr">
        <is>
          <t>10X331</t>
        </is>
      </c>
      <c r="C1739" s="270" t="inlineStr">
        <is>
          <t>Integrated Co-Teaching Services</t>
        </is>
      </c>
      <c r="D1739" s="242" t="n">
        <v>4</v>
      </c>
      <c r="E1739" s="243" t="n">
        <v>0.081632653061</v>
      </c>
      <c r="F1739" s="242" t="n">
        <v>45</v>
      </c>
      <c r="G1739" s="244" t="n">
        <v>0.918367346938</v>
      </c>
      <c r="H1739" s="1" t="n"/>
      <c r="I1739" s="1" t="n"/>
      <c r="J1739" s="1" t="n"/>
      <c r="K1739" s="1" t="n"/>
      <c r="L1739" s="1" t="n"/>
      <c r="M1739" s="1" t="n"/>
      <c r="N1739" s="1" t="n"/>
      <c r="O1739" s="1" t="n"/>
      <c r="P1739" s="1" t="n"/>
      <c r="Q1739" s="1" t="n"/>
      <c r="R1739" s="1" t="n"/>
      <c r="S1739" s="1" t="n"/>
      <c r="T1739" s="1" t="n"/>
      <c r="U1739" s="1" t="n"/>
      <c r="V1739" s="1" t="n"/>
      <c r="W1739" s="1" t="n"/>
      <c r="X1739" s="1" t="n"/>
      <c r="Y1739" s="1" t="n"/>
      <c r="Z1739" s="1" t="n"/>
      <c r="AA1739" s="1" t="n"/>
      <c r="AB1739" s="1" t="n"/>
      <c r="AC1739" s="1" t="n"/>
    </row>
    <row r="1740">
      <c r="A1740" s="1" t="n"/>
      <c r="B1740" s="269" t="inlineStr">
        <is>
          <t>10X331</t>
        </is>
      </c>
      <c r="C1740" s="270" t="inlineStr">
        <is>
          <t>No Active Program Services</t>
        </is>
      </c>
      <c r="D1740" s="242" t="n">
        <v>0</v>
      </c>
      <c r="E1740" s="243" t="n">
        <v>0</v>
      </c>
      <c r="F1740" s="242" t="n">
        <v>7</v>
      </c>
      <c r="G1740" s="244" t="n">
        <v>1</v>
      </c>
      <c r="H1740" s="1" t="n"/>
      <c r="I1740" s="1" t="n"/>
      <c r="J1740" s="1" t="n"/>
      <c r="K1740" s="1" t="n"/>
      <c r="L1740" s="1" t="n"/>
      <c r="M1740" s="1" t="n"/>
      <c r="N1740" s="1" t="n"/>
      <c r="O1740" s="1" t="n"/>
      <c r="P1740" s="1" t="n"/>
      <c r="Q1740" s="1" t="n"/>
      <c r="R1740" s="1" t="n"/>
      <c r="S1740" s="1" t="n"/>
      <c r="T1740" s="1" t="n"/>
      <c r="U1740" s="1" t="n"/>
      <c r="V1740" s="1" t="n"/>
      <c r="W1740" s="1" t="n"/>
      <c r="X1740" s="1" t="n"/>
      <c r="Y1740" s="1" t="n"/>
      <c r="Z1740" s="1" t="n"/>
      <c r="AA1740" s="1" t="n"/>
      <c r="AB1740" s="1" t="n"/>
      <c r="AC1740" s="1" t="n"/>
    </row>
    <row r="1741">
      <c r="A1741" s="1" t="n"/>
      <c r="B1741" s="269" t="inlineStr">
        <is>
          <t>10X331</t>
        </is>
      </c>
      <c r="C1741" s="270" t="inlineStr">
        <is>
          <t>SETSS</t>
        </is>
      </c>
      <c r="D1741" s="242" t="n">
        <v>0</v>
      </c>
      <c r="E1741" s="243" t="n">
        <v>0</v>
      </c>
      <c r="F1741" s="242" t="n">
        <v>1</v>
      </c>
      <c r="G1741" s="244" t="n">
        <v>1</v>
      </c>
      <c r="H1741" s="1" t="n"/>
      <c r="I1741" s="1" t="n"/>
      <c r="J1741" s="1" t="n"/>
      <c r="K1741" s="1" t="n"/>
      <c r="L1741" s="1" t="n"/>
      <c r="M1741" s="1" t="n"/>
      <c r="N1741" s="1" t="n"/>
      <c r="O1741" s="1" t="n"/>
      <c r="P1741" s="1" t="n"/>
      <c r="Q1741" s="1" t="n"/>
      <c r="R1741" s="1" t="n"/>
      <c r="S1741" s="1" t="n"/>
      <c r="T1741" s="1" t="n"/>
      <c r="U1741" s="1" t="n"/>
      <c r="V1741" s="1" t="n"/>
      <c r="W1741" s="1" t="n"/>
      <c r="X1741" s="1" t="n"/>
      <c r="Y1741" s="1" t="n"/>
      <c r="Z1741" s="1" t="n"/>
      <c r="AA1741" s="1" t="n"/>
      <c r="AB1741" s="1" t="n"/>
      <c r="AC1741" s="1" t="n"/>
    </row>
    <row r="1742">
      <c r="A1742" s="1" t="n"/>
      <c r="B1742" s="269" t="inlineStr">
        <is>
          <t>10X331</t>
        </is>
      </c>
      <c r="C1742" s="270" t="inlineStr">
        <is>
          <t>Special Class</t>
        </is>
      </c>
      <c r="D1742" s="242" t="n">
        <v>3</v>
      </c>
      <c r="E1742" s="243" t="n">
        <v>0.055555555555</v>
      </c>
      <c r="F1742" s="242" t="n">
        <v>51</v>
      </c>
      <c r="G1742" s="244" t="n">
        <v>0.944444444444</v>
      </c>
      <c r="H1742" s="1" t="n"/>
      <c r="I1742" s="1" t="n"/>
      <c r="J1742" s="1" t="n"/>
      <c r="K1742" s="1" t="n"/>
      <c r="L1742" s="1" t="n"/>
      <c r="M1742" s="1" t="n"/>
      <c r="N1742" s="1" t="n"/>
      <c r="O1742" s="1" t="n"/>
      <c r="P1742" s="1" t="n"/>
      <c r="Q1742" s="1" t="n"/>
      <c r="R1742" s="1" t="n"/>
      <c r="S1742" s="1" t="n"/>
      <c r="T1742" s="1" t="n"/>
      <c r="U1742" s="1" t="n"/>
      <c r="V1742" s="1" t="n"/>
      <c r="W1742" s="1" t="n"/>
      <c r="X1742" s="1" t="n"/>
      <c r="Y1742" s="1" t="n"/>
      <c r="Z1742" s="1" t="n"/>
      <c r="AA1742" s="1" t="n"/>
      <c r="AB1742" s="1" t="n"/>
      <c r="AC1742" s="1" t="n"/>
    </row>
    <row r="1743">
      <c r="A1743" s="1" t="n"/>
      <c r="B1743" s="269" t="inlineStr">
        <is>
          <t>10X340</t>
        </is>
      </c>
      <c r="C1743" s="270" t="inlineStr">
        <is>
          <t>Integrated Co-Teaching Services</t>
        </is>
      </c>
      <c r="D1743" s="242" t="n">
        <v>1</v>
      </c>
      <c r="E1743" s="243" t="n">
        <v>0.018518518518</v>
      </c>
      <c r="F1743" s="242" t="n">
        <v>53</v>
      </c>
      <c r="G1743" s="244" t="n">
        <v>0.981481481481</v>
      </c>
      <c r="H1743" s="1" t="n"/>
      <c r="I1743" s="1" t="n"/>
      <c r="J1743" s="1" t="n"/>
      <c r="K1743" s="1" t="n"/>
      <c r="L1743" s="1" t="n"/>
      <c r="M1743" s="1" t="n"/>
      <c r="N1743" s="1" t="n"/>
      <c r="O1743" s="1" t="n"/>
      <c r="P1743" s="1" t="n"/>
      <c r="Q1743" s="1" t="n"/>
      <c r="R1743" s="1" t="n"/>
      <c r="S1743" s="1" t="n"/>
      <c r="T1743" s="1" t="n"/>
      <c r="U1743" s="1" t="n"/>
      <c r="V1743" s="1" t="n"/>
      <c r="W1743" s="1" t="n"/>
      <c r="X1743" s="1" t="n"/>
      <c r="Y1743" s="1" t="n"/>
      <c r="Z1743" s="1" t="n"/>
      <c r="AA1743" s="1" t="n"/>
      <c r="AB1743" s="1" t="n"/>
      <c r="AC1743" s="1" t="n"/>
    </row>
    <row r="1744">
      <c r="A1744" s="1" t="n"/>
      <c r="B1744" s="269" t="inlineStr">
        <is>
          <t>10X340</t>
        </is>
      </c>
      <c r="C1744" s="270" t="inlineStr">
        <is>
          <t>No Active Program Services</t>
        </is>
      </c>
      <c r="D1744" s="242" t="n">
        <v>0</v>
      </c>
      <c r="E1744" s="243" t="n">
        <v>0</v>
      </c>
      <c r="F1744" s="242" t="n">
        <v>13</v>
      </c>
      <c r="G1744" s="244" t="n">
        <v>1</v>
      </c>
      <c r="H1744" s="1" t="n"/>
      <c r="I1744" s="1" t="n"/>
      <c r="J1744" s="1" t="n"/>
      <c r="K1744" s="1" t="n"/>
      <c r="L1744" s="1" t="n"/>
      <c r="M1744" s="1" t="n"/>
      <c r="N1744" s="1" t="n"/>
      <c r="O1744" s="1" t="n"/>
      <c r="P1744" s="1" t="n"/>
      <c r="Q1744" s="1" t="n"/>
      <c r="R1744" s="1" t="n"/>
      <c r="S1744" s="1" t="n"/>
      <c r="T1744" s="1" t="n"/>
      <c r="U1744" s="1" t="n"/>
      <c r="V1744" s="1" t="n"/>
      <c r="W1744" s="1" t="n"/>
      <c r="X1744" s="1" t="n"/>
      <c r="Y1744" s="1" t="n"/>
      <c r="Z1744" s="1" t="n"/>
      <c r="AA1744" s="1" t="n"/>
      <c r="AB1744" s="1" t="n"/>
      <c r="AC1744" s="1" t="n"/>
    </row>
    <row r="1745">
      <c r="A1745" s="1" t="n"/>
      <c r="B1745" s="269" t="inlineStr">
        <is>
          <t>10X340</t>
        </is>
      </c>
      <c r="C1745" s="270" t="inlineStr">
        <is>
          <t>SETSS</t>
        </is>
      </c>
      <c r="D1745" s="242" t="n">
        <v>0</v>
      </c>
      <c r="E1745" s="243" t="n">
        <v>0</v>
      </c>
      <c r="F1745" s="242" t="n">
        <v>1</v>
      </c>
      <c r="G1745" s="244" t="n">
        <v>1</v>
      </c>
      <c r="H1745" s="1" t="n"/>
      <c r="I1745" s="1" t="n"/>
      <c r="J1745" s="1" t="n"/>
      <c r="K1745" s="1" t="n"/>
      <c r="L1745" s="1" t="n"/>
      <c r="M1745" s="1" t="n"/>
      <c r="N1745" s="1" t="n"/>
      <c r="O1745" s="1" t="n"/>
      <c r="P1745" s="1" t="n"/>
      <c r="Q1745" s="1" t="n"/>
      <c r="R1745" s="1" t="n"/>
      <c r="S1745" s="1" t="n"/>
      <c r="T1745" s="1" t="n"/>
      <c r="U1745" s="1" t="n"/>
      <c r="V1745" s="1" t="n"/>
      <c r="W1745" s="1" t="n"/>
      <c r="X1745" s="1" t="n"/>
      <c r="Y1745" s="1" t="n"/>
      <c r="Z1745" s="1" t="n"/>
      <c r="AA1745" s="1" t="n"/>
      <c r="AB1745" s="1" t="n"/>
      <c r="AC1745" s="1" t="n"/>
    </row>
    <row r="1746">
      <c r="A1746" s="1" t="n"/>
      <c r="B1746" s="269" t="inlineStr">
        <is>
          <t>10X340</t>
        </is>
      </c>
      <c r="C1746" s="270" t="inlineStr">
        <is>
          <t>Special Class</t>
        </is>
      </c>
      <c r="D1746" s="242" t="n">
        <v>2</v>
      </c>
      <c r="E1746" s="243" t="n">
        <v>0.033898305084</v>
      </c>
      <c r="F1746" s="242" t="n">
        <v>57</v>
      </c>
      <c r="G1746" s="244" t="n">
        <v>0.966101694915</v>
      </c>
      <c r="H1746" s="1" t="n"/>
      <c r="I1746" s="1" t="n"/>
      <c r="J1746" s="1" t="n"/>
      <c r="K1746" s="1" t="n"/>
      <c r="L1746" s="1" t="n"/>
      <c r="M1746" s="1" t="n"/>
      <c r="N1746" s="1" t="n"/>
      <c r="O1746" s="1" t="n"/>
      <c r="P1746" s="1" t="n"/>
      <c r="Q1746" s="1" t="n"/>
      <c r="R1746" s="1" t="n"/>
      <c r="S1746" s="1" t="n"/>
      <c r="T1746" s="1" t="n"/>
      <c r="U1746" s="1" t="n"/>
      <c r="V1746" s="1" t="n"/>
      <c r="W1746" s="1" t="n"/>
      <c r="X1746" s="1" t="n"/>
      <c r="Y1746" s="1" t="n"/>
      <c r="Z1746" s="1" t="n"/>
      <c r="AA1746" s="1" t="n"/>
      <c r="AB1746" s="1" t="n"/>
      <c r="AC1746" s="1" t="n"/>
    </row>
    <row r="1747">
      <c r="A1747" s="1" t="n"/>
      <c r="B1747" s="269" t="inlineStr">
        <is>
          <t>10X342</t>
        </is>
      </c>
      <c r="C1747" s="270" t="inlineStr">
        <is>
          <t>Integrated Co-Teaching Services</t>
        </is>
      </c>
      <c r="D1747" s="242" t="n">
        <v>0</v>
      </c>
      <c r="E1747" s="243" t="n">
        <v>0</v>
      </c>
      <c r="F1747" s="242" t="n">
        <v>46</v>
      </c>
      <c r="G1747" s="244" t="n">
        <v>1</v>
      </c>
      <c r="H1747" s="1" t="n"/>
      <c r="I1747" s="1" t="n"/>
      <c r="J1747" s="1" t="n"/>
      <c r="K1747" s="1" t="n"/>
      <c r="L1747" s="1" t="n"/>
      <c r="M1747" s="1" t="n"/>
      <c r="N1747" s="1" t="n"/>
      <c r="O1747" s="1" t="n"/>
      <c r="P1747" s="1" t="n"/>
      <c r="Q1747" s="1" t="n"/>
      <c r="R1747" s="1" t="n"/>
      <c r="S1747" s="1" t="n"/>
      <c r="T1747" s="1" t="n"/>
      <c r="U1747" s="1" t="n"/>
      <c r="V1747" s="1" t="n"/>
      <c r="W1747" s="1" t="n"/>
      <c r="X1747" s="1" t="n"/>
      <c r="Y1747" s="1" t="n"/>
      <c r="Z1747" s="1" t="n"/>
      <c r="AA1747" s="1" t="n"/>
      <c r="AB1747" s="1" t="n"/>
      <c r="AC1747" s="1" t="n"/>
    </row>
    <row r="1748">
      <c r="A1748" s="1" t="n"/>
      <c r="B1748" s="269" t="inlineStr">
        <is>
          <t>10X342</t>
        </is>
      </c>
      <c r="C1748" s="270" t="inlineStr">
        <is>
          <t>No Active Program Services</t>
        </is>
      </c>
      <c r="D1748" s="242" t="n">
        <v>0</v>
      </c>
      <c r="E1748" s="243" t="n">
        <v>0</v>
      </c>
      <c r="F1748" s="242" t="n">
        <v>1</v>
      </c>
      <c r="G1748" s="244" t="n">
        <v>1</v>
      </c>
      <c r="H1748" s="1" t="n"/>
      <c r="I1748" s="1" t="n"/>
      <c r="J1748" s="1" t="n"/>
      <c r="K1748" s="1" t="n"/>
      <c r="L1748" s="1" t="n"/>
      <c r="M1748" s="1" t="n"/>
      <c r="N1748" s="1" t="n"/>
      <c r="O1748" s="1" t="n"/>
      <c r="P1748" s="1" t="n"/>
      <c r="Q1748" s="1" t="n"/>
      <c r="R1748" s="1" t="n"/>
      <c r="S1748" s="1" t="n"/>
      <c r="T1748" s="1" t="n"/>
      <c r="U1748" s="1" t="n"/>
      <c r="V1748" s="1" t="n"/>
      <c r="W1748" s="1" t="n"/>
      <c r="X1748" s="1" t="n"/>
      <c r="Y1748" s="1" t="n"/>
      <c r="Z1748" s="1" t="n"/>
      <c r="AA1748" s="1" t="n"/>
      <c r="AB1748" s="1" t="n"/>
      <c r="AC1748" s="1" t="n"/>
    </row>
    <row r="1749">
      <c r="A1749" s="1" t="n"/>
      <c r="B1749" s="269" t="inlineStr">
        <is>
          <t>10X342</t>
        </is>
      </c>
      <c r="C1749" s="270" t="inlineStr">
        <is>
          <t>SETSS</t>
        </is>
      </c>
      <c r="D1749" s="242" t="n">
        <v>0</v>
      </c>
      <c r="E1749" s="243" t="n">
        <v>0</v>
      </c>
      <c r="F1749" s="242" t="n">
        <v>2</v>
      </c>
      <c r="G1749" s="244" t="n">
        <v>1</v>
      </c>
      <c r="H1749" s="1" t="n"/>
      <c r="I1749" s="1" t="n"/>
      <c r="J1749" s="1" t="n"/>
      <c r="K1749" s="1" t="n"/>
      <c r="L1749" s="1" t="n"/>
      <c r="M1749" s="1" t="n"/>
      <c r="N1749" s="1" t="n"/>
      <c r="O1749" s="1" t="n"/>
      <c r="P1749" s="1" t="n"/>
      <c r="Q1749" s="1" t="n"/>
      <c r="R1749" s="1" t="n"/>
      <c r="S1749" s="1" t="n"/>
      <c r="T1749" s="1" t="n"/>
      <c r="U1749" s="1" t="n"/>
      <c r="V1749" s="1" t="n"/>
      <c r="W1749" s="1" t="n"/>
      <c r="X1749" s="1" t="n"/>
      <c r="Y1749" s="1" t="n"/>
      <c r="Z1749" s="1" t="n"/>
      <c r="AA1749" s="1" t="n"/>
      <c r="AB1749" s="1" t="n"/>
      <c r="AC1749" s="1" t="n"/>
    </row>
    <row r="1750">
      <c r="A1750" s="1" t="n"/>
      <c r="B1750" s="269" t="inlineStr">
        <is>
          <t>10X344</t>
        </is>
      </c>
      <c r="C1750" s="270" t="inlineStr">
        <is>
          <t>Integrated Co-Teaching Services</t>
        </is>
      </c>
      <c r="D1750" s="242" t="n">
        <v>1</v>
      </c>
      <c r="E1750" s="243" t="n">
        <v>0.029411764705</v>
      </c>
      <c r="F1750" s="242" t="n">
        <v>33</v>
      </c>
      <c r="G1750" s="244" t="n">
        <v>0.970588235294</v>
      </c>
      <c r="H1750" s="1" t="n"/>
      <c r="I1750" s="1" t="n"/>
      <c r="J1750" s="1" t="n"/>
      <c r="K1750" s="1" t="n"/>
      <c r="L1750" s="1" t="n"/>
      <c r="M1750" s="1" t="n"/>
      <c r="N1750" s="1" t="n"/>
      <c r="O1750" s="1" t="n"/>
      <c r="P1750" s="1" t="n"/>
      <c r="Q1750" s="1" t="n"/>
      <c r="R1750" s="1" t="n"/>
      <c r="S1750" s="1" t="n"/>
      <c r="T1750" s="1" t="n"/>
      <c r="U1750" s="1" t="n"/>
      <c r="V1750" s="1" t="n"/>
      <c r="W1750" s="1" t="n"/>
      <c r="X1750" s="1" t="n"/>
      <c r="Y1750" s="1" t="n"/>
      <c r="Z1750" s="1" t="n"/>
      <c r="AA1750" s="1" t="n"/>
      <c r="AB1750" s="1" t="n"/>
      <c r="AC1750" s="1" t="n"/>
    </row>
    <row r="1751">
      <c r="A1751" s="1" t="n"/>
      <c r="B1751" s="269" t="inlineStr">
        <is>
          <t>10X344</t>
        </is>
      </c>
      <c r="C1751" s="270" t="inlineStr">
        <is>
          <t>No Active Program Services</t>
        </is>
      </c>
      <c r="D1751" s="242" t="n">
        <v>1</v>
      </c>
      <c r="E1751" s="243" t="n">
        <v>0.07142857142800001</v>
      </c>
      <c r="F1751" s="242" t="n">
        <v>13</v>
      </c>
      <c r="G1751" s="244" t="n">
        <v>0.9285714285709999</v>
      </c>
      <c r="H1751" s="1" t="n"/>
      <c r="I1751" s="1" t="n"/>
      <c r="J1751" s="1" t="n"/>
      <c r="K1751" s="1" t="n"/>
      <c r="L1751" s="1" t="n"/>
      <c r="M1751" s="1" t="n"/>
      <c r="N1751" s="1" t="n"/>
      <c r="O1751" s="1" t="n"/>
      <c r="P1751" s="1" t="n"/>
      <c r="Q1751" s="1" t="n"/>
      <c r="R1751" s="1" t="n"/>
      <c r="S1751" s="1" t="n"/>
      <c r="T1751" s="1" t="n"/>
      <c r="U1751" s="1" t="n"/>
      <c r="V1751" s="1" t="n"/>
      <c r="W1751" s="1" t="n"/>
      <c r="X1751" s="1" t="n"/>
      <c r="Y1751" s="1" t="n"/>
      <c r="Z1751" s="1" t="n"/>
      <c r="AA1751" s="1" t="n"/>
      <c r="AB1751" s="1" t="n"/>
      <c r="AC1751" s="1" t="n"/>
    </row>
    <row r="1752">
      <c r="A1752" s="1" t="n"/>
      <c r="B1752" s="269" t="inlineStr">
        <is>
          <t>10X344</t>
        </is>
      </c>
      <c r="C1752" s="270" t="inlineStr">
        <is>
          <t>SETSS</t>
        </is>
      </c>
      <c r="D1752" s="242" t="n">
        <v>0</v>
      </c>
      <c r="E1752" s="243" t="n">
        <v>0</v>
      </c>
      <c r="F1752" s="242" t="n">
        <v>3</v>
      </c>
      <c r="G1752" s="244" t="n">
        <v>1</v>
      </c>
      <c r="H1752" s="1" t="n"/>
      <c r="I1752" s="1" t="n"/>
      <c r="J1752" s="1" t="n"/>
      <c r="K1752" s="1" t="n"/>
      <c r="L1752" s="1" t="n"/>
      <c r="M1752" s="1" t="n"/>
      <c r="N1752" s="1" t="n"/>
      <c r="O1752" s="1" t="n"/>
      <c r="P1752" s="1" t="n"/>
      <c r="Q1752" s="1" t="n"/>
      <c r="R1752" s="1" t="n"/>
      <c r="S1752" s="1" t="n"/>
      <c r="T1752" s="1" t="n"/>
      <c r="U1752" s="1" t="n"/>
      <c r="V1752" s="1" t="n"/>
      <c r="W1752" s="1" t="n"/>
      <c r="X1752" s="1" t="n"/>
      <c r="Y1752" s="1" t="n"/>
      <c r="Z1752" s="1" t="n"/>
      <c r="AA1752" s="1" t="n"/>
      <c r="AB1752" s="1" t="n"/>
      <c r="AC1752" s="1" t="n"/>
    </row>
    <row r="1753">
      <c r="A1753" s="1" t="n"/>
      <c r="B1753" s="269" t="inlineStr">
        <is>
          <t>10X344</t>
        </is>
      </c>
      <c r="C1753" s="270" t="inlineStr">
        <is>
          <t>Special Class</t>
        </is>
      </c>
      <c r="D1753" s="242" t="n">
        <v>2</v>
      </c>
      <c r="E1753" s="243" t="n">
        <v>0.105263157894</v>
      </c>
      <c r="F1753" s="242" t="n">
        <v>17</v>
      </c>
      <c r="G1753" s="244" t="n">
        <v>0.894736842105</v>
      </c>
      <c r="H1753" s="1" t="n"/>
      <c r="I1753" s="1" t="n"/>
      <c r="J1753" s="1" t="n"/>
      <c r="K1753" s="1" t="n"/>
      <c r="L1753" s="1" t="n"/>
      <c r="M1753" s="1" t="n"/>
      <c r="N1753" s="1" t="n"/>
      <c r="O1753" s="1" t="n"/>
      <c r="P1753" s="1" t="n"/>
      <c r="Q1753" s="1" t="n"/>
      <c r="R1753" s="1" t="n"/>
      <c r="S1753" s="1" t="n"/>
      <c r="T1753" s="1" t="n"/>
      <c r="U1753" s="1" t="n"/>
      <c r="V1753" s="1" t="n"/>
      <c r="W1753" s="1" t="n"/>
      <c r="X1753" s="1" t="n"/>
      <c r="Y1753" s="1" t="n"/>
      <c r="Z1753" s="1" t="n"/>
      <c r="AA1753" s="1" t="n"/>
      <c r="AB1753" s="1" t="n"/>
      <c r="AC1753" s="1" t="n"/>
    </row>
    <row r="1754">
      <c r="A1754" s="1" t="n"/>
      <c r="B1754" s="269" t="inlineStr">
        <is>
          <t>10X351</t>
        </is>
      </c>
      <c r="C1754" s="270" t="inlineStr">
        <is>
          <t>Integrated Co-Teaching Services</t>
        </is>
      </c>
      <c r="D1754" s="242" t="n">
        <v>3</v>
      </c>
      <c r="E1754" s="243" t="n">
        <v>0.026785714285</v>
      </c>
      <c r="F1754" s="242" t="n">
        <v>109</v>
      </c>
      <c r="G1754" s="244" t="n">
        <v>0.973214285714</v>
      </c>
      <c r="H1754" s="1" t="n"/>
      <c r="I1754" s="1" t="n"/>
      <c r="J1754" s="1" t="n"/>
      <c r="K1754" s="1" t="n"/>
      <c r="L1754" s="1" t="n"/>
      <c r="M1754" s="1" t="n"/>
      <c r="N1754" s="1" t="n"/>
      <c r="O1754" s="1" t="n"/>
      <c r="P1754" s="1" t="n"/>
      <c r="Q1754" s="1" t="n"/>
      <c r="R1754" s="1" t="n"/>
      <c r="S1754" s="1" t="n"/>
      <c r="T1754" s="1" t="n"/>
      <c r="U1754" s="1" t="n"/>
      <c r="V1754" s="1" t="n"/>
      <c r="W1754" s="1" t="n"/>
      <c r="X1754" s="1" t="n"/>
      <c r="Y1754" s="1" t="n"/>
      <c r="Z1754" s="1" t="n"/>
      <c r="AA1754" s="1" t="n"/>
      <c r="AB1754" s="1" t="n"/>
      <c r="AC1754" s="1" t="n"/>
    </row>
    <row r="1755">
      <c r="A1755" s="1" t="n"/>
      <c r="B1755" s="269" t="inlineStr">
        <is>
          <t>10X351</t>
        </is>
      </c>
      <c r="C1755" s="270" t="inlineStr">
        <is>
          <t>No Active Program Services</t>
        </is>
      </c>
      <c r="D1755" s="242" t="n">
        <v>0</v>
      </c>
      <c r="E1755" s="243" t="n">
        <v>0</v>
      </c>
      <c r="F1755" s="242" t="n">
        <v>6</v>
      </c>
      <c r="G1755" s="244" t="n">
        <v>1</v>
      </c>
      <c r="H1755" s="1" t="n"/>
      <c r="I1755" s="1" t="n"/>
      <c r="J1755" s="1" t="n"/>
      <c r="K1755" s="1" t="n"/>
      <c r="L1755" s="1" t="n"/>
      <c r="M1755" s="1" t="n"/>
      <c r="N1755" s="1" t="n"/>
      <c r="O1755" s="1" t="n"/>
      <c r="P1755" s="1" t="n"/>
      <c r="Q1755" s="1" t="n"/>
      <c r="R1755" s="1" t="n"/>
      <c r="S1755" s="1" t="n"/>
      <c r="T1755" s="1" t="n"/>
      <c r="U1755" s="1" t="n"/>
      <c r="V1755" s="1" t="n"/>
      <c r="W1755" s="1" t="n"/>
      <c r="X1755" s="1" t="n"/>
      <c r="Y1755" s="1" t="n"/>
      <c r="Z1755" s="1" t="n"/>
      <c r="AA1755" s="1" t="n"/>
      <c r="AB1755" s="1" t="n"/>
      <c r="AC1755" s="1" t="n"/>
    </row>
    <row r="1756">
      <c r="A1756" s="1" t="n"/>
      <c r="B1756" s="269" t="inlineStr">
        <is>
          <t>10X351</t>
        </is>
      </c>
      <c r="C1756" s="270" t="inlineStr">
        <is>
          <t>SETSS</t>
        </is>
      </c>
      <c r="D1756" s="242" t="n">
        <v>0</v>
      </c>
      <c r="E1756" s="243" t="n">
        <v>0</v>
      </c>
      <c r="F1756" s="242" t="n">
        <v>6</v>
      </c>
      <c r="G1756" s="244" t="n">
        <v>1</v>
      </c>
      <c r="H1756" s="1" t="n"/>
      <c r="I1756" s="1" t="n"/>
      <c r="J1756" s="1" t="n"/>
      <c r="K1756" s="1" t="n"/>
      <c r="L1756" s="1" t="n"/>
      <c r="M1756" s="1" t="n"/>
      <c r="N1756" s="1" t="n"/>
      <c r="O1756" s="1" t="n"/>
      <c r="P1756" s="1" t="n"/>
      <c r="Q1756" s="1" t="n"/>
      <c r="R1756" s="1" t="n"/>
      <c r="S1756" s="1" t="n"/>
      <c r="T1756" s="1" t="n"/>
      <c r="U1756" s="1" t="n"/>
      <c r="V1756" s="1" t="n"/>
      <c r="W1756" s="1" t="n"/>
      <c r="X1756" s="1" t="n"/>
      <c r="Y1756" s="1" t="n"/>
      <c r="Z1756" s="1" t="n"/>
      <c r="AA1756" s="1" t="n"/>
      <c r="AB1756" s="1" t="n"/>
      <c r="AC1756" s="1" t="n"/>
    </row>
    <row r="1757">
      <c r="A1757" s="1" t="n"/>
      <c r="B1757" s="269" t="inlineStr">
        <is>
          <t>10X351</t>
        </is>
      </c>
      <c r="C1757" s="270" t="inlineStr">
        <is>
          <t>Special Class</t>
        </is>
      </c>
      <c r="D1757" s="242" t="n">
        <v>1</v>
      </c>
      <c r="E1757" s="243" t="n">
        <v>0.083333333333</v>
      </c>
      <c r="F1757" s="242" t="n">
        <v>11</v>
      </c>
      <c r="G1757" s="244" t="n">
        <v>0.9166666666660001</v>
      </c>
      <c r="H1757" s="1" t="n"/>
      <c r="I1757" s="1" t="n"/>
      <c r="J1757" s="1" t="n"/>
      <c r="K1757" s="1" t="n"/>
      <c r="L1757" s="1" t="n"/>
      <c r="M1757" s="1" t="n"/>
      <c r="N1757" s="1" t="n"/>
      <c r="O1757" s="1" t="n"/>
      <c r="P1757" s="1" t="n"/>
      <c r="Q1757" s="1" t="n"/>
      <c r="R1757" s="1" t="n"/>
      <c r="S1757" s="1" t="n"/>
      <c r="T1757" s="1" t="n"/>
      <c r="U1757" s="1" t="n"/>
      <c r="V1757" s="1" t="n"/>
      <c r="W1757" s="1" t="n"/>
      <c r="X1757" s="1" t="n"/>
      <c r="Y1757" s="1" t="n"/>
      <c r="Z1757" s="1" t="n"/>
      <c r="AA1757" s="1" t="n"/>
      <c r="AB1757" s="1" t="n"/>
      <c r="AC1757" s="1" t="n"/>
    </row>
    <row r="1758">
      <c r="A1758" s="1" t="n"/>
      <c r="B1758" s="269" t="inlineStr">
        <is>
          <t>10X353</t>
        </is>
      </c>
      <c r="C1758" s="270" t="inlineStr">
        <is>
          <t>Integrated Co-Teaching Services</t>
        </is>
      </c>
      <c r="D1758" s="242" t="n">
        <v>0</v>
      </c>
      <c r="E1758" s="243" t="n">
        <v>0</v>
      </c>
      <c r="F1758" s="242" t="n">
        <v>108</v>
      </c>
      <c r="G1758" s="244" t="n">
        <v>1</v>
      </c>
      <c r="H1758" s="1" t="n"/>
      <c r="I1758" s="1" t="n"/>
      <c r="J1758" s="1" t="n"/>
      <c r="K1758" s="1" t="n"/>
      <c r="L1758" s="1" t="n"/>
      <c r="M1758" s="1" t="n"/>
      <c r="N1758" s="1" t="n"/>
      <c r="O1758" s="1" t="n"/>
      <c r="P1758" s="1" t="n"/>
      <c r="Q1758" s="1" t="n"/>
      <c r="R1758" s="1" t="n"/>
      <c r="S1758" s="1" t="n"/>
      <c r="T1758" s="1" t="n"/>
      <c r="U1758" s="1" t="n"/>
      <c r="V1758" s="1" t="n"/>
      <c r="W1758" s="1" t="n"/>
      <c r="X1758" s="1" t="n"/>
      <c r="Y1758" s="1" t="n"/>
      <c r="Z1758" s="1" t="n"/>
      <c r="AA1758" s="1" t="n"/>
      <c r="AB1758" s="1" t="n"/>
      <c r="AC1758" s="1" t="n"/>
    </row>
    <row r="1759">
      <c r="A1759" s="1" t="n"/>
      <c r="B1759" s="269" t="inlineStr">
        <is>
          <t>10X353</t>
        </is>
      </c>
      <c r="C1759" s="270" t="inlineStr">
        <is>
          <t>No Active Program Services</t>
        </is>
      </c>
      <c r="D1759" s="242" t="n">
        <v>0</v>
      </c>
      <c r="E1759" s="243" t="n">
        <v>0</v>
      </c>
      <c r="F1759" s="242" t="n">
        <v>2</v>
      </c>
      <c r="G1759" s="244" t="n">
        <v>1</v>
      </c>
      <c r="H1759" s="1" t="n"/>
      <c r="I1759" s="1" t="n"/>
      <c r="J1759" s="1" t="n"/>
      <c r="K1759" s="1" t="n"/>
      <c r="L1759" s="1" t="n"/>
      <c r="M1759" s="1" t="n"/>
      <c r="N1759" s="1" t="n"/>
      <c r="O1759" s="1" t="n"/>
      <c r="P1759" s="1" t="n"/>
      <c r="Q1759" s="1" t="n"/>
      <c r="R1759" s="1" t="n"/>
      <c r="S1759" s="1" t="n"/>
      <c r="T1759" s="1" t="n"/>
      <c r="U1759" s="1" t="n"/>
      <c r="V1759" s="1" t="n"/>
      <c r="W1759" s="1" t="n"/>
      <c r="X1759" s="1" t="n"/>
      <c r="Y1759" s="1" t="n"/>
      <c r="Z1759" s="1" t="n"/>
      <c r="AA1759" s="1" t="n"/>
      <c r="AB1759" s="1" t="n"/>
      <c r="AC1759" s="1" t="n"/>
    </row>
    <row r="1760">
      <c r="A1760" s="1" t="n"/>
      <c r="B1760" s="269" t="inlineStr">
        <is>
          <t>10X353</t>
        </is>
      </c>
      <c r="C1760" s="270" t="inlineStr">
        <is>
          <t>Special Class</t>
        </is>
      </c>
      <c r="D1760" s="242" t="n">
        <v>1</v>
      </c>
      <c r="E1760" s="243" t="n">
        <v>0.25</v>
      </c>
      <c r="F1760" s="242" t="n">
        <v>3</v>
      </c>
      <c r="G1760" s="244" t="n">
        <v>0.75</v>
      </c>
      <c r="H1760" s="1" t="n"/>
      <c r="I1760" s="1" t="n"/>
      <c r="J1760" s="1" t="n"/>
      <c r="K1760" s="1" t="n"/>
      <c r="L1760" s="1" t="n"/>
      <c r="M1760" s="1" t="n"/>
      <c r="N1760" s="1" t="n"/>
      <c r="O1760" s="1" t="n"/>
      <c r="P1760" s="1" t="n"/>
      <c r="Q1760" s="1" t="n"/>
      <c r="R1760" s="1" t="n"/>
      <c r="S1760" s="1" t="n"/>
      <c r="T1760" s="1" t="n"/>
      <c r="U1760" s="1" t="n"/>
      <c r="V1760" s="1" t="n"/>
      <c r="W1760" s="1" t="n"/>
      <c r="X1760" s="1" t="n"/>
      <c r="Y1760" s="1" t="n"/>
      <c r="Z1760" s="1" t="n"/>
      <c r="AA1760" s="1" t="n"/>
      <c r="AB1760" s="1" t="n"/>
      <c r="AC1760" s="1" t="n"/>
    </row>
    <row r="1761">
      <c r="A1761" s="1" t="n"/>
      <c r="B1761" s="269" t="inlineStr">
        <is>
          <t>10X360</t>
        </is>
      </c>
      <c r="C1761" s="270" t="inlineStr">
        <is>
          <t>Integrated Co-Teaching Services</t>
        </is>
      </c>
      <c r="D1761" s="242" t="n">
        <v>0</v>
      </c>
      <c r="E1761" s="243" t="n">
        <v>0</v>
      </c>
      <c r="F1761" s="242" t="n">
        <v>39</v>
      </c>
      <c r="G1761" s="244" t="n">
        <v>1</v>
      </c>
      <c r="H1761" s="1" t="n"/>
      <c r="I1761" s="1" t="n"/>
      <c r="J1761" s="1" t="n"/>
      <c r="K1761" s="1" t="n"/>
      <c r="L1761" s="1" t="n"/>
      <c r="M1761" s="1" t="n"/>
      <c r="N1761" s="1" t="n"/>
      <c r="O1761" s="1" t="n"/>
      <c r="P1761" s="1" t="n"/>
      <c r="Q1761" s="1" t="n"/>
      <c r="R1761" s="1" t="n"/>
      <c r="S1761" s="1" t="n"/>
      <c r="T1761" s="1" t="n"/>
      <c r="U1761" s="1" t="n"/>
      <c r="V1761" s="1" t="n"/>
      <c r="W1761" s="1" t="n"/>
      <c r="X1761" s="1" t="n"/>
      <c r="Y1761" s="1" t="n"/>
      <c r="Z1761" s="1" t="n"/>
      <c r="AA1761" s="1" t="n"/>
      <c r="AB1761" s="1" t="n"/>
      <c r="AC1761" s="1" t="n"/>
    </row>
    <row r="1762">
      <c r="A1762" s="1" t="n"/>
      <c r="B1762" s="269" t="inlineStr">
        <is>
          <t>10X360</t>
        </is>
      </c>
      <c r="C1762" s="270" t="inlineStr">
        <is>
          <t>No Active Program Services</t>
        </is>
      </c>
      <c r="D1762" s="242" t="n">
        <v>0</v>
      </c>
      <c r="E1762" s="243" t="n">
        <v>0</v>
      </c>
      <c r="F1762" s="242" t="n">
        <v>4</v>
      </c>
      <c r="G1762" s="244" t="n">
        <v>1</v>
      </c>
      <c r="H1762" s="1" t="n"/>
      <c r="I1762" s="1" t="n"/>
      <c r="J1762" s="1" t="n"/>
      <c r="K1762" s="1" t="n"/>
      <c r="L1762" s="1" t="n"/>
      <c r="M1762" s="1" t="n"/>
      <c r="N1762" s="1" t="n"/>
      <c r="O1762" s="1" t="n"/>
      <c r="P1762" s="1" t="n"/>
      <c r="Q1762" s="1" t="n"/>
      <c r="R1762" s="1" t="n"/>
      <c r="S1762" s="1" t="n"/>
      <c r="T1762" s="1" t="n"/>
      <c r="U1762" s="1" t="n"/>
      <c r="V1762" s="1" t="n"/>
      <c r="W1762" s="1" t="n"/>
      <c r="X1762" s="1" t="n"/>
      <c r="Y1762" s="1" t="n"/>
      <c r="Z1762" s="1" t="n"/>
      <c r="AA1762" s="1" t="n"/>
      <c r="AB1762" s="1" t="n"/>
      <c r="AC1762" s="1" t="n"/>
    </row>
    <row r="1763">
      <c r="A1763" s="1" t="n"/>
      <c r="B1763" s="269" t="inlineStr">
        <is>
          <t>10X360</t>
        </is>
      </c>
      <c r="C1763" s="270" t="inlineStr">
        <is>
          <t>Special Class</t>
        </is>
      </c>
      <c r="D1763" s="242" t="n">
        <v>3</v>
      </c>
      <c r="E1763" s="243" t="n">
        <v>0.142857142857</v>
      </c>
      <c r="F1763" s="242" t="n">
        <v>18</v>
      </c>
      <c r="G1763" s="244" t="n">
        <v>0.857142857142</v>
      </c>
      <c r="H1763" s="1" t="n"/>
      <c r="I1763" s="1" t="n"/>
      <c r="J1763" s="1" t="n"/>
      <c r="K1763" s="1" t="n"/>
      <c r="L1763" s="1" t="n"/>
      <c r="M1763" s="1" t="n"/>
      <c r="N1763" s="1" t="n"/>
      <c r="O1763" s="1" t="n"/>
      <c r="P1763" s="1" t="n"/>
      <c r="Q1763" s="1" t="n"/>
      <c r="R1763" s="1" t="n"/>
      <c r="S1763" s="1" t="n"/>
      <c r="T1763" s="1" t="n"/>
      <c r="U1763" s="1" t="n"/>
      <c r="V1763" s="1" t="n"/>
      <c r="W1763" s="1" t="n"/>
      <c r="X1763" s="1" t="n"/>
      <c r="Y1763" s="1" t="n"/>
      <c r="Z1763" s="1" t="n"/>
      <c r="AA1763" s="1" t="n"/>
      <c r="AB1763" s="1" t="n"/>
      <c r="AC1763" s="1" t="n"/>
    </row>
    <row r="1764">
      <c r="A1764" s="1" t="n"/>
      <c r="B1764" s="269" t="inlineStr">
        <is>
          <t>10X363</t>
        </is>
      </c>
      <c r="C1764" s="270" t="inlineStr">
        <is>
          <t>Integrated Co-Teaching Services</t>
        </is>
      </c>
      <c r="D1764" s="242" t="n">
        <v>1</v>
      </c>
      <c r="E1764" s="243" t="n">
        <v>0.011363636363</v>
      </c>
      <c r="F1764" s="242" t="n">
        <v>87</v>
      </c>
      <c r="G1764" s="244" t="n">
        <v>0.988636363636</v>
      </c>
      <c r="H1764" s="1" t="n"/>
      <c r="I1764" s="1" t="n"/>
      <c r="J1764" s="1" t="n"/>
      <c r="K1764" s="1" t="n"/>
      <c r="L1764" s="1" t="n"/>
      <c r="M1764" s="1" t="n"/>
      <c r="N1764" s="1" t="n"/>
      <c r="O1764" s="1" t="n"/>
      <c r="P1764" s="1" t="n"/>
      <c r="Q1764" s="1" t="n"/>
      <c r="R1764" s="1" t="n"/>
      <c r="S1764" s="1" t="n"/>
      <c r="T1764" s="1" t="n"/>
      <c r="U1764" s="1" t="n"/>
      <c r="V1764" s="1" t="n"/>
      <c r="W1764" s="1" t="n"/>
      <c r="X1764" s="1" t="n"/>
      <c r="Y1764" s="1" t="n"/>
      <c r="Z1764" s="1" t="n"/>
      <c r="AA1764" s="1" t="n"/>
      <c r="AB1764" s="1" t="n"/>
      <c r="AC1764" s="1" t="n"/>
    </row>
    <row r="1765">
      <c r="A1765" s="1" t="n"/>
      <c r="B1765" s="269" t="inlineStr">
        <is>
          <t>10X363</t>
        </is>
      </c>
      <c r="C1765" s="270" t="inlineStr">
        <is>
          <t>No Active Program Services</t>
        </is>
      </c>
      <c r="D1765" s="242" t="n">
        <v>0</v>
      </c>
      <c r="E1765" s="243" t="n">
        <v>0</v>
      </c>
      <c r="F1765" s="242" t="n">
        <v>5</v>
      </c>
      <c r="G1765" s="244" t="n">
        <v>1</v>
      </c>
      <c r="H1765" s="1" t="n"/>
      <c r="I1765" s="1" t="n"/>
      <c r="J1765" s="1" t="n"/>
      <c r="K1765" s="1" t="n"/>
      <c r="L1765" s="1" t="n"/>
      <c r="M1765" s="1" t="n"/>
      <c r="N1765" s="1" t="n"/>
      <c r="O1765" s="1" t="n"/>
      <c r="P1765" s="1" t="n"/>
      <c r="Q1765" s="1" t="n"/>
      <c r="R1765" s="1" t="n"/>
      <c r="S1765" s="1" t="n"/>
      <c r="T1765" s="1" t="n"/>
      <c r="U1765" s="1" t="n"/>
      <c r="V1765" s="1" t="n"/>
      <c r="W1765" s="1" t="n"/>
      <c r="X1765" s="1" t="n"/>
      <c r="Y1765" s="1" t="n"/>
      <c r="Z1765" s="1" t="n"/>
      <c r="AA1765" s="1" t="n"/>
      <c r="AB1765" s="1" t="n"/>
      <c r="AC1765" s="1" t="n"/>
    </row>
    <row r="1766">
      <c r="A1766" s="1" t="n"/>
      <c r="B1766" s="269" t="inlineStr">
        <is>
          <t>10X363</t>
        </is>
      </c>
      <c r="C1766" s="270" t="inlineStr">
        <is>
          <t>SETSS</t>
        </is>
      </c>
      <c r="D1766" s="242" t="n">
        <v>0</v>
      </c>
      <c r="E1766" s="243" t="n">
        <v>0</v>
      </c>
      <c r="F1766" s="242" t="n">
        <v>21</v>
      </c>
      <c r="G1766" s="244" t="n">
        <v>1</v>
      </c>
      <c r="H1766" s="1" t="n"/>
      <c r="I1766" s="1" t="n"/>
      <c r="J1766" s="1" t="n"/>
      <c r="K1766" s="1" t="n"/>
      <c r="L1766" s="1" t="n"/>
      <c r="M1766" s="1" t="n"/>
      <c r="N1766" s="1" t="n"/>
      <c r="O1766" s="1" t="n"/>
      <c r="P1766" s="1" t="n"/>
      <c r="Q1766" s="1" t="n"/>
      <c r="R1766" s="1" t="n"/>
      <c r="S1766" s="1" t="n"/>
      <c r="T1766" s="1" t="n"/>
      <c r="U1766" s="1" t="n"/>
      <c r="V1766" s="1" t="n"/>
      <c r="W1766" s="1" t="n"/>
      <c r="X1766" s="1" t="n"/>
      <c r="Y1766" s="1" t="n"/>
      <c r="Z1766" s="1" t="n"/>
      <c r="AA1766" s="1" t="n"/>
      <c r="AB1766" s="1" t="n"/>
      <c r="AC1766" s="1" t="n"/>
    </row>
    <row r="1767">
      <c r="A1767" s="1" t="n"/>
      <c r="B1767" s="269" t="inlineStr">
        <is>
          <t>10X363</t>
        </is>
      </c>
      <c r="C1767" s="270" t="inlineStr">
        <is>
          <t>Special Class</t>
        </is>
      </c>
      <c r="D1767" s="242" t="n">
        <v>2</v>
      </c>
      <c r="E1767" s="243" t="n">
        <v>0.03125</v>
      </c>
      <c r="F1767" s="242" t="n">
        <v>62</v>
      </c>
      <c r="G1767" s="244" t="n">
        <v>0.96875</v>
      </c>
      <c r="H1767" s="1" t="n"/>
      <c r="I1767" s="1" t="n"/>
      <c r="J1767" s="1" t="n"/>
      <c r="K1767" s="1" t="n"/>
      <c r="L1767" s="1" t="n"/>
      <c r="M1767" s="1" t="n"/>
      <c r="N1767" s="1" t="n"/>
      <c r="O1767" s="1" t="n"/>
      <c r="P1767" s="1" t="n"/>
      <c r="Q1767" s="1" t="n"/>
      <c r="R1767" s="1" t="n"/>
      <c r="S1767" s="1" t="n"/>
      <c r="T1767" s="1" t="n"/>
      <c r="U1767" s="1" t="n"/>
      <c r="V1767" s="1" t="n"/>
      <c r="W1767" s="1" t="n"/>
      <c r="X1767" s="1" t="n"/>
      <c r="Y1767" s="1" t="n"/>
      <c r="Z1767" s="1" t="n"/>
      <c r="AA1767" s="1" t="n"/>
      <c r="AB1767" s="1" t="n"/>
      <c r="AC1767" s="1" t="n"/>
    </row>
    <row r="1768">
      <c r="A1768" s="1" t="n"/>
      <c r="B1768" s="269" t="inlineStr">
        <is>
          <t>10X368</t>
        </is>
      </c>
      <c r="C1768" s="270" t="inlineStr">
        <is>
          <t>Integrated Co-Teaching Services</t>
        </is>
      </c>
      <c r="D1768" s="242" t="n">
        <v>3</v>
      </c>
      <c r="E1768" s="243" t="n">
        <v>0.021126760563</v>
      </c>
      <c r="F1768" s="242" t="n">
        <v>139</v>
      </c>
      <c r="G1768" s="244" t="n">
        <v>0.978873239436</v>
      </c>
      <c r="H1768" s="1" t="n"/>
      <c r="I1768" s="1" t="n"/>
      <c r="J1768" s="1" t="n"/>
      <c r="K1768" s="1" t="n"/>
      <c r="L1768" s="1" t="n"/>
      <c r="M1768" s="1" t="n"/>
      <c r="N1768" s="1" t="n"/>
      <c r="O1768" s="1" t="n"/>
      <c r="P1768" s="1" t="n"/>
      <c r="Q1768" s="1" t="n"/>
      <c r="R1768" s="1" t="n"/>
      <c r="S1768" s="1" t="n"/>
      <c r="T1768" s="1" t="n"/>
      <c r="U1768" s="1" t="n"/>
      <c r="V1768" s="1" t="n"/>
      <c r="W1768" s="1" t="n"/>
      <c r="X1768" s="1" t="n"/>
      <c r="Y1768" s="1" t="n"/>
      <c r="Z1768" s="1" t="n"/>
      <c r="AA1768" s="1" t="n"/>
      <c r="AB1768" s="1" t="n"/>
      <c r="AC1768" s="1" t="n"/>
    </row>
    <row r="1769">
      <c r="A1769" s="1" t="n"/>
      <c r="B1769" s="269" t="inlineStr">
        <is>
          <t>10X368</t>
        </is>
      </c>
      <c r="C1769" s="270" t="inlineStr">
        <is>
          <t>No Active Program Services</t>
        </is>
      </c>
      <c r="D1769" s="242" t="n">
        <v>0</v>
      </c>
      <c r="E1769" s="243" t="n">
        <v>0</v>
      </c>
      <c r="F1769" s="242" t="n">
        <v>10</v>
      </c>
      <c r="G1769" s="244" t="n">
        <v>1</v>
      </c>
      <c r="H1769" s="1" t="n"/>
      <c r="I1769" s="1" t="n"/>
      <c r="J1769" s="1" t="n"/>
      <c r="K1769" s="1" t="n"/>
      <c r="L1769" s="1" t="n"/>
      <c r="M1769" s="1" t="n"/>
      <c r="N1769" s="1" t="n"/>
      <c r="O1769" s="1" t="n"/>
      <c r="P1769" s="1" t="n"/>
      <c r="Q1769" s="1" t="n"/>
      <c r="R1769" s="1" t="n"/>
      <c r="S1769" s="1" t="n"/>
      <c r="T1769" s="1" t="n"/>
      <c r="U1769" s="1" t="n"/>
      <c r="V1769" s="1" t="n"/>
      <c r="W1769" s="1" t="n"/>
      <c r="X1769" s="1" t="n"/>
      <c r="Y1769" s="1" t="n"/>
      <c r="Z1769" s="1" t="n"/>
      <c r="AA1769" s="1" t="n"/>
      <c r="AB1769" s="1" t="n"/>
      <c r="AC1769" s="1" t="n"/>
    </row>
    <row r="1770">
      <c r="A1770" s="1" t="n"/>
      <c r="B1770" s="269" t="inlineStr">
        <is>
          <t>10X368</t>
        </is>
      </c>
      <c r="C1770" s="270" t="inlineStr">
        <is>
          <t>SETSS</t>
        </is>
      </c>
      <c r="D1770" s="242" t="n">
        <v>0</v>
      </c>
      <c r="E1770" s="243" t="n">
        <v>0</v>
      </c>
      <c r="F1770" s="242" t="n">
        <v>14</v>
      </c>
      <c r="G1770" s="244" t="n">
        <v>1</v>
      </c>
      <c r="H1770" s="1" t="n"/>
      <c r="I1770" s="1" t="n"/>
      <c r="J1770" s="1" t="n"/>
      <c r="K1770" s="1" t="n"/>
      <c r="L1770" s="1" t="n"/>
      <c r="M1770" s="1" t="n"/>
      <c r="N1770" s="1" t="n"/>
      <c r="O1770" s="1" t="n"/>
      <c r="P1770" s="1" t="n"/>
      <c r="Q1770" s="1" t="n"/>
      <c r="R1770" s="1" t="n"/>
      <c r="S1770" s="1" t="n"/>
      <c r="T1770" s="1" t="n"/>
      <c r="U1770" s="1" t="n"/>
      <c r="V1770" s="1" t="n"/>
      <c r="W1770" s="1" t="n"/>
      <c r="X1770" s="1" t="n"/>
      <c r="Y1770" s="1" t="n"/>
      <c r="Z1770" s="1" t="n"/>
      <c r="AA1770" s="1" t="n"/>
      <c r="AB1770" s="1" t="n"/>
      <c r="AC1770" s="1" t="n"/>
    </row>
    <row r="1771">
      <c r="A1771" s="1" t="n"/>
      <c r="B1771" s="269" t="inlineStr">
        <is>
          <t>10X368</t>
        </is>
      </c>
      <c r="C1771" s="270" t="inlineStr">
        <is>
          <t>Special Class</t>
        </is>
      </c>
      <c r="D1771" s="242" t="n">
        <v>3</v>
      </c>
      <c r="E1771" s="243" t="n">
        <v>0.078947368421</v>
      </c>
      <c r="F1771" s="242" t="n">
        <v>35</v>
      </c>
      <c r="G1771" s="244" t="n">
        <v>0.921052631578</v>
      </c>
      <c r="H1771" s="1" t="n"/>
      <c r="I1771" s="1" t="n"/>
      <c r="J1771" s="1" t="n"/>
      <c r="K1771" s="1" t="n"/>
      <c r="L1771" s="1" t="n"/>
      <c r="M1771" s="1" t="n"/>
      <c r="N1771" s="1" t="n"/>
      <c r="O1771" s="1" t="n"/>
      <c r="P1771" s="1" t="n"/>
      <c r="Q1771" s="1" t="n"/>
      <c r="R1771" s="1" t="n"/>
      <c r="S1771" s="1" t="n"/>
      <c r="T1771" s="1" t="n"/>
      <c r="U1771" s="1" t="n"/>
      <c r="V1771" s="1" t="n"/>
      <c r="W1771" s="1" t="n"/>
      <c r="X1771" s="1" t="n"/>
      <c r="Y1771" s="1" t="n"/>
      <c r="Z1771" s="1" t="n"/>
      <c r="AA1771" s="1" t="n"/>
      <c r="AB1771" s="1" t="n"/>
      <c r="AC1771" s="1" t="n"/>
    </row>
    <row r="1772">
      <c r="A1772" s="1" t="n"/>
      <c r="B1772" s="269" t="inlineStr">
        <is>
          <t>10X374</t>
        </is>
      </c>
      <c r="C1772" s="270" t="inlineStr">
        <is>
          <t>Integrated Co-Teaching Services</t>
        </is>
      </c>
      <c r="D1772" s="242" t="n">
        <v>2</v>
      </c>
      <c r="E1772" s="243" t="n">
        <v>0.027397260273</v>
      </c>
      <c r="F1772" s="242" t="n">
        <v>71</v>
      </c>
      <c r="G1772" s="244" t="n">
        <v>0.972602739726</v>
      </c>
      <c r="H1772" s="1" t="n"/>
      <c r="I1772" s="1" t="n"/>
      <c r="J1772" s="1" t="n"/>
      <c r="K1772" s="1" t="n"/>
      <c r="L1772" s="1" t="n"/>
      <c r="M1772" s="1" t="n"/>
      <c r="N1772" s="1" t="n"/>
      <c r="O1772" s="1" t="n"/>
      <c r="P1772" s="1" t="n"/>
      <c r="Q1772" s="1" t="n"/>
      <c r="R1772" s="1" t="n"/>
      <c r="S1772" s="1" t="n"/>
      <c r="T1772" s="1" t="n"/>
      <c r="U1772" s="1" t="n"/>
      <c r="V1772" s="1" t="n"/>
      <c r="W1772" s="1" t="n"/>
      <c r="X1772" s="1" t="n"/>
      <c r="Y1772" s="1" t="n"/>
      <c r="Z1772" s="1" t="n"/>
      <c r="AA1772" s="1" t="n"/>
      <c r="AB1772" s="1" t="n"/>
      <c r="AC1772" s="1" t="n"/>
    </row>
    <row r="1773">
      <c r="A1773" s="1" t="n"/>
      <c r="B1773" s="269" t="inlineStr">
        <is>
          <t>10X374</t>
        </is>
      </c>
      <c r="C1773" s="270" t="inlineStr">
        <is>
          <t>No Active Program Services</t>
        </is>
      </c>
      <c r="D1773" s="242" t="n">
        <v>0</v>
      </c>
      <c r="E1773" s="243" t="n">
        <v>0</v>
      </c>
      <c r="F1773" s="242" t="n">
        <v>4</v>
      </c>
      <c r="G1773" s="244" t="n">
        <v>1</v>
      </c>
      <c r="H1773" s="1" t="n"/>
      <c r="I1773" s="1" t="n"/>
      <c r="J1773" s="1" t="n"/>
      <c r="K1773" s="1" t="n"/>
      <c r="L1773" s="1" t="n"/>
      <c r="M1773" s="1" t="n"/>
      <c r="N1773" s="1" t="n"/>
      <c r="O1773" s="1" t="n"/>
      <c r="P1773" s="1" t="n"/>
      <c r="Q1773" s="1" t="n"/>
      <c r="R1773" s="1" t="n"/>
      <c r="S1773" s="1" t="n"/>
      <c r="T1773" s="1" t="n"/>
      <c r="U1773" s="1" t="n"/>
      <c r="V1773" s="1" t="n"/>
      <c r="W1773" s="1" t="n"/>
      <c r="X1773" s="1" t="n"/>
      <c r="Y1773" s="1" t="n"/>
      <c r="Z1773" s="1" t="n"/>
      <c r="AA1773" s="1" t="n"/>
      <c r="AB1773" s="1" t="n"/>
      <c r="AC1773" s="1" t="n"/>
    </row>
    <row r="1774">
      <c r="A1774" s="1" t="n"/>
      <c r="B1774" s="269" t="inlineStr">
        <is>
          <t>10X374</t>
        </is>
      </c>
      <c r="C1774" s="270" t="inlineStr">
        <is>
          <t>Special Class</t>
        </is>
      </c>
      <c r="D1774" s="242" t="n">
        <v>1</v>
      </c>
      <c r="E1774" s="243" t="n">
        <v>0.111111111111</v>
      </c>
      <c r="F1774" s="242" t="n">
        <v>8</v>
      </c>
      <c r="G1774" s="244" t="n">
        <v>0.888888888888</v>
      </c>
      <c r="H1774" s="1" t="n"/>
      <c r="I1774" s="1" t="n"/>
      <c r="J1774" s="1" t="n"/>
      <c r="K1774" s="1" t="n"/>
      <c r="L1774" s="1" t="n"/>
      <c r="M1774" s="1" t="n"/>
      <c r="N1774" s="1" t="n"/>
      <c r="O1774" s="1" t="n"/>
      <c r="P1774" s="1" t="n"/>
      <c r="Q1774" s="1" t="n"/>
      <c r="R1774" s="1" t="n"/>
      <c r="S1774" s="1" t="n"/>
      <c r="T1774" s="1" t="n"/>
      <c r="U1774" s="1" t="n"/>
      <c r="V1774" s="1" t="n"/>
      <c r="W1774" s="1" t="n"/>
      <c r="X1774" s="1" t="n"/>
      <c r="Y1774" s="1" t="n"/>
      <c r="Z1774" s="1" t="n"/>
      <c r="AA1774" s="1" t="n"/>
      <c r="AB1774" s="1" t="n"/>
      <c r="AC1774" s="1" t="n"/>
    </row>
    <row r="1775">
      <c r="A1775" s="1" t="n"/>
      <c r="B1775" s="269" t="inlineStr">
        <is>
          <t>10X382</t>
        </is>
      </c>
      <c r="C1775" s="270" t="inlineStr">
        <is>
          <t>Integrated Co-Teaching Services</t>
        </is>
      </c>
      <c r="D1775" s="242" t="n">
        <v>0</v>
      </c>
      <c r="E1775" s="243" t="n">
        <v>0</v>
      </c>
      <c r="F1775" s="242" t="n">
        <v>23</v>
      </c>
      <c r="G1775" s="244" t="n">
        <v>1</v>
      </c>
      <c r="H1775" s="1" t="n"/>
      <c r="I1775" s="1" t="n"/>
      <c r="J1775" s="1" t="n"/>
      <c r="K1775" s="1" t="n"/>
      <c r="L1775" s="1" t="n"/>
      <c r="M1775" s="1" t="n"/>
      <c r="N1775" s="1" t="n"/>
      <c r="O1775" s="1" t="n"/>
      <c r="P1775" s="1" t="n"/>
      <c r="Q1775" s="1" t="n"/>
      <c r="R1775" s="1" t="n"/>
      <c r="S1775" s="1" t="n"/>
      <c r="T1775" s="1" t="n"/>
      <c r="U1775" s="1" t="n"/>
      <c r="V1775" s="1" t="n"/>
      <c r="W1775" s="1" t="n"/>
      <c r="X1775" s="1" t="n"/>
      <c r="Y1775" s="1" t="n"/>
      <c r="Z1775" s="1" t="n"/>
      <c r="AA1775" s="1" t="n"/>
      <c r="AB1775" s="1" t="n"/>
      <c r="AC1775" s="1" t="n"/>
    </row>
    <row r="1776">
      <c r="A1776" s="1" t="n"/>
      <c r="B1776" s="269" t="inlineStr">
        <is>
          <t>10X382</t>
        </is>
      </c>
      <c r="C1776" s="270" t="inlineStr">
        <is>
          <t>No Active Program Services</t>
        </is>
      </c>
      <c r="D1776" s="242" t="n">
        <v>0</v>
      </c>
      <c r="E1776" s="243" t="n">
        <v>0</v>
      </c>
      <c r="F1776" s="242" t="n">
        <v>9</v>
      </c>
      <c r="G1776" s="244" t="n">
        <v>1</v>
      </c>
      <c r="H1776" s="1" t="n"/>
      <c r="I1776" s="1" t="n"/>
      <c r="J1776" s="1" t="n"/>
      <c r="K1776" s="1" t="n"/>
      <c r="L1776" s="1" t="n"/>
      <c r="M1776" s="1" t="n"/>
      <c r="N1776" s="1" t="n"/>
      <c r="O1776" s="1" t="n"/>
      <c r="P1776" s="1" t="n"/>
      <c r="Q1776" s="1" t="n"/>
      <c r="R1776" s="1" t="n"/>
      <c r="S1776" s="1" t="n"/>
      <c r="T1776" s="1" t="n"/>
      <c r="U1776" s="1" t="n"/>
      <c r="V1776" s="1" t="n"/>
      <c r="W1776" s="1" t="n"/>
      <c r="X1776" s="1" t="n"/>
      <c r="Y1776" s="1" t="n"/>
      <c r="Z1776" s="1" t="n"/>
      <c r="AA1776" s="1" t="n"/>
      <c r="AB1776" s="1" t="n"/>
      <c r="AC1776" s="1" t="n"/>
    </row>
    <row r="1777">
      <c r="A1777" s="1" t="n"/>
      <c r="B1777" s="269" t="inlineStr">
        <is>
          <t>10X382</t>
        </is>
      </c>
      <c r="C1777" s="270" t="inlineStr">
        <is>
          <t>SETSS</t>
        </is>
      </c>
      <c r="D1777" s="242" t="n">
        <v>0</v>
      </c>
      <c r="E1777" s="243" t="n">
        <v>0</v>
      </c>
      <c r="F1777" s="242" t="n">
        <v>6</v>
      </c>
      <c r="G1777" s="244" t="n">
        <v>1</v>
      </c>
      <c r="H1777" s="1" t="n"/>
      <c r="I1777" s="1" t="n"/>
      <c r="J1777" s="1" t="n"/>
      <c r="K1777" s="1" t="n"/>
      <c r="L1777" s="1" t="n"/>
      <c r="M1777" s="1" t="n"/>
      <c r="N1777" s="1" t="n"/>
      <c r="O1777" s="1" t="n"/>
      <c r="P1777" s="1" t="n"/>
      <c r="Q1777" s="1" t="n"/>
      <c r="R1777" s="1" t="n"/>
      <c r="S1777" s="1" t="n"/>
      <c r="T1777" s="1" t="n"/>
      <c r="U1777" s="1" t="n"/>
      <c r="V1777" s="1" t="n"/>
      <c r="W1777" s="1" t="n"/>
      <c r="X1777" s="1" t="n"/>
      <c r="Y1777" s="1" t="n"/>
      <c r="Z1777" s="1" t="n"/>
      <c r="AA1777" s="1" t="n"/>
      <c r="AB1777" s="1" t="n"/>
      <c r="AC1777" s="1" t="n"/>
    </row>
    <row r="1778">
      <c r="A1778" s="1" t="n"/>
      <c r="B1778" s="269" t="inlineStr">
        <is>
          <t>10X382</t>
        </is>
      </c>
      <c r="C1778" s="270" t="inlineStr">
        <is>
          <t>Special Class</t>
        </is>
      </c>
      <c r="D1778" s="242" t="n">
        <v>0</v>
      </c>
      <c r="E1778" s="243" t="n">
        <v>0</v>
      </c>
      <c r="F1778" s="242" t="n">
        <v>10</v>
      </c>
      <c r="G1778" s="244" t="n">
        <v>1</v>
      </c>
      <c r="H1778" s="1" t="n"/>
      <c r="I1778" s="1" t="n"/>
      <c r="J1778" s="1" t="n"/>
      <c r="K1778" s="1" t="n"/>
      <c r="L1778" s="1" t="n"/>
      <c r="M1778" s="1" t="n"/>
      <c r="N1778" s="1" t="n"/>
      <c r="O1778" s="1" t="n"/>
      <c r="P1778" s="1" t="n"/>
      <c r="Q1778" s="1" t="n"/>
      <c r="R1778" s="1" t="n"/>
      <c r="S1778" s="1" t="n"/>
      <c r="T1778" s="1" t="n"/>
      <c r="U1778" s="1" t="n"/>
      <c r="V1778" s="1" t="n"/>
      <c r="W1778" s="1" t="n"/>
      <c r="X1778" s="1" t="n"/>
      <c r="Y1778" s="1" t="n"/>
      <c r="Z1778" s="1" t="n"/>
      <c r="AA1778" s="1" t="n"/>
      <c r="AB1778" s="1" t="n"/>
      <c r="AC1778" s="1" t="n"/>
    </row>
    <row r="1779">
      <c r="A1779" s="1" t="n"/>
      <c r="B1779" s="269" t="inlineStr">
        <is>
          <t>10X386</t>
        </is>
      </c>
      <c r="C1779" s="270" t="inlineStr">
        <is>
          <t>Integrated Co-Teaching Services</t>
        </is>
      </c>
      <c r="D1779" s="242" t="n">
        <v>2</v>
      </c>
      <c r="E1779" s="243" t="n">
        <v>0.047619047619</v>
      </c>
      <c r="F1779" s="242" t="n">
        <v>40</v>
      </c>
      <c r="G1779" s="244" t="n">
        <v>0.95238095238</v>
      </c>
      <c r="H1779" s="1" t="n"/>
      <c r="I1779" s="1" t="n"/>
      <c r="J1779" s="1" t="n"/>
      <c r="K1779" s="1" t="n"/>
      <c r="L1779" s="1" t="n"/>
      <c r="M1779" s="1" t="n"/>
      <c r="N1779" s="1" t="n"/>
      <c r="O1779" s="1" t="n"/>
      <c r="P1779" s="1" t="n"/>
      <c r="Q1779" s="1" t="n"/>
      <c r="R1779" s="1" t="n"/>
      <c r="S1779" s="1" t="n"/>
      <c r="T1779" s="1" t="n"/>
      <c r="U1779" s="1" t="n"/>
      <c r="V1779" s="1" t="n"/>
      <c r="W1779" s="1" t="n"/>
      <c r="X1779" s="1" t="n"/>
      <c r="Y1779" s="1" t="n"/>
      <c r="Z1779" s="1" t="n"/>
      <c r="AA1779" s="1" t="n"/>
      <c r="AB1779" s="1" t="n"/>
      <c r="AC1779" s="1" t="n"/>
    </row>
    <row r="1780">
      <c r="A1780" s="1" t="n"/>
      <c r="B1780" s="269" t="inlineStr">
        <is>
          <t>10X386</t>
        </is>
      </c>
      <c r="C1780" s="270" t="inlineStr">
        <is>
          <t>No Active Program Services</t>
        </is>
      </c>
      <c r="D1780" s="242" t="n">
        <v>0</v>
      </c>
      <c r="E1780" s="243" t="n">
        <v>0</v>
      </c>
      <c r="F1780" s="242" t="n">
        <v>10</v>
      </c>
      <c r="G1780" s="244" t="n">
        <v>1</v>
      </c>
      <c r="H1780" s="1" t="n"/>
      <c r="I1780" s="1" t="n"/>
      <c r="J1780" s="1" t="n"/>
      <c r="K1780" s="1" t="n"/>
      <c r="L1780" s="1" t="n"/>
      <c r="M1780" s="1" t="n"/>
      <c r="N1780" s="1" t="n"/>
      <c r="O1780" s="1" t="n"/>
      <c r="P1780" s="1" t="n"/>
      <c r="Q1780" s="1" t="n"/>
      <c r="R1780" s="1" t="n"/>
      <c r="S1780" s="1" t="n"/>
      <c r="T1780" s="1" t="n"/>
      <c r="U1780" s="1" t="n"/>
      <c r="V1780" s="1" t="n"/>
      <c r="W1780" s="1" t="n"/>
      <c r="X1780" s="1" t="n"/>
      <c r="Y1780" s="1" t="n"/>
      <c r="Z1780" s="1" t="n"/>
      <c r="AA1780" s="1" t="n"/>
      <c r="AB1780" s="1" t="n"/>
      <c r="AC1780" s="1" t="n"/>
    </row>
    <row r="1781">
      <c r="A1781" s="1" t="n"/>
      <c r="B1781" s="269" t="inlineStr">
        <is>
          <t>10X390</t>
        </is>
      </c>
      <c r="C1781" s="270" t="inlineStr">
        <is>
          <t>Integrated Co-Teaching Services</t>
        </is>
      </c>
      <c r="D1781" s="242" t="n">
        <v>1</v>
      </c>
      <c r="E1781" s="243" t="n">
        <v>0.018867924528</v>
      </c>
      <c r="F1781" s="242" t="n">
        <v>52</v>
      </c>
      <c r="G1781" s="244" t="n">
        <v>0.981132075471</v>
      </c>
      <c r="H1781" s="1" t="n"/>
      <c r="I1781" s="1" t="n"/>
      <c r="J1781" s="1" t="n"/>
      <c r="K1781" s="1" t="n"/>
      <c r="L1781" s="1" t="n"/>
      <c r="M1781" s="1" t="n"/>
      <c r="N1781" s="1" t="n"/>
      <c r="O1781" s="1" t="n"/>
      <c r="P1781" s="1" t="n"/>
      <c r="Q1781" s="1" t="n"/>
      <c r="R1781" s="1" t="n"/>
      <c r="S1781" s="1" t="n"/>
      <c r="T1781" s="1" t="n"/>
      <c r="U1781" s="1" t="n"/>
      <c r="V1781" s="1" t="n"/>
      <c r="W1781" s="1" t="n"/>
      <c r="X1781" s="1" t="n"/>
      <c r="Y1781" s="1" t="n"/>
      <c r="Z1781" s="1" t="n"/>
      <c r="AA1781" s="1" t="n"/>
      <c r="AB1781" s="1" t="n"/>
      <c r="AC1781" s="1" t="n"/>
    </row>
    <row r="1782">
      <c r="A1782" s="1" t="n"/>
      <c r="B1782" s="269" t="inlineStr">
        <is>
          <t>10X390</t>
        </is>
      </c>
      <c r="C1782" s="270" t="inlineStr">
        <is>
          <t>No Active Program Services</t>
        </is>
      </c>
      <c r="D1782" s="242" t="n">
        <v>0</v>
      </c>
      <c r="E1782" s="243" t="n">
        <v>0</v>
      </c>
      <c r="F1782" s="242" t="n">
        <v>2</v>
      </c>
      <c r="G1782" s="244" t="n">
        <v>1</v>
      </c>
      <c r="H1782" s="1" t="n"/>
      <c r="I1782" s="1" t="n"/>
      <c r="J1782" s="1" t="n"/>
      <c r="K1782" s="1" t="n"/>
      <c r="L1782" s="1" t="n"/>
      <c r="M1782" s="1" t="n"/>
      <c r="N1782" s="1" t="n"/>
      <c r="O1782" s="1" t="n"/>
      <c r="P1782" s="1" t="n"/>
      <c r="Q1782" s="1" t="n"/>
      <c r="R1782" s="1" t="n"/>
      <c r="S1782" s="1" t="n"/>
      <c r="T1782" s="1" t="n"/>
      <c r="U1782" s="1" t="n"/>
      <c r="V1782" s="1" t="n"/>
      <c r="W1782" s="1" t="n"/>
      <c r="X1782" s="1" t="n"/>
      <c r="Y1782" s="1" t="n"/>
      <c r="Z1782" s="1" t="n"/>
      <c r="AA1782" s="1" t="n"/>
      <c r="AB1782" s="1" t="n"/>
      <c r="AC1782" s="1" t="n"/>
    </row>
    <row r="1783">
      <c r="A1783" s="1" t="n"/>
      <c r="B1783" s="269" t="inlineStr">
        <is>
          <t>10X390</t>
        </is>
      </c>
      <c r="C1783" s="270" t="inlineStr">
        <is>
          <t>SETSS</t>
        </is>
      </c>
      <c r="D1783" s="242" t="n">
        <v>0</v>
      </c>
      <c r="E1783" s="243" t="n">
        <v>0</v>
      </c>
      <c r="F1783" s="242" t="n">
        <v>13</v>
      </c>
      <c r="G1783" s="244" t="n">
        <v>1</v>
      </c>
      <c r="H1783" s="1" t="n"/>
      <c r="I1783" s="1" t="n"/>
      <c r="J1783" s="1" t="n"/>
      <c r="K1783" s="1" t="n"/>
      <c r="L1783" s="1" t="n"/>
      <c r="M1783" s="1" t="n"/>
      <c r="N1783" s="1" t="n"/>
      <c r="O1783" s="1" t="n"/>
      <c r="P1783" s="1" t="n"/>
      <c r="Q1783" s="1" t="n"/>
      <c r="R1783" s="1" t="n"/>
      <c r="S1783" s="1" t="n"/>
      <c r="T1783" s="1" t="n"/>
      <c r="U1783" s="1" t="n"/>
      <c r="V1783" s="1" t="n"/>
      <c r="W1783" s="1" t="n"/>
      <c r="X1783" s="1" t="n"/>
      <c r="Y1783" s="1" t="n"/>
      <c r="Z1783" s="1" t="n"/>
      <c r="AA1783" s="1" t="n"/>
      <c r="AB1783" s="1" t="n"/>
      <c r="AC1783" s="1" t="n"/>
    </row>
    <row r="1784">
      <c r="A1784" s="1" t="n"/>
      <c r="B1784" s="269" t="inlineStr">
        <is>
          <t>10X390</t>
        </is>
      </c>
      <c r="C1784" s="270" t="inlineStr">
        <is>
          <t>Special Class</t>
        </is>
      </c>
      <c r="D1784" s="242" t="n">
        <v>0</v>
      </c>
      <c r="E1784" s="243" t="n">
        <v>0</v>
      </c>
      <c r="F1784" s="242" t="n">
        <v>39</v>
      </c>
      <c r="G1784" s="244" t="n">
        <v>1</v>
      </c>
      <c r="H1784" s="1" t="n"/>
      <c r="I1784" s="1" t="n"/>
      <c r="J1784" s="1" t="n"/>
      <c r="K1784" s="1" t="n"/>
      <c r="L1784" s="1" t="n"/>
      <c r="M1784" s="1" t="n"/>
      <c r="N1784" s="1" t="n"/>
      <c r="O1784" s="1" t="n"/>
      <c r="P1784" s="1" t="n"/>
      <c r="Q1784" s="1" t="n"/>
      <c r="R1784" s="1" t="n"/>
      <c r="S1784" s="1" t="n"/>
      <c r="T1784" s="1" t="n"/>
      <c r="U1784" s="1" t="n"/>
      <c r="V1784" s="1" t="n"/>
      <c r="W1784" s="1" t="n"/>
      <c r="X1784" s="1" t="n"/>
      <c r="Y1784" s="1" t="n"/>
      <c r="Z1784" s="1" t="n"/>
      <c r="AA1784" s="1" t="n"/>
      <c r="AB1784" s="1" t="n"/>
      <c r="AC1784" s="1" t="n"/>
    </row>
    <row r="1785">
      <c r="A1785" s="1" t="n"/>
      <c r="B1785" s="269" t="inlineStr">
        <is>
          <t>10X391</t>
        </is>
      </c>
      <c r="C1785" s="270" t="inlineStr">
        <is>
          <t>Integrated Co-Teaching Services</t>
        </is>
      </c>
      <c r="D1785" s="242" t="n">
        <v>0</v>
      </c>
      <c r="E1785" s="243" t="n">
        <v>0</v>
      </c>
      <c r="F1785" s="242" t="n">
        <v>43</v>
      </c>
      <c r="G1785" s="244" t="n">
        <v>1</v>
      </c>
      <c r="H1785" s="1" t="n"/>
      <c r="I1785" s="1" t="n"/>
      <c r="J1785" s="1" t="n"/>
      <c r="K1785" s="1" t="n"/>
      <c r="L1785" s="1" t="n"/>
      <c r="M1785" s="1" t="n"/>
      <c r="N1785" s="1" t="n"/>
      <c r="O1785" s="1" t="n"/>
      <c r="P1785" s="1" t="n"/>
      <c r="Q1785" s="1" t="n"/>
      <c r="R1785" s="1" t="n"/>
      <c r="S1785" s="1" t="n"/>
      <c r="T1785" s="1" t="n"/>
      <c r="U1785" s="1" t="n"/>
      <c r="V1785" s="1" t="n"/>
      <c r="W1785" s="1" t="n"/>
      <c r="X1785" s="1" t="n"/>
      <c r="Y1785" s="1" t="n"/>
      <c r="Z1785" s="1" t="n"/>
      <c r="AA1785" s="1" t="n"/>
      <c r="AB1785" s="1" t="n"/>
      <c r="AC1785" s="1" t="n"/>
    </row>
    <row r="1786">
      <c r="A1786" s="1" t="n"/>
      <c r="B1786" s="269" t="inlineStr">
        <is>
          <t>10X391</t>
        </is>
      </c>
      <c r="C1786" s="270" t="inlineStr">
        <is>
          <t>No Active Program Services</t>
        </is>
      </c>
      <c r="D1786" s="242" t="n">
        <v>0</v>
      </c>
      <c r="E1786" s="243" t="n">
        <v>0</v>
      </c>
      <c r="F1786" s="242" t="n">
        <v>3</v>
      </c>
      <c r="G1786" s="244" t="n">
        <v>1</v>
      </c>
      <c r="H1786" s="1" t="n"/>
      <c r="I1786" s="1" t="n"/>
      <c r="J1786" s="1" t="n"/>
      <c r="K1786" s="1" t="n"/>
      <c r="L1786" s="1" t="n"/>
      <c r="M1786" s="1" t="n"/>
      <c r="N1786" s="1" t="n"/>
      <c r="O1786" s="1" t="n"/>
      <c r="P1786" s="1" t="n"/>
      <c r="Q1786" s="1" t="n"/>
      <c r="R1786" s="1" t="n"/>
      <c r="S1786" s="1" t="n"/>
      <c r="T1786" s="1" t="n"/>
      <c r="U1786" s="1" t="n"/>
      <c r="V1786" s="1" t="n"/>
      <c r="W1786" s="1" t="n"/>
      <c r="X1786" s="1" t="n"/>
      <c r="Y1786" s="1" t="n"/>
      <c r="Z1786" s="1" t="n"/>
      <c r="AA1786" s="1" t="n"/>
      <c r="AB1786" s="1" t="n"/>
      <c r="AC1786" s="1" t="n"/>
    </row>
    <row r="1787">
      <c r="A1787" s="1" t="n"/>
      <c r="B1787" s="269" t="inlineStr">
        <is>
          <t>10X391</t>
        </is>
      </c>
      <c r="C1787" s="270" t="inlineStr">
        <is>
          <t>SETSS</t>
        </is>
      </c>
      <c r="D1787" s="242" t="n">
        <v>0</v>
      </c>
      <c r="E1787" s="243" t="n">
        <v>0</v>
      </c>
      <c r="F1787" s="242" t="n">
        <v>11</v>
      </c>
      <c r="G1787" s="244" t="n">
        <v>1</v>
      </c>
      <c r="H1787" s="1" t="n"/>
      <c r="I1787" s="1" t="n"/>
      <c r="J1787" s="1" t="n"/>
      <c r="K1787" s="1" t="n"/>
      <c r="L1787" s="1" t="n"/>
      <c r="M1787" s="1" t="n"/>
      <c r="N1787" s="1" t="n"/>
      <c r="O1787" s="1" t="n"/>
      <c r="P1787" s="1" t="n"/>
      <c r="Q1787" s="1" t="n"/>
      <c r="R1787" s="1" t="n"/>
      <c r="S1787" s="1" t="n"/>
      <c r="T1787" s="1" t="n"/>
      <c r="U1787" s="1" t="n"/>
      <c r="V1787" s="1" t="n"/>
      <c r="W1787" s="1" t="n"/>
      <c r="X1787" s="1" t="n"/>
      <c r="Y1787" s="1" t="n"/>
      <c r="Z1787" s="1" t="n"/>
      <c r="AA1787" s="1" t="n"/>
      <c r="AB1787" s="1" t="n"/>
      <c r="AC1787" s="1" t="n"/>
    </row>
    <row r="1788">
      <c r="A1788" s="1" t="n"/>
      <c r="B1788" s="269" t="inlineStr">
        <is>
          <t>10X391</t>
        </is>
      </c>
      <c r="C1788" s="270" t="inlineStr">
        <is>
          <t>Special Class</t>
        </is>
      </c>
      <c r="D1788" s="242" t="n">
        <v>2</v>
      </c>
      <c r="E1788" s="243" t="n">
        <v>0.057142857142</v>
      </c>
      <c r="F1788" s="242" t="n">
        <v>33</v>
      </c>
      <c r="G1788" s="244" t="n">
        <v>0.942857142857</v>
      </c>
      <c r="H1788" s="1" t="n"/>
      <c r="I1788" s="1" t="n"/>
      <c r="J1788" s="1" t="n"/>
      <c r="K1788" s="1" t="n"/>
      <c r="L1788" s="1" t="n"/>
      <c r="M1788" s="1" t="n"/>
      <c r="N1788" s="1" t="n"/>
      <c r="O1788" s="1" t="n"/>
      <c r="P1788" s="1" t="n"/>
      <c r="Q1788" s="1" t="n"/>
      <c r="R1788" s="1" t="n"/>
      <c r="S1788" s="1" t="n"/>
      <c r="T1788" s="1" t="n"/>
      <c r="U1788" s="1" t="n"/>
      <c r="V1788" s="1" t="n"/>
      <c r="W1788" s="1" t="n"/>
      <c r="X1788" s="1" t="n"/>
      <c r="Y1788" s="1" t="n"/>
      <c r="Z1788" s="1" t="n"/>
      <c r="AA1788" s="1" t="n"/>
      <c r="AB1788" s="1" t="n"/>
      <c r="AC1788" s="1" t="n"/>
    </row>
    <row r="1789">
      <c r="A1789" s="1" t="n"/>
      <c r="B1789" s="269" t="inlineStr">
        <is>
          <t>10X396</t>
        </is>
      </c>
      <c r="C1789" s="270" t="inlineStr">
        <is>
          <t>Integrated Co-Teaching Services</t>
        </is>
      </c>
      <c r="D1789" s="242" t="n">
        <v>1</v>
      </c>
      <c r="E1789" s="243" t="n">
        <v>0.013698630136</v>
      </c>
      <c r="F1789" s="242" t="n">
        <v>72</v>
      </c>
      <c r="G1789" s="244" t="n">
        <v>0.986301369863</v>
      </c>
      <c r="H1789" s="1" t="n"/>
      <c r="I1789" s="1" t="n"/>
      <c r="J1789" s="1" t="n"/>
      <c r="K1789" s="1" t="n"/>
      <c r="L1789" s="1" t="n"/>
      <c r="M1789" s="1" t="n"/>
      <c r="N1789" s="1" t="n"/>
      <c r="O1789" s="1" t="n"/>
      <c r="P1789" s="1" t="n"/>
      <c r="Q1789" s="1" t="n"/>
      <c r="R1789" s="1" t="n"/>
      <c r="S1789" s="1" t="n"/>
      <c r="T1789" s="1" t="n"/>
      <c r="U1789" s="1" t="n"/>
      <c r="V1789" s="1" t="n"/>
      <c r="W1789" s="1" t="n"/>
      <c r="X1789" s="1" t="n"/>
      <c r="Y1789" s="1" t="n"/>
      <c r="Z1789" s="1" t="n"/>
      <c r="AA1789" s="1" t="n"/>
      <c r="AB1789" s="1" t="n"/>
      <c r="AC1789" s="1" t="n"/>
    </row>
    <row r="1790">
      <c r="A1790" s="1" t="n"/>
      <c r="B1790" s="269" t="inlineStr">
        <is>
          <t>10X396</t>
        </is>
      </c>
      <c r="C1790" s="270" t="inlineStr">
        <is>
          <t>No Active Program Services</t>
        </is>
      </c>
      <c r="D1790" s="242" t="n">
        <v>0</v>
      </c>
      <c r="E1790" s="243" t="n">
        <v>0</v>
      </c>
      <c r="F1790" s="242" t="n">
        <v>5</v>
      </c>
      <c r="G1790" s="244" t="n">
        <v>1</v>
      </c>
      <c r="H1790" s="1" t="n"/>
      <c r="I1790" s="1" t="n"/>
      <c r="J1790" s="1" t="n"/>
      <c r="K1790" s="1" t="n"/>
      <c r="L1790" s="1" t="n"/>
      <c r="M1790" s="1" t="n"/>
      <c r="N1790" s="1" t="n"/>
      <c r="O1790" s="1" t="n"/>
      <c r="P1790" s="1" t="n"/>
      <c r="Q1790" s="1" t="n"/>
      <c r="R1790" s="1" t="n"/>
      <c r="S1790" s="1" t="n"/>
      <c r="T1790" s="1" t="n"/>
      <c r="U1790" s="1" t="n"/>
      <c r="V1790" s="1" t="n"/>
      <c r="W1790" s="1" t="n"/>
      <c r="X1790" s="1" t="n"/>
      <c r="Y1790" s="1" t="n"/>
      <c r="Z1790" s="1" t="n"/>
      <c r="AA1790" s="1" t="n"/>
      <c r="AB1790" s="1" t="n"/>
      <c r="AC1790" s="1" t="n"/>
    </row>
    <row r="1791">
      <c r="A1791" s="1" t="n"/>
      <c r="B1791" s="269" t="inlineStr">
        <is>
          <t>10X396</t>
        </is>
      </c>
      <c r="C1791" s="270" t="inlineStr">
        <is>
          <t>SETSS</t>
        </is>
      </c>
      <c r="D1791" s="242" t="n">
        <v>0</v>
      </c>
      <c r="E1791" s="243" t="n">
        <v>0</v>
      </c>
      <c r="F1791" s="242" t="n">
        <v>3</v>
      </c>
      <c r="G1791" s="244" t="n">
        <v>1</v>
      </c>
      <c r="H1791" s="1" t="n"/>
      <c r="I1791" s="1" t="n"/>
      <c r="J1791" s="1" t="n"/>
      <c r="K1791" s="1" t="n"/>
      <c r="L1791" s="1" t="n"/>
      <c r="M1791" s="1" t="n"/>
      <c r="N1791" s="1" t="n"/>
      <c r="O1791" s="1" t="n"/>
      <c r="P1791" s="1" t="n"/>
      <c r="Q1791" s="1" t="n"/>
      <c r="R1791" s="1" t="n"/>
      <c r="S1791" s="1" t="n"/>
      <c r="T1791" s="1" t="n"/>
      <c r="U1791" s="1" t="n"/>
      <c r="V1791" s="1" t="n"/>
      <c r="W1791" s="1" t="n"/>
      <c r="X1791" s="1" t="n"/>
      <c r="Y1791" s="1" t="n"/>
      <c r="Z1791" s="1" t="n"/>
      <c r="AA1791" s="1" t="n"/>
      <c r="AB1791" s="1" t="n"/>
      <c r="AC1791" s="1" t="n"/>
    </row>
    <row r="1792">
      <c r="A1792" s="1" t="n"/>
      <c r="B1792" s="269" t="inlineStr">
        <is>
          <t>10X396</t>
        </is>
      </c>
      <c r="C1792" s="270" t="inlineStr">
        <is>
          <t>Special Class</t>
        </is>
      </c>
      <c r="D1792" s="242" t="n">
        <v>0</v>
      </c>
      <c r="E1792" s="243" t="n">
        <v>0</v>
      </c>
      <c r="F1792" s="242" t="n">
        <v>2</v>
      </c>
      <c r="G1792" s="244" t="n">
        <v>1</v>
      </c>
      <c r="H1792" s="1" t="n"/>
      <c r="I1792" s="1" t="n"/>
      <c r="J1792" s="1" t="n"/>
      <c r="K1792" s="1" t="n"/>
      <c r="L1792" s="1" t="n"/>
      <c r="M1792" s="1" t="n"/>
      <c r="N1792" s="1" t="n"/>
      <c r="O1792" s="1" t="n"/>
      <c r="P1792" s="1" t="n"/>
      <c r="Q1792" s="1" t="n"/>
      <c r="R1792" s="1" t="n"/>
      <c r="S1792" s="1" t="n"/>
      <c r="T1792" s="1" t="n"/>
      <c r="U1792" s="1" t="n"/>
      <c r="V1792" s="1" t="n"/>
      <c r="W1792" s="1" t="n"/>
      <c r="X1792" s="1" t="n"/>
      <c r="Y1792" s="1" t="n"/>
      <c r="Z1792" s="1" t="n"/>
      <c r="AA1792" s="1" t="n"/>
      <c r="AB1792" s="1" t="n"/>
      <c r="AC1792" s="1" t="n"/>
    </row>
    <row r="1793">
      <c r="A1793" s="1" t="n"/>
      <c r="B1793" s="269" t="inlineStr">
        <is>
          <t>10X397</t>
        </is>
      </c>
      <c r="C1793" s="270" t="inlineStr">
        <is>
          <t>Special Class</t>
        </is>
      </c>
      <c r="D1793" s="242" t="n">
        <v>0</v>
      </c>
      <c r="E1793" s="243" t="n">
        <v>0</v>
      </c>
      <c r="F1793" s="242" t="n">
        <v>2</v>
      </c>
      <c r="G1793" s="244" t="n">
        <v>1</v>
      </c>
      <c r="H1793" s="1" t="n"/>
      <c r="I1793" s="1" t="n"/>
      <c r="J1793" s="1" t="n"/>
      <c r="K1793" s="1" t="n"/>
      <c r="L1793" s="1" t="n"/>
      <c r="M1793" s="1" t="n"/>
      <c r="N1793" s="1" t="n"/>
      <c r="O1793" s="1" t="n"/>
      <c r="P1793" s="1" t="n"/>
      <c r="Q1793" s="1" t="n"/>
      <c r="R1793" s="1" t="n"/>
      <c r="S1793" s="1" t="n"/>
      <c r="T1793" s="1" t="n"/>
      <c r="U1793" s="1" t="n"/>
      <c r="V1793" s="1" t="n"/>
      <c r="W1793" s="1" t="n"/>
      <c r="X1793" s="1" t="n"/>
      <c r="Y1793" s="1" t="n"/>
      <c r="Z1793" s="1" t="n"/>
      <c r="AA1793" s="1" t="n"/>
      <c r="AB1793" s="1" t="n"/>
      <c r="AC1793" s="1" t="n"/>
    </row>
    <row r="1794">
      <c r="A1794" s="1" t="n"/>
      <c r="B1794" s="269" t="inlineStr">
        <is>
          <t>10X433</t>
        </is>
      </c>
      <c r="C1794" s="270" t="inlineStr">
        <is>
          <t>Integrated Co-Teaching Services</t>
        </is>
      </c>
      <c r="D1794" s="242" t="n">
        <v>0</v>
      </c>
      <c r="E1794" s="243" t="n">
        <v>0</v>
      </c>
      <c r="F1794" s="242" t="n">
        <v>94</v>
      </c>
      <c r="G1794" s="244" t="n">
        <v>1</v>
      </c>
      <c r="H1794" s="1" t="n"/>
      <c r="I1794" s="1" t="n"/>
      <c r="J1794" s="1" t="n"/>
      <c r="K1794" s="1" t="n"/>
      <c r="L1794" s="1" t="n"/>
      <c r="M1794" s="1" t="n"/>
      <c r="N1794" s="1" t="n"/>
      <c r="O1794" s="1" t="n"/>
      <c r="P1794" s="1" t="n"/>
      <c r="Q1794" s="1" t="n"/>
      <c r="R1794" s="1" t="n"/>
      <c r="S1794" s="1" t="n"/>
      <c r="T1794" s="1" t="n"/>
      <c r="U1794" s="1" t="n"/>
      <c r="V1794" s="1" t="n"/>
      <c r="W1794" s="1" t="n"/>
      <c r="X1794" s="1" t="n"/>
      <c r="Y1794" s="1" t="n"/>
      <c r="Z1794" s="1" t="n"/>
      <c r="AA1794" s="1" t="n"/>
      <c r="AB1794" s="1" t="n"/>
      <c r="AC1794" s="1" t="n"/>
    </row>
    <row r="1795">
      <c r="A1795" s="1" t="n"/>
      <c r="B1795" s="269" t="inlineStr">
        <is>
          <t>10X433</t>
        </is>
      </c>
      <c r="C1795" s="270" t="inlineStr">
        <is>
          <t>SETSS</t>
        </is>
      </c>
      <c r="D1795" s="242" t="n">
        <v>0</v>
      </c>
      <c r="E1795" s="243" t="n">
        <v>0</v>
      </c>
      <c r="F1795" s="242" t="n">
        <v>1</v>
      </c>
      <c r="G1795" s="244" t="n">
        <v>1</v>
      </c>
      <c r="H1795" s="1" t="n"/>
      <c r="I1795" s="1" t="n"/>
      <c r="J1795" s="1" t="n"/>
      <c r="K1795" s="1" t="n"/>
      <c r="L1795" s="1" t="n"/>
      <c r="M1795" s="1" t="n"/>
      <c r="N1795" s="1" t="n"/>
      <c r="O1795" s="1" t="n"/>
      <c r="P1795" s="1" t="n"/>
      <c r="Q1795" s="1" t="n"/>
      <c r="R1795" s="1" t="n"/>
      <c r="S1795" s="1" t="n"/>
      <c r="T1795" s="1" t="n"/>
      <c r="U1795" s="1" t="n"/>
      <c r="V1795" s="1" t="n"/>
      <c r="W1795" s="1" t="n"/>
      <c r="X1795" s="1" t="n"/>
      <c r="Y1795" s="1" t="n"/>
      <c r="Z1795" s="1" t="n"/>
      <c r="AA1795" s="1" t="n"/>
      <c r="AB1795" s="1" t="n"/>
      <c r="AC1795" s="1" t="n"/>
    </row>
    <row r="1796">
      <c r="A1796" s="1" t="n"/>
      <c r="B1796" s="269" t="inlineStr">
        <is>
          <t>10X434</t>
        </is>
      </c>
      <c r="C1796" s="270" t="inlineStr">
        <is>
          <t>Integrated Co-Teaching Services</t>
        </is>
      </c>
      <c r="D1796" s="242" t="n">
        <v>0</v>
      </c>
      <c r="E1796" s="243" t="n">
        <v>0</v>
      </c>
      <c r="F1796" s="242" t="n">
        <v>60</v>
      </c>
      <c r="G1796" s="244" t="n">
        <v>1</v>
      </c>
      <c r="H1796" s="1" t="n"/>
      <c r="I1796" s="1" t="n"/>
      <c r="J1796" s="1" t="n"/>
      <c r="K1796" s="1" t="n"/>
      <c r="L1796" s="1" t="n"/>
      <c r="M1796" s="1" t="n"/>
      <c r="N1796" s="1" t="n"/>
      <c r="O1796" s="1" t="n"/>
      <c r="P1796" s="1" t="n"/>
      <c r="Q1796" s="1" t="n"/>
      <c r="R1796" s="1" t="n"/>
      <c r="S1796" s="1" t="n"/>
      <c r="T1796" s="1" t="n"/>
      <c r="U1796" s="1" t="n"/>
      <c r="V1796" s="1" t="n"/>
      <c r="W1796" s="1" t="n"/>
      <c r="X1796" s="1" t="n"/>
      <c r="Y1796" s="1" t="n"/>
      <c r="Z1796" s="1" t="n"/>
      <c r="AA1796" s="1" t="n"/>
      <c r="AB1796" s="1" t="n"/>
      <c r="AC1796" s="1" t="n"/>
    </row>
    <row r="1797">
      <c r="A1797" s="1" t="n"/>
      <c r="B1797" s="269" t="inlineStr">
        <is>
          <t>10X434</t>
        </is>
      </c>
      <c r="C1797" s="270" t="inlineStr">
        <is>
          <t>No Active Program Services</t>
        </is>
      </c>
      <c r="D1797" s="242" t="n">
        <v>0</v>
      </c>
      <c r="E1797" s="243" t="n">
        <v>0</v>
      </c>
      <c r="F1797" s="242" t="n">
        <v>2</v>
      </c>
      <c r="G1797" s="244" t="n">
        <v>1</v>
      </c>
      <c r="H1797" s="1" t="n"/>
      <c r="I1797" s="1" t="n"/>
      <c r="J1797" s="1" t="n"/>
      <c r="K1797" s="1" t="n"/>
      <c r="L1797" s="1" t="n"/>
      <c r="M1797" s="1" t="n"/>
      <c r="N1797" s="1" t="n"/>
      <c r="O1797" s="1" t="n"/>
      <c r="P1797" s="1" t="n"/>
      <c r="Q1797" s="1" t="n"/>
      <c r="R1797" s="1" t="n"/>
      <c r="S1797" s="1" t="n"/>
      <c r="T1797" s="1" t="n"/>
      <c r="U1797" s="1" t="n"/>
      <c r="V1797" s="1" t="n"/>
      <c r="W1797" s="1" t="n"/>
      <c r="X1797" s="1" t="n"/>
      <c r="Y1797" s="1" t="n"/>
      <c r="Z1797" s="1" t="n"/>
      <c r="AA1797" s="1" t="n"/>
      <c r="AB1797" s="1" t="n"/>
      <c r="AC1797" s="1" t="n"/>
    </row>
    <row r="1798">
      <c r="A1798" s="1" t="n"/>
      <c r="B1798" s="269" t="inlineStr">
        <is>
          <t>10X434</t>
        </is>
      </c>
      <c r="C1798" s="270" t="inlineStr">
        <is>
          <t>SETSS</t>
        </is>
      </c>
      <c r="D1798" s="242" t="n">
        <v>0</v>
      </c>
      <c r="E1798" s="243" t="n">
        <v>0</v>
      </c>
      <c r="F1798" s="242" t="n">
        <v>5</v>
      </c>
      <c r="G1798" s="244" t="n">
        <v>1</v>
      </c>
      <c r="H1798" s="1" t="n"/>
      <c r="I1798" s="1" t="n"/>
      <c r="J1798" s="1" t="n"/>
      <c r="K1798" s="1" t="n"/>
      <c r="L1798" s="1" t="n"/>
      <c r="M1798" s="1" t="n"/>
      <c r="N1798" s="1" t="n"/>
      <c r="O1798" s="1" t="n"/>
      <c r="P1798" s="1" t="n"/>
      <c r="Q1798" s="1" t="n"/>
      <c r="R1798" s="1" t="n"/>
      <c r="S1798" s="1" t="n"/>
      <c r="T1798" s="1" t="n"/>
      <c r="U1798" s="1" t="n"/>
      <c r="V1798" s="1" t="n"/>
      <c r="W1798" s="1" t="n"/>
      <c r="X1798" s="1" t="n"/>
      <c r="Y1798" s="1" t="n"/>
      <c r="Z1798" s="1" t="n"/>
      <c r="AA1798" s="1" t="n"/>
      <c r="AB1798" s="1" t="n"/>
      <c r="AC1798" s="1" t="n"/>
    </row>
    <row r="1799">
      <c r="A1799" s="1" t="n"/>
      <c r="B1799" s="269" t="inlineStr">
        <is>
          <t>10X434</t>
        </is>
      </c>
      <c r="C1799" s="270" t="inlineStr">
        <is>
          <t>Special Class</t>
        </is>
      </c>
      <c r="D1799" s="242" t="n">
        <v>0</v>
      </c>
      <c r="E1799" s="243" t="n">
        <v>0</v>
      </c>
      <c r="F1799" s="242" t="n">
        <v>16</v>
      </c>
      <c r="G1799" s="244" t="n">
        <v>1</v>
      </c>
      <c r="H1799" s="1" t="n"/>
      <c r="I1799" s="1" t="n"/>
      <c r="J1799" s="1" t="n"/>
      <c r="K1799" s="1" t="n"/>
      <c r="L1799" s="1" t="n"/>
      <c r="M1799" s="1" t="n"/>
      <c r="N1799" s="1" t="n"/>
      <c r="O1799" s="1" t="n"/>
      <c r="P1799" s="1" t="n"/>
      <c r="Q1799" s="1" t="n"/>
      <c r="R1799" s="1" t="n"/>
      <c r="S1799" s="1" t="n"/>
      <c r="T1799" s="1" t="n"/>
      <c r="U1799" s="1" t="n"/>
      <c r="V1799" s="1" t="n"/>
      <c r="W1799" s="1" t="n"/>
      <c r="X1799" s="1" t="n"/>
      <c r="Y1799" s="1" t="n"/>
      <c r="Z1799" s="1" t="n"/>
      <c r="AA1799" s="1" t="n"/>
      <c r="AB1799" s="1" t="n"/>
      <c r="AC1799" s="1" t="n"/>
    </row>
    <row r="1800">
      <c r="A1800" s="1" t="n"/>
      <c r="B1800" s="269" t="inlineStr">
        <is>
          <t>10X437</t>
        </is>
      </c>
      <c r="C1800" s="270" t="inlineStr">
        <is>
          <t>Integrated Co-Teaching Services</t>
        </is>
      </c>
      <c r="D1800" s="242" t="n">
        <v>1</v>
      </c>
      <c r="E1800" s="243" t="n">
        <v>0.012195121951</v>
      </c>
      <c r="F1800" s="242" t="n">
        <v>81</v>
      </c>
      <c r="G1800" s="244" t="n">
        <v>0.987804878048</v>
      </c>
      <c r="H1800" s="1" t="n"/>
      <c r="I1800" s="1" t="n"/>
      <c r="J1800" s="1" t="n"/>
      <c r="K1800" s="1" t="n"/>
      <c r="L1800" s="1" t="n"/>
      <c r="M1800" s="1" t="n"/>
      <c r="N1800" s="1" t="n"/>
      <c r="O1800" s="1" t="n"/>
      <c r="P1800" s="1" t="n"/>
      <c r="Q1800" s="1" t="n"/>
      <c r="R1800" s="1" t="n"/>
      <c r="S1800" s="1" t="n"/>
      <c r="T1800" s="1" t="n"/>
      <c r="U1800" s="1" t="n"/>
      <c r="V1800" s="1" t="n"/>
      <c r="W1800" s="1" t="n"/>
      <c r="X1800" s="1" t="n"/>
      <c r="Y1800" s="1" t="n"/>
      <c r="Z1800" s="1" t="n"/>
      <c r="AA1800" s="1" t="n"/>
      <c r="AB1800" s="1" t="n"/>
      <c r="AC1800" s="1" t="n"/>
    </row>
    <row r="1801">
      <c r="A1801" s="1" t="n"/>
      <c r="B1801" s="269" t="inlineStr">
        <is>
          <t>10X437</t>
        </is>
      </c>
      <c r="C1801" s="270" t="inlineStr">
        <is>
          <t>No Active Program Services</t>
        </is>
      </c>
      <c r="D1801" s="242" t="n">
        <v>0</v>
      </c>
      <c r="E1801" s="243" t="n">
        <v>0</v>
      </c>
      <c r="F1801" s="242" t="n">
        <v>10</v>
      </c>
      <c r="G1801" s="244" t="n">
        <v>1</v>
      </c>
      <c r="H1801" s="1" t="n"/>
      <c r="I1801" s="1" t="n"/>
      <c r="J1801" s="1" t="n"/>
      <c r="K1801" s="1" t="n"/>
      <c r="L1801" s="1" t="n"/>
      <c r="M1801" s="1" t="n"/>
      <c r="N1801" s="1" t="n"/>
      <c r="O1801" s="1" t="n"/>
      <c r="P1801" s="1" t="n"/>
      <c r="Q1801" s="1" t="n"/>
      <c r="R1801" s="1" t="n"/>
      <c r="S1801" s="1" t="n"/>
      <c r="T1801" s="1" t="n"/>
      <c r="U1801" s="1" t="n"/>
      <c r="V1801" s="1" t="n"/>
      <c r="W1801" s="1" t="n"/>
      <c r="X1801" s="1" t="n"/>
      <c r="Y1801" s="1" t="n"/>
      <c r="Z1801" s="1" t="n"/>
      <c r="AA1801" s="1" t="n"/>
      <c r="AB1801" s="1" t="n"/>
      <c r="AC1801" s="1" t="n"/>
    </row>
    <row r="1802">
      <c r="A1802" s="1" t="n"/>
      <c r="B1802" s="269" t="inlineStr">
        <is>
          <t>10X437</t>
        </is>
      </c>
      <c r="C1802" s="270" t="inlineStr">
        <is>
          <t>Special Class</t>
        </is>
      </c>
      <c r="D1802" s="242" t="n">
        <v>1</v>
      </c>
      <c r="E1802" s="243" t="n">
        <v>1</v>
      </c>
      <c r="F1802" s="242" t="n">
        <v>0</v>
      </c>
      <c r="G1802" s="244" t="n">
        <v>0</v>
      </c>
      <c r="H1802" s="1" t="n"/>
      <c r="I1802" s="1" t="n"/>
      <c r="J1802" s="1" t="n"/>
      <c r="K1802" s="1" t="n"/>
      <c r="L1802" s="1" t="n"/>
      <c r="M1802" s="1" t="n"/>
      <c r="N1802" s="1" t="n"/>
      <c r="O1802" s="1" t="n"/>
      <c r="P1802" s="1" t="n"/>
      <c r="Q1802" s="1" t="n"/>
      <c r="R1802" s="1" t="n"/>
      <c r="S1802" s="1" t="n"/>
      <c r="T1802" s="1" t="n"/>
      <c r="U1802" s="1" t="n"/>
      <c r="V1802" s="1" t="n"/>
      <c r="W1802" s="1" t="n"/>
      <c r="X1802" s="1" t="n"/>
      <c r="Y1802" s="1" t="n"/>
      <c r="Z1802" s="1" t="n"/>
      <c r="AA1802" s="1" t="n"/>
      <c r="AB1802" s="1" t="n"/>
      <c r="AC1802" s="1" t="n"/>
    </row>
    <row r="1803">
      <c r="A1803" s="1" t="n"/>
      <c r="B1803" s="269" t="inlineStr">
        <is>
          <t>10X438</t>
        </is>
      </c>
      <c r="C1803" s="270" t="inlineStr">
        <is>
          <t>Integrated Co-Teaching Services</t>
        </is>
      </c>
      <c r="D1803" s="242" t="n">
        <v>0</v>
      </c>
      <c r="E1803" s="243" t="n">
        <v>0</v>
      </c>
      <c r="F1803" s="242" t="n">
        <v>102</v>
      </c>
      <c r="G1803" s="244" t="n">
        <v>1</v>
      </c>
      <c r="H1803" s="1" t="n"/>
      <c r="I1803" s="1" t="n"/>
      <c r="J1803" s="1" t="n"/>
      <c r="K1803" s="1" t="n"/>
      <c r="L1803" s="1" t="n"/>
      <c r="M1803" s="1" t="n"/>
      <c r="N1803" s="1" t="n"/>
      <c r="O1803" s="1" t="n"/>
      <c r="P1803" s="1" t="n"/>
      <c r="Q1803" s="1" t="n"/>
      <c r="R1803" s="1" t="n"/>
      <c r="S1803" s="1" t="n"/>
      <c r="T1803" s="1" t="n"/>
      <c r="U1803" s="1" t="n"/>
      <c r="V1803" s="1" t="n"/>
      <c r="W1803" s="1" t="n"/>
      <c r="X1803" s="1" t="n"/>
      <c r="Y1803" s="1" t="n"/>
      <c r="Z1803" s="1" t="n"/>
      <c r="AA1803" s="1" t="n"/>
      <c r="AB1803" s="1" t="n"/>
      <c r="AC1803" s="1" t="n"/>
    </row>
    <row r="1804">
      <c r="A1804" s="1" t="n"/>
      <c r="B1804" s="269" t="inlineStr">
        <is>
          <t>10X438</t>
        </is>
      </c>
      <c r="C1804" s="270" t="inlineStr">
        <is>
          <t>No Active Program Services</t>
        </is>
      </c>
      <c r="D1804" s="242" t="n">
        <v>0</v>
      </c>
      <c r="E1804" s="243" t="n">
        <v>0</v>
      </c>
      <c r="F1804" s="242" t="n">
        <v>4</v>
      </c>
      <c r="G1804" s="244" t="n">
        <v>1</v>
      </c>
      <c r="H1804" s="1" t="n"/>
      <c r="I1804" s="1" t="n"/>
      <c r="J1804" s="1" t="n"/>
      <c r="K1804" s="1" t="n"/>
      <c r="L1804" s="1" t="n"/>
      <c r="M1804" s="1" t="n"/>
      <c r="N1804" s="1" t="n"/>
      <c r="O1804" s="1" t="n"/>
      <c r="P1804" s="1" t="n"/>
      <c r="Q1804" s="1" t="n"/>
      <c r="R1804" s="1" t="n"/>
      <c r="S1804" s="1" t="n"/>
      <c r="T1804" s="1" t="n"/>
      <c r="U1804" s="1" t="n"/>
      <c r="V1804" s="1" t="n"/>
      <c r="W1804" s="1" t="n"/>
      <c r="X1804" s="1" t="n"/>
      <c r="Y1804" s="1" t="n"/>
      <c r="Z1804" s="1" t="n"/>
      <c r="AA1804" s="1" t="n"/>
      <c r="AB1804" s="1" t="n"/>
      <c r="AC1804" s="1" t="n"/>
    </row>
    <row r="1805">
      <c r="A1805" s="1" t="n"/>
      <c r="B1805" s="269" t="inlineStr">
        <is>
          <t>10X439</t>
        </is>
      </c>
      <c r="C1805" s="270" t="inlineStr">
        <is>
          <t>Integrated Co-Teaching Services</t>
        </is>
      </c>
      <c r="D1805" s="242" t="n">
        <v>0</v>
      </c>
      <c r="E1805" s="243" t="n">
        <v>0</v>
      </c>
      <c r="F1805" s="242" t="n">
        <v>90</v>
      </c>
      <c r="G1805" s="244" t="n">
        <v>1</v>
      </c>
      <c r="H1805" s="1" t="n"/>
      <c r="I1805" s="1" t="n"/>
      <c r="J1805" s="1" t="n"/>
      <c r="K1805" s="1" t="n"/>
      <c r="L1805" s="1" t="n"/>
      <c r="M1805" s="1" t="n"/>
      <c r="N1805" s="1" t="n"/>
      <c r="O1805" s="1" t="n"/>
      <c r="P1805" s="1" t="n"/>
      <c r="Q1805" s="1" t="n"/>
      <c r="R1805" s="1" t="n"/>
      <c r="S1805" s="1" t="n"/>
      <c r="T1805" s="1" t="n"/>
      <c r="U1805" s="1" t="n"/>
      <c r="V1805" s="1" t="n"/>
      <c r="W1805" s="1" t="n"/>
      <c r="X1805" s="1" t="n"/>
      <c r="Y1805" s="1" t="n"/>
      <c r="Z1805" s="1" t="n"/>
      <c r="AA1805" s="1" t="n"/>
      <c r="AB1805" s="1" t="n"/>
      <c r="AC1805" s="1" t="n"/>
    </row>
    <row r="1806">
      <c r="A1806" s="1" t="n"/>
      <c r="B1806" s="269" t="inlineStr">
        <is>
          <t>10X439</t>
        </is>
      </c>
      <c r="C1806" s="270" t="inlineStr">
        <is>
          <t>No Active Program Services</t>
        </is>
      </c>
      <c r="D1806" s="242" t="n">
        <v>0</v>
      </c>
      <c r="E1806" s="243" t="n">
        <v>0</v>
      </c>
      <c r="F1806" s="242" t="n">
        <v>4</v>
      </c>
      <c r="G1806" s="244" t="n">
        <v>1</v>
      </c>
      <c r="H1806" s="1" t="n"/>
      <c r="I1806" s="1" t="n"/>
      <c r="J1806" s="1" t="n"/>
      <c r="K1806" s="1" t="n"/>
      <c r="L1806" s="1" t="n"/>
      <c r="M1806" s="1" t="n"/>
      <c r="N1806" s="1" t="n"/>
      <c r="O1806" s="1" t="n"/>
      <c r="P1806" s="1" t="n"/>
      <c r="Q1806" s="1" t="n"/>
      <c r="R1806" s="1" t="n"/>
      <c r="S1806" s="1" t="n"/>
      <c r="T1806" s="1" t="n"/>
      <c r="U1806" s="1" t="n"/>
      <c r="V1806" s="1" t="n"/>
      <c r="W1806" s="1" t="n"/>
      <c r="X1806" s="1" t="n"/>
      <c r="Y1806" s="1" t="n"/>
      <c r="Z1806" s="1" t="n"/>
      <c r="AA1806" s="1" t="n"/>
      <c r="AB1806" s="1" t="n"/>
      <c r="AC1806" s="1" t="n"/>
    </row>
    <row r="1807">
      <c r="A1807" s="1" t="n"/>
      <c r="B1807" s="269" t="inlineStr">
        <is>
          <t>10X439</t>
        </is>
      </c>
      <c r="C1807" s="270" t="inlineStr">
        <is>
          <t>Special Class</t>
        </is>
      </c>
      <c r="D1807" s="242" t="n">
        <v>0</v>
      </c>
      <c r="E1807" s="243" t="n">
        <v>0</v>
      </c>
      <c r="F1807" s="242" t="n">
        <v>14</v>
      </c>
      <c r="G1807" s="244" t="n">
        <v>1</v>
      </c>
      <c r="H1807" s="1" t="n"/>
      <c r="I1807" s="1" t="n"/>
      <c r="J1807" s="1" t="n"/>
      <c r="K1807" s="1" t="n"/>
      <c r="L1807" s="1" t="n"/>
      <c r="M1807" s="1" t="n"/>
      <c r="N1807" s="1" t="n"/>
      <c r="O1807" s="1" t="n"/>
      <c r="P1807" s="1" t="n"/>
      <c r="Q1807" s="1" t="n"/>
      <c r="R1807" s="1" t="n"/>
      <c r="S1807" s="1" t="n"/>
      <c r="T1807" s="1" t="n"/>
      <c r="U1807" s="1" t="n"/>
      <c r="V1807" s="1" t="n"/>
      <c r="W1807" s="1" t="n"/>
      <c r="X1807" s="1" t="n"/>
      <c r="Y1807" s="1" t="n"/>
      <c r="Z1807" s="1" t="n"/>
      <c r="AA1807" s="1" t="n"/>
      <c r="AB1807" s="1" t="n"/>
      <c r="AC1807" s="1" t="n"/>
    </row>
    <row r="1808">
      <c r="A1808" s="1" t="n"/>
      <c r="B1808" s="269" t="inlineStr">
        <is>
          <t>10X440</t>
        </is>
      </c>
      <c r="C1808" s="270" t="inlineStr">
        <is>
          <t>Integrated Co-Teaching Services</t>
        </is>
      </c>
      <c r="D1808" s="242" t="n">
        <v>1</v>
      </c>
      <c r="E1808" s="243" t="n">
        <v>0.00606060606</v>
      </c>
      <c r="F1808" s="242" t="n">
        <v>164</v>
      </c>
      <c r="G1808" s="244" t="n">
        <v>0.993939393939</v>
      </c>
      <c r="H1808" s="1" t="n"/>
      <c r="I1808" s="1" t="n"/>
      <c r="J1808" s="1" t="n"/>
      <c r="K1808" s="1" t="n"/>
      <c r="L1808" s="1" t="n"/>
      <c r="M1808" s="1" t="n"/>
      <c r="N1808" s="1" t="n"/>
      <c r="O1808" s="1" t="n"/>
      <c r="P1808" s="1" t="n"/>
      <c r="Q1808" s="1" t="n"/>
      <c r="R1808" s="1" t="n"/>
      <c r="S1808" s="1" t="n"/>
      <c r="T1808" s="1" t="n"/>
      <c r="U1808" s="1" t="n"/>
      <c r="V1808" s="1" t="n"/>
      <c r="W1808" s="1" t="n"/>
      <c r="X1808" s="1" t="n"/>
      <c r="Y1808" s="1" t="n"/>
      <c r="Z1808" s="1" t="n"/>
      <c r="AA1808" s="1" t="n"/>
      <c r="AB1808" s="1" t="n"/>
      <c r="AC1808" s="1" t="n"/>
    </row>
    <row r="1809">
      <c r="A1809" s="1" t="n"/>
      <c r="B1809" s="269" t="inlineStr">
        <is>
          <t>10X440</t>
        </is>
      </c>
      <c r="C1809" s="270" t="inlineStr">
        <is>
          <t>No Active Program Services</t>
        </is>
      </c>
      <c r="D1809" s="242" t="n">
        <v>0</v>
      </c>
      <c r="E1809" s="243" t="n">
        <v>0</v>
      </c>
      <c r="F1809" s="242" t="n">
        <v>15</v>
      </c>
      <c r="G1809" s="244" t="n">
        <v>1</v>
      </c>
      <c r="H1809" s="1" t="n"/>
      <c r="I1809" s="1" t="n"/>
      <c r="J1809" s="1" t="n"/>
      <c r="K1809" s="1" t="n"/>
      <c r="L1809" s="1" t="n"/>
      <c r="M1809" s="1" t="n"/>
      <c r="N1809" s="1" t="n"/>
      <c r="O1809" s="1" t="n"/>
      <c r="P1809" s="1" t="n"/>
      <c r="Q1809" s="1" t="n"/>
      <c r="R1809" s="1" t="n"/>
      <c r="S1809" s="1" t="n"/>
      <c r="T1809" s="1" t="n"/>
      <c r="U1809" s="1" t="n"/>
      <c r="V1809" s="1" t="n"/>
      <c r="W1809" s="1" t="n"/>
      <c r="X1809" s="1" t="n"/>
      <c r="Y1809" s="1" t="n"/>
      <c r="Z1809" s="1" t="n"/>
      <c r="AA1809" s="1" t="n"/>
      <c r="AB1809" s="1" t="n"/>
      <c r="AC1809" s="1" t="n"/>
    </row>
    <row r="1810">
      <c r="A1810" s="1" t="n"/>
      <c r="B1810" s="269" t="inlineStr">
        <is>
          <t>10X440</t>
        </is>
      </c>
      <c r="C1810" s="270" t="inlineStr">
        <is>
          <t>SETSS</t>
        </is>
      </c>
      <c r="D1810" s="242" t="n">
        <v>0</v>
      </c>
      <c r="E1810" s="243" t="n">
        <v>0</v>
      </c>
      <c r="F1810" s="242" t="n">
        <v>3</v>
      </c>
      <c r="G1810" s="244" t="n">
        <v>1</v>
      </c>
      <c r="H1810" s="1" t="n"/>
      <c r="I1810" s="1" t="n"/>
      <c r="J1810" s="1" t="n"/>
      <c r="K1810" s="1" t="n"/>
      <c r="L1810" s="1" t="n"/>
      <c r="M1810" s="1" t="n"/>
      <c r="N1810" s="1" t="n"/>
      <c r="O1810" s="1" t="n"/>
      <c r="P1810" s="1" t="n"/>
      <c r="Q1810" s="1" t="n"/>
      <c r="R1810" s="1" t="n"/>
      <c r="S1810" s="1" t="n"/>
      <c r="T1810" s="1" t="n"/>
      <c r="U1810" s="1" t="n"/>
      <c r="V1810" s="1" t="n"/>
      <c r="W1810" s="1" t="n"/>
      <c r="X1810" s="1" t="n"/>
      <c r="Y1810" s="1" t="n"/>
      <c r="Z1810" s="1" t="n"/>
      <c r="AA1810" s="1" t="n"/>
      <c r="AB1810" s="1" t="n"/>
      <c r="AC1810" s="1" t="n"/>
    </row>
    <row r="1811">
      <c r="A1811" s="1" t="n"/>
      <c r="B1811" s="269" t="inlineStr">
        <is>
          <t>10X440</t>
        </is>
      </c>
      <c r="C1811" s="270" t="inlineStr">
        <is>
          <t>Special Class</t>
        </is>
      </c>
      <c r="D1811" s="242" t="n">
        <v>3</v>
      </c>
      <c r="E1811" s="243" t="n">
        <v>0.111111111111</v>
      </c>
      <c r="F1811" s="242" t="n">
        <v>24</v>
      </c>
      <c r="G1811" s="244" t="n">
        <v>0.888888888888</v>
      </c>
      <c r="H1811" s="1" t="n"/>
      <c r="I1811" s="1" t="n"/>
      <c r="J1811" s="1" t="n"/>
      <c r="K1811" s="1" t="n"/>
      <c r="L1811" s="1" t="n"/>
      <c r="M1811" s="1" t="n"/>
      <c r="N1811" s="1" t="n"/>
      <c r="O1811" s="1" t="n"/>
      <c r="P1811" s="1" t="n"/>
      <c r="Q1811" s="1" t="n"/>
      <c r="R1811" s="1" t="n"/>
      <c r="S1811" s="1" t="n"/>
      <c r="T1811" s="1" t="n"/>
      <c r="U1811" s="1" t="n"/>
      <c r="V1811" s="1" t="n"/>
      <c r="W1811" s="1" t="n"/>
      <c r="X1811" s="1" t="n"/>
      <c r="Y1811" s="1" t="n"/>
      <c r="Z1811" s="1" t="n"/>
      <c r="AA1811" s="1" t="n"/>
      <c r="AB1811" s="1" t="n"/>
      <c r="AC1811" s="1" t="n"/>
    </row>
    <row r="1812">
      <c r="A1812" s="1" t="n"/>
      <c r="B1812" s="269" t="inlineStr">
        <is>
          <t>10X442</t>
        </is>
      </c>
      <c r="C1812" s="270" t="inlineStr">
        <is>
          <t>Integrated Co-Teaching Services</t>
        </is>
      </c>
      <c r="D1812" s="242" t="n">
        <v>2</v>
      </c>
      <c r="E1812" s="243" t="n">
        <v>0.022727272727</v>
      </c>
      <c r="F1812" s="242" t="n">
        <v>86</v>
      </c>
      <c r="G1812" s="244" t="n">
        <v>0.977272727272</v>
      </c>
      <c r="H1812" s="1" t="n"/>
      <c r="I1812" s="1" t="n"/>
      <c r="J1812" s="1" t="n"/>
      <c r="K1812" s="1" t="n"/>
      <c r="L1812" s="1" t="n"/>
      <c r="M1812" s="1" t="n"/>
      <c r="N1812" s="1" t="n"/>
      <c r="O1812" s="1" t="n"/>
      <c r="P1812" s="1" t="n"/>
      <c r="Q1812" s="1" t="n"/>
      <c r="R1812" s="1" t="n"/>
      <c r="S1812" s="1" t="n"/>
      <c r="T1812" s="1" t="n"/>
      <c r="U1812" s="1" t="n"/>
      <c r="V1812" s="1" t="n"/>
      <c r="W1812" s="1" t="n"/>
      <c r="X1812" s="1" t="n"/>
      <c r="Y1812" s="1" t="n"/>
      <c r="Z1812" s="1" t="n"/>
      <c r="AA1812" s="1" t="n"/>
      <c r="AB1812" s="1" t="n"/>
      <c r="AC1812" s="1" t="n"/>
    </row>
    <row r="1813">
      <c r="A1813" s="1" t="n"/>
      <c r="B1813" s="269" t="inlineStr">
        <is>
          <t>10X442</t>
        </is>
      </c>
      <c r="C1813" s="270" t="inlineStr">
        <is>
          <t>No Active Program Services</t>
        </is>
      </c>
      <c r="D1813" s="242" t="n">
        <v>0</v>
      </c>
      <c r="E1813" s="243" t="n">
        <v>0</v>
      </c>
      <c r="F1813" s="242" t="n">
        <v>2</v>
      </c>
      <c r="G1813" s="244" t="n">
        <v>1</v>
      </c>
      <c r="H1813" s="1" t="n"/>
      <c r="I1813" s="1" t="n"/>
      <c r="J1813" s="1" t="n"/>
      <c r="K1813" s="1" t="n"/>
      <c r="L1813" s="1" t="n"/>
      <c r="M1813" s="1" t="n"/>
      <c r="N1813" s="1" t="n"/>
      <c r="O1813" s="1" t="n"/>
      <c r="P1813" s="1" t="n"/>
      <c r="Q1813" s="1" t="n"/>
      <c r="R1813" s="1" t="n"/>
      <c r="S1813" s="1" t="n"/>
      <c r="T1813" s="1" t="n"/>
      <c r="U1813" s="1" t="n"/>
      <c r="V1813" s="1" t="n"/>
      <c r="W1813" s="1" t="n"/>
      <c r="X1813" s="1" t="n"/>
      <c r="Y1813" s="1" t="n"/>
      <c r="Z1813" s="1" t="n"/>
      <c r="AA1813" s="1" t="n"/>
      <c r="AB1813" s="1" t="n"/>
      <c r="AC1813" s="1" t="n"/>
    </row>
    <row r="1814">
      <c r="A1814" s="1" t="n"/>
      <c r="B1814" s="269" t="inlineStr">
        <is>
          <t>10X445</t>
        </is>
      </c>
      <c r="C1814" s="270" t="inlineStr">
        <is>
          <t>Integrated Co-Teaching Services</t>
        </is>
      </c>
      <c r="D1814" s="242" t="n">
        <v>0</v>
      </c>
      <c r="E1814" s="243" t="n">
        <v>0</v>
      </c>
      <c r="F1814" s="242" t="n">
        <v>10</v>
      </c>
      <c r="G1814" s="244" t="n">
        <v>1</v>
      </c>
      <c r="H1814" s="1" t="n"/>
      <c r="I1814" s="1" t="n"/>
      <c r="J1814" s="1" t="n"/>
      <c r="K1814" s="1" t="n"/>
      <c r="L1814" s="1" t="n"/>
      <c r="M1814" s="1" t="n"/>
      <c r="N1814" s="1" t="n"/>
      <c r="O1814" s="1" t="n"/>
      <c r="P1814" s="1" t="n"/>
      <c r="Q1814" s="1" t="n"/>
      <c r="R1814" s="1" t="n"/>
      <c r="S1814" s="1" t="n"/>
      <c r="T1814" s="1" t="n"/>
      <c r="U1814" s="1" t="n"/>
      <c r="V1814" s="1" t="n"/>
      <c r="W1814" s="1" t="n"/>
      <c r="X1814" s="1" t="n"/>
      <c r="Y1814" s="1" t="n"/>
      <c r="Z1814" s="1" t="n"/>
      <c r="AA1814" s="1" t="n"/>
      <c r="AB1814" s="1" t="n"/>
      <c r="AC1814" s="1" t="n"/>
    </row>
    <row r="1815">
      <c r="A1815" s="1" t="n"/>
      <c r="B1815" s="269" t="inlineStr">
        <is>
          <t>10X445</t>
        </is>
      </c>
      <c r="C1815" s="270" t="inlineStr">
        <is>
          <t>No Active Program Services</t>
        </is>
      </c>
      <c r="D1815" s="242" t="n">
        <v>0</v>
      </c>
      <c r="E1815" s="243" t="n">
        <v>0</v>
      </c>
      <c r="F1815" s="242" t="n">
        <v>31</v>
      </c>
      <c r="G1815" s="244" t="n">
        <v>1</v>
      </c>
      <c r="H1815" s="1" t="n"/>
      <c r="I1815" s="1" t="n"/>
      <c r="J1815" s="1" t="n"/>
      <c r="K1815" s="1" t="n"/>
      <c r="L1815" s="1" t="n"/>
      <c r="M1815" s="1" t="n"/>
      <c r="N1815" s="1" t="n"/>
      <c r="O1815" s="1" t="n"/>
      <c r="P1815" s="1" t="n"/>
      <c r="Q1815" s="1" t="n"/>
      <c r="R1815" s="1" t="n"/>
      <c r="S1815" s="1" t="n"/>
      <c r="T1815" s="1" t="n"/>
      <c r="U1815" s="1" t="n"/>
      <c r="V1815" s="1" t="n"/>
      <c r="W1815" s="1" t="n"/>
      <c r="X1815" s="1" t="n"/>
      <c r="Y1815" s="1" t="n"/>
      <c r="Z1815" s="1" t="n"/>
      <c r="AA1815" s="1" t="n"/>
      <c r="AB1815" s="1" t="n"/>
      <c r="AC1815" s="1" t="n"/>
    </row>
    <row r="1816">
      <c r="A1816" s="1" t="n"/>
      <c r="B1816" s="269" t="inlineStr">
        <is>
          <t>10X445</t>
        </is>
      </c>
      <c r="C1816" s="270" t="inlineStr">
        <is>
          <t>SETSS</t>
        </is>
      </c>
      <c r="D1816" s="242" t="n">
        <v>0</v>
      </c>
      <c r="E1816" s="243" t="n">
        <v>0</v>
      </c>
      <c r="F1816" s="242" t="n">
        <v>15</v>
      </c>
      <c r="G1816" s="244" t="n">
        <v>1</v>
      </c>
      <c r="H1816" s="1" t="n"/>
      <c r="I1816" s="1" t="n"/>
      <c r="J1816" s="1" t="n"/>
      <c r="K1816" s="1" t="n"/>
      <c r="L1816" s="1" t="n"/>
      <c r="M1816" s="1" t="n"/>
      <c r="N1816" s="1" t="n"/>
      <c r="O1816" s="1" t="n"/>
      <c r="P1816" s="1" t="n"/>
      <c r="Q1816" s="1" t="n"/>
      <c r="R1816" s="1" t="n"/>
      <c r="S1816" s="1" t="n"/>
      <c r="T1816" s="1" t="n"/>
      <c r="U1816" s="1" t="n"/>
      <c r="V1816" s="1" t="n"/>
      <c r="W1816" s="1" t="n"/>
      <c r="X1816" s="1" t="n"/>
      <c r="Y1816" s="1" t="n"/>
      <c r="Z1816" s="1" t="n"/>
      <c r="AA1816" s="1" t="n"/>
      <c r="AB1816" s="1" t="n"/>
      <c r="AC1816" s="1" t="n"/>
    </row>
    <row r="1817">
      <c r="A1817" s="1" t="n"/>
      <c r="B1817" s="269" t="inlineStr">
        <is>
          <t>10X447</t>
        </is>
      </c>
      <c r="C1817" s="270" t="inlineStr">
        <is>
          <t>Integrated Co-Teaching Services</t>
        </is>
      </c>
      <c r="D1817" s="242" t="n">
        <v>0</v>
      </c>
      <c r="E1817" s="243" t="n">
        <v>0</v>
      </c>
      <c r="F1817" s="242" t="n">
        <v>70</v>
      </c>
      <c r="G1817" s="244" t="n">
        <v>1</v>
      </c>
      <c r="H1817" s="1" t="n"/>
      <c r="I1817" s="1" t="n"/>
      <c r="J1817" s="1" t="n"/>
      <c r="K1817" s="1" t="n"/>
      <c r="L1817" s="1" t="n"/>
      <c r="M1817" s="1" t="n"/>
      <c r="N1817" s="1" t="n"/>
      <c r="O1817" s="1" t="n"/>
      <c r="P1817" s="1" t="n"/>
      <c r="Q1817" s="1" t="n"/>
      <c r="R1817" s="1" t="n"/>
      <c r="S1817" s="1" t="n"/>
      <c r="T1817" s="1" t="n"/>
      <c r="U1817" s="1" t="n"/>
      <c r="V1817" s="1" t="n"/>
      <c r="W1817" s="1" t="n"/>
      <c r="X1817" s="1" t="n"/>
      <c r="Y1817" s="1" t="n"/>
      <c r="Z1817" s="1" t="n"/>
      <c r="AA1817" s="1" t="n"/>
      <c r="AB1817" s="1" t="n"/>
      <c r="AC1817" s="1" t="n"/>
    </row>
    <row r="1818">
      <c r="A1818" s="1" t="n"/>
      <c r="B1818" s="269" t="inlineStr">
        <is>
          <t>10X447</t>
        </is>
      </c>
      <c r="C1818" s="270" t="inlineStr">
        <is>
          <t>No Active Program Services</t>
        </is>
      </c>
      <c r="D1818" s="242" t="n">
        <v>0</v>
      </c>
      <c r="E1818" s="243" t="n">
        <v>0</v>
      </c>
      <c r="F1818" s="242" t="n">
        <v>1</v>
      </c>
      <c r="G1818" s="244" t="n">
        <v>1</v>
      </c>
      <c r="H1818" s="1" t="n"/>
      <c r="I1818" s="1" t="n"/>
      <c r="J1818" s="1" t="n"/>
      <c r="K1818" s="1" t="n"/>
      <c r="L1818" s="1" t="n"/>
      <c r="M1818" s="1" t="n"/>
      <c r="N1818" s="1" t="n"/>
      <c r="O1818" s="1" t="n"/>
      <c r="P1818" s="1" t="n"/>
      <c r="Q1818" s="1" t="n"/>
      <c r="R1818" s="1" t="n"/>
      <c r="S1818" s="1" t="n"/>
      <c r="T1818" s="1" t="n"/>
      <c r="U1818" s="1" t="n"/>
      <c r="V1818" s="1" t="n"/>
      <c r="W1818" s="1" t="n"/>
      <c r="X1818" s="1" t="n"/>
      <c r="Y1818" s="1" t="n"/>
      <c r="Z1818" s="1" t="n"/>
      <c r="AA1818" s="1" t="n"/>
      <c r="AB1818" s="1" t="n"/>
      <c r="AC1818" s="1" t="n"/>
    </row>
    <row r="1819">
      <c r="A1819" s="1" t="n"/>
      <c r="B1819" s="269" t="inlineStr">
        <is>
          <t>10X447</t>
        </is>
      </c>
      <c r="C1819" s="270" t="inlineStr">
        <is>
          <t>SETSS</t>
        </is>
      </c>
      <c r="D1819" s="242" t="n">
        <v>0</v>
      </c>
      <c r="E1819" s="243" t="n">
        <v>0</v>
      </c>
      <c r="F1819" s="242" t="n">
        <v>9</v>
      </c>
      <c r="G1819" s="244" t="n">
        <v>1</v>
      </c>
      <c r="H1819" s="1" t="n"/>
      <c r="I1819" s="1" t="n"/>
      <c r="J1819" s="1" t="n"/>
      <c r="K1819" s="1" t="n"/>
      <c r="L1819" s="1" t="n"/>
      <c r="M1819" s="1" t="n"/>
      <c r="N1819" s="1" t="n"/>
      <c r="O1819" s="1" t="n"/>
      <c r="P1819" s="1" t="n"/>
      <c r="Q1819" s="1" t="n"/>
      <c r="R1819" s="1" t="n"/>
      <c r="S1819" s="1" t="n"/>
      <c r="T1819" s="1" t="n"/>
      <c r="U1819" s="1" t="n"/>
      <c r="V1819" s="1" t="n"/>
      <c r="W1819" s="1" t="n"/>
      <c r="X1819" s="1" t="n"/>
      <c r="Y1819" s="1" t="n"/>
      <c r="Z1819" s="1" t="n"/>
      <c r="AA1819" s="1" t="n"/>
      <c r="AB1819" s="1" t="n"/>
      <c r="AC1819" s="1" t="n"/>
    </row>
    <row r="1820">
      <c r="A1820" s="1" t="n"/>
      <c r="B1820" s="269" t="inlineStr">
        <is>
          <t>10X447</t>
        </is>
      </c>
      <c r="C1820" s="270" t="inlineStr">
        <is>
          <t>Special Class</t>
        </is>
      </c>
      <c r="D1820" s="242" t="n">
        <v>1</v>
      </c>
      <c r="E1820" s="243" t="n">
        <v>0.083333333333</v>
      </c>
      <c r="F1820" s="242" t="n">
        <v>11</v>
      </c>
      <c r="G1820" s="244" t="n">
        <v>0.9166666666660001</v>
      </c>
      <c r="H1820" s="1" t="n"/>
      <c r="I1820" s="1" t="n"/>
      <c r="J1820" s="1" t="n"/>
      <c r="K1820" s="1" t="n"/>
      <c r="L1820" s="1" t="n"/>
      <c r="M1820" s="1" t="n"/>
      <c r="N1820" s="1" t="n"/>
      <c r="O1820" s="1" t="n"/>
      <c r="P1820" s="1" t="n"/>
      <c r="Q1820" s="1" t="n"/>
      <c r="R1820" s="1" t="n"/>
      <c r="S1820" s="1" t="n"/>
      <c r="T1820" s="1" t="n"/>
      <c r="U1820" s="1" t="n"/>
      <c r="V1820" s="1" t="n"/>
      <c r="W1820" s="1" t="n"/>
      <c r="X1820" s="1" t="n"/>
      <c r="Y1820" s="1" t="n"/>
      <c r="Z1820" s="1" t="n"/>
      <c r="AA1820" s="1" t="n"/>
      <c r="AB1820" s="1" t="n"/>
      <c r="AC1820" s="1" t="n"/>
    </row>
    <row r="1821">
      <c r="A1821" s="1" t="n"/>
      <c r="B1821" s="269" t="inlineStr">
        <is>
          <t>10X477</t>
        </is>
      </c>
      <c r="C1821" s="270" t="inlineStr">
        <is>
          <t>Integrated Co-Teaching Services</t>
        </is>
      </c>
      <c r="D1821" s="242" t="n">
        <v>0</v>
      </c>
      <c r="E1821" s="243" t="n">
        <v>0</v>
      </c>
      <c r="F1821" s="242" t="n">
        <v>52</v>
      </c>
      <c r="G1821" s="244" t="n">
        <v>1</v>
      </c>
      <c r="H1821" s="1" t="n"/>
      <c r="I1821" s="1" t="n"/>
      <c r="J1821" s="1" t="n"/>
      <c r="K1821" s="1" t="n"/>
      <c r="L1821" s="1" t="n"/>
      <c r="M1821" s="1" t="n"/>
      <c r="N1821" s="1" t="n"/>
      <c r="O1821" s="1" t="n"/>
      <c r="P1821" s="1" t="n"/>
      <c r="Q1821" s="1" t="n"/>
      <c r="R1821" s="1" t="n"/>
      <c r="S1821" s="1" t="n"/>
      <c r="T1821" s="1" t="n"/>
      <c r="U1821" s="1" t="n"/>
      <c r="V1821" s="1" t="n"/>
      <c r="W1821" s="1" t="n"/>
      <c r="X1821" s="1" t="n"/>
      <c r="Y1821" s="1" t="n"/>
      <c r="Z1821" s="1" t="n"/>
      <c r="AA1821" s="1" t="n"/>
      <c r="AB1821" s="1" t="n"/>
      <c r="AC1821" s="1" t="n"/>
    </row>
    <row r="1822">
      <c r="A1822" s="1" t="n"/>
      <c r="B1822" s="269" t="inlineStr">
        <is>
          <t>10X477</t>
        </is>
      </c>
      <c r="C1822" s="270" t="inlineStr">
        <is>
          <t>No Active Program Services</t>
        </is>
      </c>
      <c r="D1822" s="242" t="n">
        <v>0</v>
      </c>
      <c r="E1822" s="243" t="n">
        <v>0</v>
      </c>
      <c r="F1822" s="242" t="n">
        <v>2</v>
      </c>
      <c r="G1822" s="244" t="n">
        <v>1</v>
      </c>
      <c r="H1822" s="1" t="n"/>
      <c r="I1822" s="1" t="n"/>
      <c r="J1822" s="1" t="n"/>
      <c r="K1822" s="1" t="n"/>
      <c r="L1822" s="1" t="n"/>
      <c r="M1822" s="1" t="n"/>
      <c r="N1822" s="1" t="n"/>
      <c r="O1822" s="1" t="n"/>
      <c r="P1822" s="1" t="n"/>
      <c r="Q1822" s="1" t="n"/>
      <c r="R1822" s="1" t="n"/>
      <c r="S1822" s="1" t="n"/>
      <c r="T1822" s="1" t="n"/>
      <c r="U1822" s="1" t="n"/>
      <c r="V1822" s="1" t="n"/>
      <c r="W1822" s="1" t="n"/>
      <c r="X1822" s="1" t="n"/>
      <c r="Y1822" s="1" t="n"/>
      <c r="Z1822" s="1" t="n"/>
      <c r="AA1822" s="1" t="n"/>
      <c r="AB1822" s="1" t="n"/>
      <c r="AC1822" s="1" t="n"/>
    </row>
    <row r="1823">
      <c r="A1823" s="1" t="n"/>
      <c r="B1823" s="269" t="inlineStr">
        <is>
          <t>10X477</t>
        </is>
      </c>
      <c r="C1823" s="270" t="inlineStr">
        <is>
          <t>SETSS</t>
        </is>
      </c>
      <c r="D1823" s="242" t="n">
        <v>0</v>
      </c>
      <c r="E1823" s="243" t="n">
        <v>0</v>
      </c>
      <c r="F1823" s="242" t="n">
        <v>2</v>
      </c>
      <c r="G1823" s="244" t="n">
        <v>1</v>
      </c>
      <c r="H1823" s="1" t="n"/>
      <c r="I1823" s="1" t="n"/>
      <c r="J1823" s="1" t="n"/>
      <c r="K1823" s="1" t="n"/>
      <c r="L1823" s="1" t="n"/>
      <c r="M1823" s="1" t="n"/>
      <c r="N1823" s="1" t="n"/>
      <c r="O1823" s="1" t="n"/>
      <c r="P1823" s="1" t="n"/>
      <c r="Q1823" s="1" t="n"/>
      <c r="R1823" s="1" t="n"/>
      <c r="S1823" s="1" t="n"/>
      <c r="T1823" s="1" t="n"/>
      <c r="U1823" s="1" t="n"/>
      <c r="V1823" s="1" t="n"/>
      <c r="W1823" s="1" t="n"/>
      <c r="X1823" s="1" t="n"/>
      <c r="Y1823" s="1" t="n"/>
      <c r="Z1823" s="1" t="n"/>
      <c r="AA1823" s="1" t="n"/>
      <c r="AB1823" s="1" t="n"/>
      <c r="AC1823" s="1" t="n"/>
    </row>
    <row r="1824">
      <c r="A1824" s="1" t="n"/>
      <c r="B1824" s="269" t="inlineStr">
        <is>
          <t>10X477</t>
        </is>
      </c>
      <c r="C1824" s="270" t="inlineStr">
        <is>
          <t>Special Class</t>
        </is>
      </c>
      <c r="D1824" s="242" t="n">
        <v>0</v>
      </c>
      <c r="E1824" s="243" t="n">
        <v>0</v>
      </c>
      <c r="F1824" s="242" t="n">
        <v>15</v>
      </c>
      <c r="G1824" s="244" t="n">
        <v>1</v>
      </c>
      <c r="H1824" s="1" t="n"/>
      <c r="I1824" s="1" t="n"/>
      <c r="J1824" s="1" t="n"/>
      <c r="K1824" s="1" t="n"/>
      <c r="L1824" s="1" t="n"/>
      <c r="M1824" s="1" t="n"/>
      <c r="N1824" s="1" t="n"/>
      <c r="O1824" s="1" t="n"/>
      <c r="P1824" s="1" t="n"/>
      <c r="Q1824" s="1" t="n"/>
      <c r="R1824" s="1" t="n"/>
      <c r="S1824" s="1" t="n"/>
      <c r="T1824" s="1" t="n"/>
      <c r="U1824" s="1" t="n"/>
      <c r="V1824" s="1" t="n"/>
      <c r="W1824" s="1" t="n"/>
      <c r="X1824" s="1" t="n"/>
      <c r="Y1824" s="1" t="n"/>
      <c r="Z1824" s="1" t="n"/>
      <c r="AA1824" s="1" t="n"/>
      <c r="AB1824" s="1" t="n"/>
      <c r="AC1824" s="1" t="n"/>
    </row>
    <row r="1825">
      <c r="A1825" s="1" t="n"/>
      <c r="B1825" s="269" t="inlineStr">
        <is>
          <t>10X524</t>
        </is>
      </c>
      <c r="C1825" s="270" t="inlineStr">
        <is>
          <t>SETSS</t>
        </is>
      </c>
      <c r="D1825" s="242" t="n">
        <v>1</v>
      </c>
      <c r="E1825" s="243" t="n">
        <v>0.066666666666</v>
      </c>
      <c r="F1825" s="242" t="n">
        <v>14</v>
      </c>
      <c r="G1825" s="244" t="n">
        <v>0.9333333333329999</v>
      </c>
      <c r="H1825" s="1" t="n"/>
      <c r="I1825" s="1" t="n"/>
      <c r="J1825" s="1" t="n"/>
      <c r="K1825" s="1" t="n"/>
      <c r="L1825" s="1" t="n"/>
      <c r="M1825" s="1" t="n"/>
      <c r="N1825" s="1" t="n"/>
      <c r="O1825" s="1" t="n"/>
      <c r="P1825" s="1" t="n"/>
      <c r="Q1825" s="1" t="n"/>
      <c r="R1825" s="1" t="n"/>
      <c r="S1825" s="1" t="n"/>
      <c r="T1825" s="1" t="n"/>
      <c r="U1825" s="1" t="n"/>
      <c r="V1825" s="1" t="n"/>
      <c r="W1825" s="1" t="n"/>
      <c r="X1825" s="1" t="n"/>
      <c r="Y1825" s="1" t="n"/>
      <c r="Z1825" s="1" t="n"/>
      <c r="AA1825" s="1" t="n"/>
      <c r="AB1825" s="1" t="n"/>
      <c r="AC1825" s="1" t="n"/>
    </row>
    <row r="1826">
      <c r="A1826" s="1" t="n"/>
      <c r="B1826" s="269" t="inlineStr">
        <is>
          <t>10X524</t>
        </is>
      </c>
      <c r="C1826" s="270" t="inlineStr">
        <is>
          <t>Special Class</t>
        </is>
      </c>
      <c r="D1826" s="242" t="n">
        <v>0</v>
      </c>
      <c r="E1826" s="243" t="n">
        <v>0</v>
      </c>
      <c r="F1826" s="242" t="n">
        <v>1</v>
      </c>
      <c r="G1826" s="244" t="n">
        <v>1</v>
      </c>
      <c r="H1826" s="1" t="n"/>
      <c r="I1826" s="1" t="n"/>
      <c r="J1826" s="1" t="n"/>
      <c r="K1826" s="1" t="n"/>
      <c r="L1826" s="1" t="n"/>
      <c r="M1826" s="1" t="n"/>
      <c r="N1826" s="1" t="n"/>
      <c r="O1826" s="1" t="n"/>
      <c r="P1826" s="1" t="n"/>
      <c r="Q1826" s="1" t="n"/>
      <c r="R1826" s="1" t="n"/>
      <c r="S1826" s="1" t="n"/>
      <c r="T1826" s="1" t="n"/>
      <c r="U1826" s="1" t="n"/>
      <c r="V1826" s="1" t="n"/>
      <c r="W1826" s="1" t="n"/>
      <c r="X1826" s="1" t="n"/>
      <c r="Y1826" s="1" t="n"/>
      <c r="Z1826" s="1" t="n"/>
      <c r="AA1826" s="1" t="n"/>
      <c r="AB1826" s="1" t="n"/>
      <c r="AC1826" s="1" t="n"/>
    </row>
    <row r="1827">
      <c r="A1827" s="1" t="n"/>
      <c r="B1827" s="269" t="inlineStr">
        <is>
          <t>10X546</t>
        </is>
      </c>
      <c r="C1827" s="270" t="inlineStr">
        <is>
          <t>Integrated Co-Teaching Services</t>
        </is>
      </c>
      <c r="D1827" s="242" t="n">
        <v>1</v>
      </c>
      <c r="E1827" s="243" t="n">
        <v>0.014084507042</v>
      </c>
      <c r="F1827" s="242" t="n">
        <v>70</v>
      </c>
      <c r="G1827" s="244" t="n">
        <v>0.985915492957</v>
      </c>
      <c r="H1827" s="1" t="n"/>
      <c r="I1827" s="1" t="n"/>
      <c r="J1827" s="1" t="n"/>
      <c r="K1827" s="1" t="n"/>
      <c r="L1827" s="1" t="n"/>
      <c r="M1827" s="1" t="n"/>
      <c r="N1827" s="1" t="n"/>
      <c r="O1827" s="1" t="n"/>
      <c r="P1827" s="1" t="n"/>
      <c r="Q1827" s="1" t="n"/>
      <c r="R1827" s="1" t="n"/>
      <c r="S1827" s="1" t="n"/>
      <c r="T1827" s="1" t="n"/>
      <c r="U1827" s="1" t="n"/>
      <c r="V1827" s="1" t="n"/>
      <c r="W1827" s="1" t="n"/>
      <c r="X1827" s="1" t="n"/>
      <c r="Y1827" s="1" t="n"/>
      <c r="Z1827" s="1" t="n"/>
      <c r="AA1827" s="1" t="n"/>
      <c r="AB1827" s="1" t="n"/>
      <c r="AC1827" s="1" t="n"/>
    </row>
    <row r="1828">
      <c r="A1828" s="1" t="n"/>
      <c r="B1828" s="269" t="inlineStr">
        <is>
          <t>10X546</t>
        </is>
      </c>
      <c r="C1828" s="270" t="inlineStr">
        <is>
          <t>No Active Program Services</t>
        </is>
      </c>
      <c r="D1828" s="242" t="n">
        <v>0</v>
      </c>
      <c r="E1828" s="243" t="n">
        <v>0</v>
      </c>
      <c r="F1828" s="242" t="n">
        <v>3</v>
      </c>
      <c r="G1828" s="244" t="n">
        <v>1</v>
      </c>
      <c r="H1828" s="1" t="n"/>
      <c r="I1828" s="1" t="n"/>
      <c r="J1828" s="1" t="n"/>
      <c r="K1828" s="1" t="n"/>
      <c r="L1828" s="1" t="n"/>
      <c r="M1828" s="1" t="n"/>
      <c r="N1828" s="1" t="n"/>
      <c r="O1828" s="1" t="n"/>
      <c r="P1828" s="1" t="n"/>
      <c r="Q1828" s="1" t="n"/>
      <c r="R1828" s="1" t="n"/>
      <c r="S1828" s="1" t="n"/>
      <c r="T1828" s="1" t="n"/>
      <c r="U1828" s="1" t="n"/>
      <c r="V1828" s="1" t="n"/>
      <c r="W1828" s="1" t="n"/>
      <c r="X1828" s="1" t="n"/>
      <c r="Y1828" s="1" t="n"/>
      <c r="Z1828" s="1" t="n"/>
      <c r="AA1828" s="1" t="n"/>
      <c r="AB1828" s="1" t="n"/>
      <c r="AC1828" s="1" t="n"/>
    </row>
    <row r="1829">
      <c r="A1829" s="1" t="n"/>
      <c r="B1829" s="269" t="inlineStr">
        <is>
          <t>10X546</t>
        </is>
      </c>
      <c r="C1829" s="270" t="inlineStr">
        <is>
          <t>SETSS</t>
        </is>
      </c>
      <c r="D1829" s="242" t="n">
        <v>0</v>
      </c>
      <c r="E1829" s="243" t="n">
        <v>0</v>
      </c>
      <c r="F1829" s="242" t="n">
        <v>1</v>
      </c>
      <c r="G1829" s="244" t="n">
        <v>1</v>
      </c>
      <c r="H1829" s="1" t="n"/>
      <c r="I1829" s="1" t="n"/>
      <c r="J1829" s="1" t="n"/>
      <c r="K1829" s="1" t="n"/>
      <c r="L1829" s="1" t="n"/>
      <c r="M1829" s="1" t="n"/>
      <c r="N1829" s="1" t="n"/>
      <c r="O1829" s="1" t="n"/>
      <c r="P1829" s="1" t="n"/>
      <c r="Q1829" s="1" t="n"/>
      <c r="R1829" s="1" t="n"/>
      <c r="S1829" s="1" t="n"/>
      <c r="T1829" s="1" t="n"/>
      <c r="U1829" s="1" t="n"/>
      <c r="V1829" s="1" t="n"/>
      <c r="W1829" s="1" t="n"/>
      <c r="X1829" s="1" t="n"/>
      <c r="Y1829" s="1" t="n"/>
      <c r="Z1829" s="1" t="n"/>
      <c r="AA1829" s="1" t="n"/>
      <c r="AB1829" s="1" t="n"/>
      <c r="AC1829" s="1" t="n"/>
    </row>
    <row r="1830">
      <c r="A1830" s="1" t="n"/>
      <c r="B1830" s="269" t="inlineStr">
        <is>
          <t>10X546</t>
        </is>
      </c>
      <c r="C1830" s="270" t="inlineStr">
        <is>
          <t>Special Class</t>
        </is>
      </c>
      <c r="D1830" s="242" t="n">
        <v>0</v>
      </c>
      <c r="E1830" s="243" t="n">
        <v>0</v>
      </c>
      <c r="F1830" s="242" t="n">
        <v>5</v>
      </c>
      <c r="G1830" s="244" t="n">
        <v>1</v>
      </c>
      <c r="H1830" s="1" t="n"/>
      <c r="I1830" s="1" t="n"/>
      <c r="J1830" s="1" t="n"/>
      <c r="K1830" s="1" t="n"/>
      <c r="L1830" s="1" t="n"/>
      <c r="M1830" s="1" t="n"/>
      <c r="N1830" s="1" t="n"/>
      <c r="O1830" s="1" t="n"/>
      <c r="P1830" s="1" t="n"/>
      <c r="Q1830" s="1" t="n"/>
      <c r="R1830" s="1" t="n"/>
      <c r="S1830" s="1" t="n"/>
      <c r="T1830" s="1" t="n"/>
      <c r="U1830" s="1" t="n"/>
      <c r="V1830" s="1" t="n"/>
      <c r="W1830" s="1" t="n"/>
      <c r="X1830" s="1" t="n"/>
      <c r="Y1830" s="1" t="n"/>
      <c r="Z1830" s="1" t="n"/>
      <c r="AA1830" s="1" t="n"/>
      <c r="AB1830" s="1" t="n"/>
      <c r="AC1830" s="1" t="n"/>
    </row>
    <row r="1831">
      <c r="A1831" s="1" t="n"/>
      <c r="B1831" s="269" t="inlineStr">
        <is>
          <t>10X549</t>
        </is>
      </c>
      <c r="C1831" s="270" t="inlineStr">
        <is>
          <t>Integrated Co-Teaching Services</t>
        </is>
      </c>
      <c r="D1831" s="242" t="n">
        <v>0</v>
      </c>
      <c r="E1831" s="243" t="n">
        <v>0</v>
      </c>
      <c r="F1831" s="242" t="n">
        <v>83</v>
      </c>
      <c r="G1831" s="244" t="n">
        <v>1</v>
      </c>
      <c r="H1831" s="1" t="n"/>
      <c r="I1831" s="1" t="n"/>
      <c r="J1831" s="1" t="n"/>
      <c r="K1831" s="1" t="n"/>
      <c r="L1831" s="1" t="n"/>
      <c r="M1831" s="1" t="n"/>
      <c r="N1831" s="1" t="n"/>
      <c r="O1831" s="1" t="n"/>
      <c r="P1831" s="1" t="n"/>
      <c r="Q1831" s="1" t="n"/>
      <c r="R1831" s="1" t="n"/>
      <c r="S1831" s="1" t="n"/>
      <c r="T1831" s="1" t="n"/>
      <c r="U1831" s="1" t="n"/>
      <c r="V1831" s="1" t="n"/>
      <c r="W1831" s="1" t="n"/>
      <c r="X1831" s="1" t="n"/>
      <c r="Y1831" s="1" t="n"/>
      <c r="Z1831" s="1" t="n"/>
      <c r="AA1831" s="1" t="n"/>
      <c r="AB1831" s="1" t="n"/>
      <c r="AC1831" s="1" t="n"/>
    </row>
    <row r="1832">
      <c r="A1832" s="1" t="n"/>
      <c r="B1832" s="269" t="inlineStr">
        <is>
          <t>10X549</t>
        </is>
      </c>
      <c r="C1832" s="270" t="inlineStr">
        <is>
          <t>No Active Program Services</t>
        </is>
      </c>
      <c r="D1832" s="242" t="n">
        <v>0</v>
      </c>
      <c r="E1832" s="243" t="n">
        <v>0</v>
      </c>
      <c r="F1832" s="242" t="n">
        <v>2</v>
      </c>
      <c r="G1832" s="244" t="n">
        <v>1</v>
      </c>
      <c r="H1832" s="1" t="n"/>
      <c r="I1832" s="1" t="n"/>
      <c r="J1832" s="1" t="n"/>
      <c r="K1832" s="1" t="n"/>
      <c r="L1832" s="1" t="n"/>
      <c r="M1832" s="1" t="n"/>
      <c r="N1832" s="1" t="n"/>
      <c r="O1832" s="1" t="n"/>
      <c r="P1832" s="1" t="n"/>
      <c r="Q1832" s="1" t="n"/>
      <c r="R1832" s="1" t="n"/>
      <c r="S1832" s="1" t="n"/>
      <c r="T1832" s="1" t="n"/>
      <c r="U1832" s="1" t="n"/>
      <c r="V1832" s="1" t="n"/>
      <c r="W1832" s="1" t="n"/>
      <c r="X1832" s="1" t="n"/>
      <c r="Y1832" s="1" t="n"/>
      <c r="Z1832" s="1" t="n"/>
      <c r="AA1832" s="1" t="n"/>
      <c r="AB1832" s="1" t="n"/>
      <c r="AC1832" s="1" t="n"/>
    </row>
    <row r="1833">
      <c r="A1833" s="1" t="n"/>
      <c r="B1833" s="269" t="inlineStr">
        <is>
          <t>10X549</t>
        </is>
      </c>
      <c r="C1833" s="270" t="inlineStr">
        <is>
          <t>SETSS</t>
        </is>
      </c>
      <c r="D1833" s="242" t="n">
        <v>0</v>
      </c>
      <c r="E1833" s="243" t="n">
        <v>0</v>
      </c>
      <c r="F1833" s="242" t="n">
        <v>24</v>
      </c>
      <c r="G1833" s="244" t="n">
        <v>1</v>
      </c>
      <c r="H1833" s="1" t="n"/>
      <c r="I1833" s="1" t="n"/>
      <c r="J1833" s="1" t="n"/>
      <c r="K1833" s="1" t="n"/>
      <c r="L1833" s="1" t="n"/>
      <c r="M1833" s="1" t="n"/>
      <c r="N1833" s="1" t="n"/>
      <c r="O1833" s="1" t="n"/>
      <c r="P1833" s="1" t="n"/>
      <c r="Q1833" s="1" t="n"/>
      <c r="R1833" s="1" t="n"/>
      <c r="S1833" s="1" t="n"/>
      <c r="T1833" s="1" t="n"/>
      <c r="U1833" s="1" t="n"/>
      <c r="V1833" s="1" t="n"/>
      <c r="W1833" s="1" t="n"/>
      <c r="X1833" s="1" t="n"/>
      <c r="Y1833" s="1" t="n"/>
      <c r="Z1833" s="1" t="n"/>
      <c r="AA1833" s="1" t="n"/>
      <c r="AB1833" s="1" t="n"/>
      <c r="AC1833" s="1" t="n"/>
    </row>
    <row r="1834">
      <c r="A1834" s="1" t="n"/>
      <c r="B1834" s="269" t="inlineStr">
        <is>
          <t>10X549</t>
        </is>
      </c>
      <c r="C1834" s="270" t="inlineStr">
        <is>
          <t>Special Class</t>
        </is>
      </c>
      <c r="D1834" s="242" t="n">
        <v>0</v>
      </c>
      <c r="E1834" s="243" t="n">
        <v>0</v>
      </c>
      <c r="F1834" s="242" t="n">
        <v>1</v>
      </c>
      <c r="G1834" s="244" t="n">
        <v>1</v>
      </c>
      <c r="H1834" s="1" t="n"/>
      <c r="I1834" s="1" t="n"/>
      <c r="J1834" s="1" t="n"/>
      <c r="K1834" s="1" t="n"/>
      <c r="L1834" s="1" t="n"/>
      <c r="M1834" s="1" t="n"/>
      <c r="N1834" s="1" t="n"/>
      <c r="O1834" s="1" t="n"/>
      <c r="P1834" s="1" t="n"/>
      <c r="Q1834" s="1" t="n"/>
      <c r="R1834" s="1" t="n"/>
      <c r="S1834" s="1" t="n"/>
      <c r="T1834" s="1" t="n"/>
      <c r="U1834" s="1" t="n"/>
      <c r="V1834" s="1" t="n"/>
      <c r="W1834" s="1" t="n"/>
      <c r="X1834" s="1" t="n"/>
      <c r="Y1834" s="1" t="n"/>
      <c r="Z1834" s="1" t="n"/>
      <c r="AA1834" s="1" t="n"/>
      <c r="AB1834" s="1" t="n"/>
      <c r="AC1834" s="1" t="n"/>
    </row>
    <row r="1835">
      <c r="A1835" s="1" t="n"/>
      <c r="B1835" s="269" t="inlineStr">
        <is>
          <t>10X565</t>
        </is>
      </c>
      <c r="C1835" s="270" t="inlineStr">
        <is>
          <t>Integrated Co-Teaching Services</t>
        </is>
      </c>
      <c r="D1835" s="242" t="n">
        <v>2</v>
      </c>
      <c r="E1835" s="243" t="n">
        <v>0.017857142857</v>
      </c>
      <c r="F1835" s="242" t="n">
        <v>110</v>
      </c>
      <c r="G1835" s="244" t="n">
        <v>0.982142857142</v>
      </c>
      <c r="H1835" s="1" t="n"/>
      <c r="I1835" s="1" t="n"/>
      <c r="J1835" s="1" t="n"/>
      <c r="K1835" s="1" t="n"/>
      <c r="L1835" s="1" t="n"/>
      <c r="M1835" s="1" t="n"/>
      <c r="N1835" s="1" t="n"/>
      <c r="O1835" s="1" t="n"/>
      <c r="P1835" s="1" t="n"/>
      <c r="Q1835" s="1" t="n"/>
      <c r="R1835" s="1" t="n"/>
      <c r="S1835" s="1" t="n"/>
      <c r="T1835" s="1" t="n"/>
      <c r="U1835" s="1" t="n"/>
      <c r="V1835" s="1" t="n"/>
      <c r="W1835" s="1" t="n"/>
      <c r="X1835" s="1" t="n"/>
      <c r="Y1835" s="1" t="n"/>
      <c r="Z1835" s="1" t="n"/>
      <c r="AA1835" s="1" t="n"/>
      <c r="AB1835" s="1" t="n"/>
      <c r="AC1835" s="1" t="n"/>
    </row>
    <row r="1836">
      <c r="A1836" s="1" t="n"/>
      <c r="B1836" s="269" t="inlineStr">
        <is>
          <t>10X565</t>
        </is>
      </c>
      <c r="C1836" s="270" t="inlineStr">
        <is>
          <t>SETSS</t>
        </is>
      </c>
      <c r="D1836" s="242" t="n">
        <v>0</v>
      </c>
      <c r="E1836" s="243" t="n">
        <v>0</v>
      </c>
      <c r="F1836" s="242" t="n">
        <v>1</v>
      </c>
      <c r="G1836" s="244" t="n">
        <v>1</v>
      </c>
      <c r="H1836" s="1" t="n"/>
      <c r="I1836" s="1" t="n"/>
      <c r="J1836" s="1" t="n"/>
      <c r="K1836" s="1" t="n"/>
      <c r="L1836" s="1" t="n"/>
      <c r="M1836" s="1" t="n"/>
      <c r="N1836" s="1" t="n"/>
      <c r="O1836" s="1" t="n"/>
      <c r="P1836" s="1" t="n"/>
      <c r="Q1836" s="1" t="n"/>
      <c r="R1836" s="1" t="n"/>
      <c r="S1836" s="1" t="n"/>
      <c r="T1836" s="1" t="n"/>
      <c r="U1836" s="1" t="n"/>
      <c r="V1836" s="1" t="n"/>
      <c r="W1836" s="1" t="n"/>
      <c r="X1836" s="1" t="n"/>
      <c r="Y1836" s="1" t="n"/>
      <c r="Z1836" s="1" t="n"/>
      <c r="AA1836" s="1" t="n"/>
      <c r="AB1836" s="1" t="n"/>
      <c r="AC1836" s="1" t="n"/>
    </row>
    <row r="1837">
      <c r="A1837" s="1" t="n"/>
      <c r="B1837" s="269" t="inlineStr">
        <is>
          <t>10X565</t>
        </is>
      </c>
      <c r="C1837" s="270" t="inlineStr">
        <is>
          <t>Special Class</t>
        </is>
      </c>
      <c r="D1837" s="242" t="n">
        <v>0</v>
      </c>
      <c r="E1837" s="243" t="n">
        <v>0</v>
      </c>
      <c r="F1837" s="242" t="n">
        <v>1</v>
      </c>
      <c r="G1837" s="244" t="n">
        <v>1</v>
      </c>
      <c r="H1837" s="1" t="n"/>
      <c r="I1837" s="1" t="n"/>
      <c r="J1837" s="1" t="n"/>
      <c r="K1837" s="1" t="n"/>
      <c r="L1837" s="1" t="n"/>
      <c r="M1837" s="1" t="n"/>
      <c r="N1837" s="1" t="n"/>
      <c r="O1837" s="1" t="n"/>
      <c r="P1837" s="1" t="n"/>
      <c r="Q1837" s="1" t="n"/>
      <c r="R1837" s="1" t="n"/>
      <c r="S1837" s="1" t="n"/>
      <c r="T1837" s="1" t="n"/>
      <c r="U1837" s="1" t="n"/>
      <c r="V1837" s="1" t="n"/>
      <c r="W1837" s="1" t="n"/>
      <c r="X1837" s="1" t="n"/>
      <c r="Y1837" s="1" t="n"/>
      <c r="Z1837" s="1" t="n"/>
      <c r="AA1837" s="1" t="n"/>
      <c r="AB1837" s="1" t="n"/>
      <c r="AC1837" s="1" t="n"/>
    </row>
    <row r="1838">
      <c r="A1838" s="1" t="n"/>
      <c r="B1838" s="269" t="inlineStr">
        <is>
          <t>10X696</t>
        </is>
      </c>
      <c r="C1838" s="270" t="inlineStr">
        <is>
          <t>No Active Program Services</t>
        </is>
      </c>
      <c r="D1838" s="242" t="n">
        <v>0</v>
      </c>
      <c r="E1838" s="243" t="n">
        <v>0</v>
      </c>
      <c r="F1838" s="242" t="n">
        <v>3</v>
      </c>
      <c r="G1838" s="244" t="n">
        <v>1</v>
      </c>
      <c r="H1838" s="1" t="n"/>
      <c r="I1838" s="1" t="n"/>
      <c r="J1838" s="1" t="n"/>
      <c r="K1838" s="1" t="n"/>
      <c r="L1838" s="1" t="n"/>
      <c r="M1838" s="1" t="n"/>
      <c r="N1838" s="1" t="n"/>
      <c r="O1838" s="1" t="n"/>
      <c r="P1838" s="1" t="n"/>
      <c r="Q1838" s="1" t="n"/>
      <c r="R1838" s="1" t="n"/>
      <c r="S1838" s="1" t="n"/>
      <c r="T1838" s="1" t="n"/>
      <c r="U1838" s="1" t="n"/>
      <c r="V1838" s="1" t="n"/>
      <c r="W1838" s="1" t="n"/>
      <c r="X1838" s="1" t="n"/>
      <c r="Y1838" s="1" t="n"/>
      <c r="Z1838" s="1" t="n"/>
      <c r="AA1838" s="1" t="n"/>
      <c r="AB1838" s="1" t="n"/>
      <c r="AC1838" s="1" t="n"/>
    </row>
    <row r="1839">
      <c r="A1839" s="1" t="n"/>
      <c r="B1839" s="269" t="inlineStr">
        <is>
          <t>10X696</t>
        </is>
      </c>
      <c r="C1839" s="270" t="inlineStr">
        <is>
          <t>SETSS</t>
        </is>
      </c>
      <c r="D1839" s="242" t="n">
        <v>0</v>
      </c>
      <c r="E1839" s="243" t="n">
        <v>0</v>
      </c>
      <c r="F1839" s="242" t="n">
        <v>6</v>
      </c>
      <c r="G1839" s="244" t="n">
        <v>1</v>
      </c>
      <c r="H1839" s="1" t="n"/>
      <c r="I1839" s="1" t="n"/>
      <c r="J1839" s="1" t="n"/>
      <c r="K1839" s="1" t="n"/>
      <c r="L1839" s="1" t="n"/>
      <c r="M1839" s="1" t="n"/>
      <c r="N1839" s="1" t="n"/>
      <c r="O1839" s="1" t="n"/>
      <c r="P1839" s="1" t="n"/>
      <c r="Q1839" s="1" t="n"/>
      <c r="R1839" s="1" t="n"/>
      <c r="S1839" s="1" t="n"/>
      <c r="T1839" s="1" t="n"/>
      <c r="U1839" s="1" t="n"/>
      <c r="V1839" s="1" t="n"/>
      <c r="W1839" s="1" t="n"/>
      <c r="X1839" s="1" t="n"/>
      <c r="Y1839" s="1" t="n"/>
      <c r="Z1839" s="1" t="n"/>
      <c r="AA1839" s="1" t="n"/>
      <c r="AB1839" s="1" t="n"/>
      <c r="AC1839" s="1" t="n"/>
    </row>
    <row r="1840">
      <c r="A1840" s="1" t="n"/>
      <c r="B1840" s="269" t="inlineStr">
        <is>
          <t>11X016</t>
        </is>
      </c>
      <c r="C1840" s="270" t="inlineStr">
        <is>
          <t>Integrated Co-Teaching Services</t>
        </is>
      </c>
      <c r="D1840" s="242" t="n">
        <v>0</v>
      </c>
      <c r="E1840" s="243" t="n">
        <v>0</v>
      </c>
      <c r="F1840" s="242" t="n">
        <v>16</v>
      </c>
      <c r="G1840" s="244" t="n">
        <v>1</v>
      </c>
      <c r="H1840" s="1" t="n"/>
      <c r="I1840" s="1" t="n"/>
      <c r="J1840" s="1" t="n"/>
      <c r="K1840" s="1" t="n"/>
      <c r="L1840" s="1" t="n"/>
      <c r="M1840" s="1" t="n"/>
      <c r="N1840" s="1" t="n"/>
      <c r="O1840" s="1" t="n"/>
      <c r="P1840" s="1" t="n"/>
      <c r="Q1840" s="1" t="n"/>
      <c r="R1840" s="1" t="n"/>
      <c r="S1840" s="1" t="n"/>
      <c r="T1840" s="1" t="n"/>
      <c r="U1840" s="1" t="n"/>
      <c r="V1840" s="1" t="n"/>
      <c r="W1840" s="1" t="n"/>
      <c r="X1840" s="1" t="n"/>
      <c r="Y1840" s="1" t="n"/>
      <c r="Z1840" s="1" t="n"/>
      <c r="AA1840" s="1" t="n"/>
      <c r="AB1840" s="1" t="n"/>
      <c r="AC1840" s="1" t="n"/>
    </row>
    <row r="1841">
      <c r="A1841" s="1" t="n"/>
      <c r="B1841" s="269" t="inlineStr">
        <is>
          <t>11X016</t>
        </is>
      </c>
      <c r="C1841" s="270" t="inlineStr">
        <is>
          <t>No Active Program Services</t>
        </is>
      </c>
      <c r="D1841" s="242" t="n">
        <v>3</v>
      </c>
      <c r="E1841" s="243" t="n">
        <v>0.333333333333</v>
      </c>
      <c r="F1841" s="242" t="n">
        <v>6</v>
      </c>
      <c r="G1841" s="244" t="n">
        <v>0.6666666666660001</v>
      </c>
      <c r="H1841" s="1" t="n"/>
      <c r="I1841" s="1" t="n"/>
      <c r="J1841" s="1" t="n"/>
      <c r="K1841" s="1" t="n"/>
      <c r="L1841" s="1" t="n"/>
      <c r="M1841" s="1" t="n"/>
      <c r="N1841" s="1" t="n"/>
      <c r="O1841" s="1" t="n"/>
      <c r="P1841" s="1" t="n"/>
      <c r="Q1841" s="1" t="n"/>
      <c r="R1841" s="1" t="n"/>
      <c r="S1841" s="1" t="n"/>
      <c r="T1841" s="1" t="n"/>
      <c r="U1841" s="1" t="n"/>
      <c r="V1841" s="1" t="n"/>
      <c r="W1841" s="1" t="n"/>
      <c r="X1841" s="1" t="n"/>
      <c r="Y1841" s="1" t="n"/>
      <c r="Z1841" s="1" t="n"/>
      <c r="AA1841" s="1" t="n"/>
      <c r="AB1841" s="1" t="n"/>
      <c r="AC1841" s="1" t="n"/>
    </row>
    <row r="1842">
      <c r="A1842" s="1" t="n"/>
      <c r="B1842" s="269" t="inlineStr">
        <is>
          <t>11X016</t>
        </is>
      </c>
      <c r="C1842" s="270" t="inlineStr">
        <is>
          <t>SETSS</t>
        </is>
      </c>
      <c r="D1842" s="242" t="n">
        <v>0</v>
      </c>
      <c r="E1842" s="243" t="n">
        <v>0</v>
      </c>
      <c r="F1842" s="242" t="n">
        <v>10</v>
      </c>
      <c r="G1842" s="244" t="n">
        <v>1</v>
      </c>
      <c r="H1842" s="1" t="n"/>
      <c r="I1842" s="1" t="n"/>
      <c r="J1842" s="1" t="n"/>
      <c r="K1842" s="1" t="n"/>
      <c r="L1842" s="1" t="n"/>
      <c r="M1842" s="1" t="n"/>
      <c r="N1842" s="1" t="n"/>
      <c r="O1842" s="1" t="n"/>
      <c r="P1842" s="1" t="n"/>
      <c r="Q1842" s="1" t="n"/>
      <c r="R1842" s="1" t="n"/>
      <c r="S1842" s="1" t="n"/>
      <c r="T1842" s="1" t="n"/>
      <c r="U1842" s="1" t="n"/>
      <c r="V1842" s="1" t="n"/>
      <c r="W1842" s="1" t="n"/>
      <c r="X1842" s="1" t="n"/>
      <c r="Y1842" s="1" t="n"/>
      <c r="Z1842" s="1" t="n"/>
      <c r="AA1842" s="1" t="n"/>
      <c r="AB1842" s="1" t="n"/>
      <c r="AC1842" s="1" t="n"/>
    </row>
    <row r="1843">
      <c r="A1843" s="1" t="n"/>
      <c r="B1843" s="269" t="inlineStr">
        <is>
          <t>11X016</t>
        </is>
      </c>
      <c r="C1843" s="270" t="inlineStr">
        <is>
          <t>Special Class</t>
        </is>
      </c>
      <c r="D1843" s="242" t="n">
        <v>2</v>
      </c>
      <c r="E1843" s="243" t="n">
        <v>0.133333333333</v>
      </c>
      <c r="F1843" s="242" t="n">
        <v>13</v>
      </c>
      <c r="G1843" s="244" t="n">
        <v>0.866666666666</v>
      </c>
      <c r="H1843" s="1" t="n"/>
      <c r="I1843" s="1" t="n"/>
      <c r="J1843" s="1" t="n"/>
      <c r="K1843" s="1" t="n"/>
      <c r="L1843" s="1" t="n"/>
      <c r="M1843" s="1" t="n"/>
      <c r="N1843" s="1" t="n"/>
      <c r="O1843" s="1" t="n"/>
      <c r="P1843" s="1" t="n"/>
      <c r="Q1843" s="1" t="n"/>
      <c r="R1843" s="1" t="n"/>
      <c r="S1843" s="1" t="n"/>
      <c r="T1843" s="1" t="n"/>
      <c r="U1843" s="1" t="n"/>
      <c r="V1843" s="1" t="n"/>
      <c r="W1843" s="1" t="n"/>
      <c r="X1843" s="1" t="n"/>
      <c r="Y1843" s="1" t="n"/>
      <c r="Z1843" s="1" t="n"/>
      <c r="AA1843" s="1" t="n"/>
      <c r="AB1843" s="1" t="n"/>
      <c r="AC1843" s="1" t="n"/>
    </row>
    <row r="1844">
      <c r="A1844" s="1" t="n"/>
      <c r="B1844" s="269" t="inlineStr">
        <is>
          <t>11X019</t>
        </is>
      </c>
      <c r="C1844" s="270" t="inlineStr">
        <is>
          <t>Integrated Co-Teaching Services</t>
        </is>
      </c>
      <c r="D1844" s="242" t="n">
        <v>1</v>
      </c>
      <c r="E1844" s="243" t="n">
        <v>0.014705882352</v>
      </c>
      <c r="F1844" s="242" t="n">
        <v>67</v>
      </c>
      <c r="G1844" s="244" t="n">
        <v>0.985294117647</v>
      </c>
      <c r="H1844" s="1" t="n"/>
      <c r="I1844" s="1" t="n"/>
      <c r="J1844" s="1" t="n"/>
      <c r="K1844" s="1" t="n"/>
      <c r="L1844" s="1" t="n"/>
      <c r="M1844" s="1" t="n"/>
      <c r="N1844" s="1" t="n"/>
      <c r="O1844" s="1" t="n"/>
      <c r="P1844" s="1" t="n"/>
      <c r="Q1844" s="1" t="n"/>
      <c r="R1844" s="1" t="n"/>
      <c r="S1844" s="1" t="n"/>
      <c r="T1844" s="1" t="n"/>
      <c r="U1844" s="1" t="n"/>
      <c r="V1844" s="1" t="n"/>
      <c r="W1844" s="1" t="n"/>
      <c r="X1844" s="1" t="n"/>
      <c r="Y1844" s="1" t="n"/>
      <c r="Z1844" s="1" t="n"/>
      <c r="AA1844" s="1" t="n"/>
      <c r="AB1844" s="1" t="n"/>
      <c r="AC1844" s="1" t="n"/>
    </row>
    <row r="1845">
      <c r="A1845" s="1" t="n"/>
      <c r="B1845" s="269" t="inlineStr">
        <is>
          <t>11X019</t>
        </is>
      </c>
      <c r="C1845" s="270" t="inlineStr">
        <is>
          <t>No Active Program Services</t>
        </is>
      </c>
      <c r="D1845" s="242" t="n">
        <v>2</v>
      </c>
      <c r="E1845" s="243" t="n">
        <v>0.095238095238</v>
      </c>
      <c r="F1845" s="242" t="n">
        <v>19</v>
      </c>
      <c r="G1845" s="244" t="n">
        <v>0.904761904761</v>
      </c>
      <c r="H1845" s="1" t="n"/>
      <c r="I1845" s="1" t="n"/>
      <c r="J1845" s="1" t="n"/>
      <c r="K1845" s="1" t="n"/>
      <c r="L1845" s="1" t="n"/>
      <c r="M1845" s="1" t="n"/>
      <c r="N1845" s="1" t="n"/>
      <c r="O1845" s="1" t="n"/>
      <c r="P1845" s="1" t="n"/>
      <c r="Q1845" s="1" t="n"/>
      <c r="R1845" s="1" t="n"/>
      <c r="S1845" s="1" t="n"/>
      <c r="T1845" s="1" t="n"/>
      <c r="U1845" s="1" t="n"/>
      <c r="V1845" s="1" t="n"/>
      <c r="W1845" s="1" t="n"/>
      <c r="X1845" s="1" t="n"/>
      <c r="Y1845" s="1" t="n"/>
      <c r="Z1845" s="1" t="n"/>
      <c r="AA1845" s="1" t="n"/>
      <c r="AB1845" s="1" t="n"/>
      <c r="AC1845" s="1" t="n"/>
    </row>
    <row r="1846">
      <c r="A1846" s="1" t="n"/>
      <c r="B1846" s="269" t="inlineStr">
        <is>
          <t>11X019</t>
        </is>
      </c>
      <c r="C1846" s="270" t="inlineStr">
        <is>
          <t>SETSS</t>
        </is>
      </c>
      <c r="D1846" s="242" t="n">
        <v>0</v>
      </c>
      <c r="E1846" s="243" t="n">
        <v>0</v>
      </c>
      <c r="F1846" s="242" t="n">
        <v>1</v>
      </c>
      <c r="G1846" s="244" t="n">
        <v>1</v>
      </c>
      <c r="H1846" s="1" t="n"/>
      <c r="I1846" s="1" t="n"/>
      <c r="J1846" s="1" t="n"/>
      <c r="K1846" s="1" t="n"/>
      <c r="L1846" s="1" t="n"/>
      <c r="M1846" s="1" t="n"/>
      <c r="N1846" s="1" t="n"/>
      <c r="O1846" s="1" t="n"/>
      <c r="P1846" s="1" t="n"/>
      <c r="Q1846" s="1" t="n"/>
      <c r="R1846" s="1" t="n"/>
      <c r="S1846" s="1" t="n"/>
      <c r="T1846" s="1" t="n"/>
      <c r="U1846" s="1" t="n"/>
      <c r="V1846" s="1" t="n"/>
      <c r="W1846" s="1" t="n"/>
      <c r="X1846" s="1" t="n"/>
      <c r="Y1846" s="1" t="n"/>
      <c r="Z1846" s="1" t="n"/>
      <c r="AA1846" s="1" t="n"/>
      <c r="AB1846" s="1" t="n"/>
      <c r="AC1846" s="1" t="n"/>
    </row>
    <row r="1847">
      <c r="A1847" s="1" t="n"/>
      <c r="B1847" s="269" t="inlineStr">
        <is>
          <t>11X021</t>
        </is>
      </c>
      <c r="C1847" s="270" t="inlineStr">
        <is>
          <t>Integrated Co-Teaching Services</t>
        </is>
      </c>
      <c r="D1847" s="242" t="n">
        <v>0</v>
      </c>
      <c r="E1847" s="243" t="n">
        <v>0</v>
      </c>
      <c r="F1847" s="242" t="n">
        <v>40</v>
      </c>
      <c r="G1847" s="244" t="n">
        <v>1</v>
      </c>
      <c r="H1847" s="1" t="n"/>
      <c r="I1847" s="1" t="n"/>
      <c r="J1847" s="1" t="n"/>
      <c r="K1847" s="1" t="n"/>
      <c r="L1847" s="1" t="n"/>
      <c r="M1847" s="1" t="n"/>
      <c r="N1847" s="1" t="n"/>
      <c r="O1847" s="1" t="n"/>
      <c r="P1847" s="1" t="n"/>
      <c r="Q1847" s="1" t="n"/>
      <c r="R1847" s="1" t="n"/>
      <c r="S1847" s="1" t="n"/>
      <c r="T1847" s="1" t="n"/>
      <c r="U1847" s="1" t="n"/>
      <c r="V1847" s="1" t="n"/>
      <c r="W1847" s="1" t="n"/>
      <c r="X1847" s="1" t="n"/>
      <c r="Y1847" s="1" t="n"/>
      <c r="Z1847" s="1" t="n"/>
      <c r="AA1847" s="1" t="n"/>
      <c r="AB1847" s="1" t="n"/>
      <c r="AC1847" s="1" t="n"/>
    </row>
    <row r="1848">
      <c r="A1848" s="1" t="n"/>
      <c r="B1848" s="269" t="inlineStr">
        <is>
          <t>11X021</t>
        </is>
      </c>
      <c r="C1848" s="270" t="inlineStr">
        <is>
          <t>No Active Program Services</t>
        </is>
      </c>
      <c r="D1848" s="242" t="n">
        <v>1</v>
      </c>
      <c r="E1848" s="243" t="n">
        <v>0.2</v>
      </c>
      <c r="F1848" s="242" t="n">
        <v>4</v>
      </c>
      <c r="G1848" s="244" t="n">
        <v>0.8</v>
      </c>
      <c r="H1848" s="1" t="n"/>
      <c r="I1848" s="1" t="n"/>
      <c r="J1848" s="1" t="n"/>
      <c r="K1848" s="1" t="n"/>
      <c r="L1848" s="1" t="n"/>
      <c r="M1848" s="1" t="n"/>
      <c r="N1848" s="1" t="n"/>
      <c r="O1848" s="1" t="n"/>
      <c r="P1848" s="1" t="n"/>
      <c r="Q1848" s="1" t="n"/>
      <c r="R1848" s="1" t="n"/>
      <c r="S1848" s="1" t="n"/>
      <c r="T1848" s="1" t="n"/>
      <c r="U1848" s="1" t="n"/>
      <c r="V1848" s="1" t="n"/>
      <c r="W1848" s="1" t="n"/>
      <c r="X1848" s="1" t="n"/>
      <c r="Y1848" s="1" t="n"/>
      <c r="Z1848" s="1" t="n"/>
      <c r="AA1848" s="1" t="n"/>
      <c r="AB1848" s="1" t="n"/>
      <c r="AC1848" s="1" t="n"/>
    </row>
    <row r="1849">
      <c r="A1849" s="1" t="n"/>
      <c r="B1849" s="269" t="inlineStr">
        <is>
          <t>11X021</t>
        </is>
      </c>
      <c r="C1849" s="270" t="inlineStr">
        <is>
          <t>SETSS</t>
        </is>
      </c>
      <c r="D1849" s="242" t="n">
        <v>0</v>
      </c>
      <c r="E1849" s="243" t="n">
        <v>0</v>
      </c>
      <c r="F1849" s="242" t="n">
        <v>17</v>
      </c>
      <c r="G1849" s="244" t="n">
        <v>1</v>
      </c>
      <c r="H1849" s="1" t="n"/>
      <c r="I1849" s="1" t="n"/>
      <c r="J1849" s="1" t="n"/>
      <c r="K1849" s="1" t="n"/>
      <c r="L1849" s="1" t="n"/>
      <c r="M1849" s="1" t="n"/>
      <c r="N1849" s="1" t="n"/>
      <c r="O1849" s="1" t="n"/>
      <c r="P1849" s="1" t="n"/>
      <c r="Q1849" s="1" t="n"/>
      <c r="R1849" s="1" t="n"/>
      <c r="S1849" s="1" t="n"/>
      <c r="T1849" s="1" t="n"/>
      <c r="U1849" s="1" t="n"/>
      <c r="V1849" s="1" t="n"/>
      <c r="W1849" s="1" t="n"/>
      <c r="X1849" s="1" t="n"/>
      <c r="Y1849" s="1" t="n"/>
      <c r="Z1849" s="1" t="n"/>
      <c r="AA1849" s="1" t="n"/>
      <c r="AB1849" s="1" t="n"/>
      <c r="AC1849" s="1" t="n"/>
    </row>
    <row r="1850">
      <c r="A1850" s="1" t="n"/>
      <c r="B1850" s="269" t="inlineStr">
        <is>
          <t>11X021</t>
        </is>
      </c>
      <c r="C1850" s="270" t="inlineStr">
        <is>
          <t>Special Class</t>
        </is>
      </c>
      <c r="D1850" s="242" t="n">
        <v>4</v>
      </c>
      <c r="E1850" s="243" t="n">
        <v>0.090909090909</v>
      </c>
      <c r="F1850" s="242" t="n">
        <v>40</v>
      </c>
      <c r="G1850" s="244" t="n">
        <v>0.90909090909</v>
      </c>
      <c r="H1850" s="1" t="n"/>
      <c r="I1850" s="1" t="n"/>
      <c r="J1850" s="1" t="n"/>
      <c r="K1850" s="1" t="n"/>
      <c r="L1850" s="1" t="n"/>
      <c r="M1850" s="1" t="n"/>
      <c r="N1850" s="1" t="n"/>
      <c r="O1850" s="1" t="n"/>
      <c r="P1850" s="1" t="n"/>
      <c r="Q1850" s="1" t="n"/>
      <c r="R1850" s="1" t="n"/>
      <c r="S1850" s="1" t="n"/>
      <c r="T1850" s="1" t="n"/>
      <c r="U1850" s="1" t="n"/>
      <c r="V1850" s="1" t="n"/>
      <c r="W1850" s="1" t="n"/>
      <c r="X1850" s="1" t="n"/>
      <c r="Y1850" s="1" t="n"/>
      <c r="Z1850" s="1" t="n"/>
      <c r="AA1850" s="1" t="n"/>
      <c r="AB1850" s="1" t="n"/>
      <c r="AC1850" s="1" t="n"/>
    </row>
    <row r="1851">
      <c r="A1851" s="1" t="n"/>
      <c r="B1851" s="269" t="inlineStr">
        <is>
          <t>11X041</t>
        </is>
      </c>
      <c r="C1851" s="270" t="inlineStr">
        <is>
          <t>Integrated Co-Teaching Services</t>
        </is>
      </c>
      <c r="D1851" s="242" t="n">
        <v>2</v>
      </c>
      <c r="E1851" s="243" t="n">
        <v>0.03448275862</v>
      </c>
      <c r="F1851" s="242" t="n">
        <v>56</v>
      </c>
      <c r="G1851" s="244" t="n">
        <v>0.965517241379</v>
      </c>
      <c r="H1851" s="1" t="n"/>
      <c r="I1851" s="1" t="n"/>
      <c r="J1851" s="1" t="n"/>
      <c r="K1851" s="1" t="n"/>
      <c r="L1851" s="1" t="n"/>
      <c r="M1851" s="1" t="n"/>
      <c r="N1851" s="1" t="n"/>
      <c r="O1851" s="1" t="n"/>
      <c r="P1851" s="1" t="n"/>
      <c r="Q1851" s="1" t="n"/>
      <c r="R1851" s="1" t="n"/>
      <c r="S1851" s="1" t="n"/>
      <c r="T1851" s="1" t="n"/>
      <c r="U1851" s="1" t="n"/>
      <c r="V1851" s="1" t="n"/>
      <c r="W1851" s="1" t="n"/>
      <c r="X1851" s="1" t="n"/>
      <c r="Y1851" s="1" t="n"/>
      <c r="Z1851" s="1" t="n"/>
      <c r="AA1851" s="1" t="n"/>
      <c r="AB1851" s="1" t="n"/>
      <c r="AC1851" s="1" t="n"/>
    </row>
    <row r="1852">
      <c r="A1852" s="1" t="n"/>
      <c r="B1852" s="269" t="inlineStr">
        <is>
          <t>11X041</t>
        </is>
      </c>
      <c r="C1852" s="270" t="inlineStr">
        <is>
          <t>No Active Program Services</t>
        </is>
      </c>
      <c r="D1852" s="242" t="n">
        <v>1</v>
      </c>
      <c r="E1852" s="243" t="n">
        <v>0.083333333333</v>
      </c>
      <c r="F1852" s="242" t="n">
        <v>11</v>
      </c>
      <c r="G1852" s="244" t="n">
        <v>0.9166666666660001</v>
      </c>
      <c r="H1852" s="1" t="n"/>
      <c r="I1852" s="1" t="n"/>
      <c r="J1852" s="1" t="n"/>
      <c r="K1852" s="1" t="n"/>
      <c r="L1852" s="1" t="n"/>
      <c r="M1852" s="1" t="n"/>
      <c r="N1852" s="1" t="n"/>
      <c r="O1852" s="1" t="n"/>
      <c r="P1852" s="1" t="n"/>
      <c r="Q1852" s="1" t="n"/>
      <c r="R1852" s="1" t="n"/>
      <c r="S1852" s="1" t="n"/>
      <c r="T1852" s="1" t="n"/>
      <c r="U1852" s="1" t="n"/>
      <c r="V1852" s="1" t="n"/>
      <c r="W1852" s="1" t="n"/>
      <c r="X1852" s="1" t="n"/>
      <c r="Y1852" s="1" t="n"/>
      <c r="Z1852" s="1" t="n"/>
      <c r="AA1852" s="1" t="n"/>
      <c r="AB1852" s="1" t="n"/>
      <c r="AC1852" s="1" t="n"/>
    </row>
    <row r="1853">
      <c r="A1853" s="1" t="n"/>
      <c r="B1853" s="269" t="inlineStr">
        <is>
          <t>11X041</t>
        </is>
      </c>
      <c r="C1853" s="270" t="inlineStr">
        <is>
          <t>SETSS</t>
        </is>
      </c>
      <c r="D1853" s="242" t="n">
        <v>0</v>
      </c>
      <c r="E1853" s="243" t="n">
        <v>0</v>
      </c>
      <c r="F1853" s="242" t="n">
        <v>18</v>
      </c>
      <c r="G1853" s="244" t="n">
        <v>1</v>
      </c>
      <c r="H1853" s="1" t="n"/>
      <c r="I1853" s="1" t="n"/>
      <c r="J1853" s="1" t="n"/>
      <c r="K1853" s="1" t="n"/>
      <c r="L1853" s="1" t="n"/>
      <c r="M1853" s="1" t="n"/>
      <c r="N1853" s="1" t="n"/>
      <c r="O1853" s="1" t="n"/>
      <c r="P1853" s="1" t="n"/>
      <c r="Q1853" s="1" t="n"/>
      <c r="R1853" s="1" t="n"/>
      <c r="S1853" s="1" t="n"/>
      <c r="T1853" s="1" t="n"/>
      <c r="U1853" s="1" t="n"/>
      <c r="V1853" s="1" t="n"/>
      <c r="W1853" s="1" t="n"/>
      <c r="X1853" s="1" t="n"/>
      <c r="Y1853" s="1" t="n"/>
      <c r="Z1853" s="1" t="n"/>
      <c r="AA1853" s="1" t="n"/>
      <c r="AB1853" s="1" t="n"/>
      <c r="AC1853" s="1" t="n"/>
    </row>
    <row r="1854">
      <c r="A1854" s="1" t="n"/>
      <c r="B1854" s="269" t="inlineStr">
        <is>
          <t>11X041</t>
        </is>
      </c>
      <c r="C1854" s="270" t="inlineStr">
        <is>
          <t>Special Class</t>
        </is>
      </c>
      <c r="D1854" s="242" t="n">
        <v>3</v>
      </c>
      <c r="E1854" s="243" t="n">
        <v>0.055555555555</v>
      </c>
      <c r="F1854" s="242" t="n">
        <v>51</v>
      </c>
      <c r="G1854" s="244" t="n">
        <v>0.944444444444</v>
      </c>
      <c r="H1854" s="1" t="n"/>
      <c r="I1854" s="1" t="n"/>
      <c r="J1854" s="1" t="n"/>
      <c r="K1854" s="1" t="n"/>
      <c r="L1854" s="1" t="n"/>
      <c r="M1854" s="1" t="n"/>
      <c r="N1854" s="1" t="n"/>
      <c r="O1854" s="1" t="n"/>
      <c r="P1854" s="1" t="n"/>
      <c r="Q1854" s="1" t="n"/>
      <c r="R1854" s="1" t="n"/>
      <c r="S1854" s="1" t="n"/>
      <c r="T1854" s="1" t="n"/>
      <c r="U1854" s="1" t="n"/>
      <c r="V1854" s="1" t="n"/>
      <c r="W1854" s="1" t="n"/>
      <c r="X1854" s="1" t="n"/>
      <c r="Y1854" s="1" t="n"/>
      <c r="Z1854" s="1" t="n"/>
      <c r="AA1854" s="1" t="n"/>
      <c r="AB1854" s="1" t="n"/>
      <c r="AC1854" s="1" t="n"/>
    </row>
    <row r="1855">
      <c r="A1855" s="1" t="n"/>
      <c r="B1855" s="269" t="inlineStr">
        <is>
          <t>11X068</t>
        </is>
      </c>
      <c r="C1855" s="270" t="inlineStr">
        <is>
          <t>Integrated Co-Teaching Services</t>
        </is>
      </c>
      <c r="D1855" s="242" t="n">
        <v>1</v>
      </c>
      <c r="E1855" s="243" t="n">
        <v>0.014492753623</v>
      </c>
      <c r="F1855" s="242" t="n">
        <v>68</v>
      </c>
      <c r="G1855" s="244" t="n">
        <v>0.985507246376</v>
      </c>
      <c r="H1855" s="1" t="n"/>
      <c r="I1855" s="1" t="n"/>
      <c r="J1855" s="1" t="n"/>
      <c r="K1855" s="1" t="n"/>
      <c r="L1855" s="1" t="n"/>
      <c r="M1855" s="1" t="n"/>
      <c r="N1855" s="1" t="n"/>
      <c r="O1855" s="1" t="n"/>
      <c r="P1855" s="1" t="n"/>
      <c r="Q1855" s="1" t="n"/>
      <c r="R1855" s="1" t="n"/>
      <c r="S1855" s="1" t="n"/>
      <c r="T1855" s="1" t="n"/>
      <c r="U1855" s="1" t="n"/>
      <c r="V1855" s="1" t="n"/>
      <c r="W1855" s="1" t="n"/>
      <c r="X1855" s="1" t="n"/>
      <c r="Y1855" s="1" t="n"/>
      <c r="Z1855" s="1" t="n"/>
      <c r="AA1855" s="1" t="n"/>
      <c r="AB1855" s="1" t="n"/>
      <c r="AC1855" s="1" t="n"/>
    </row>
    <row r="1856">
      <c r="A1856" s="1" t="n"/>
      <c r="B1856" s="269" t="inlineStr">
        <is>
          <t>11X068</t>
        </is>
      </c>
      <c r="C1856" s="270" t="inlineStr">
        <is>
          <t>No Active Program Services</t>
        </is>
      </c>
      <c r="D1856" s="242" t="n">
        <v>1</v>
      </c>
      <c r="E1856" s="243" t="n">
        <v>0.333333333333</v>
      </c>
      <c r="F1856" s="242" t="n">
        <v>2</v>
      </c>
      <c r="G1856" s="244" t="n">
        <v>0.6666666666660001</v>
      </c>
      <c r="H1856" s="1" t="n"/>
      <c r="I1856" s="1" t="n"/>
      <c r="J1856" s="1" t="n"/>
      <c r="K1856" s="1" t="n"/>
      <c r="L1856" s="1" t="n"/>
      <c r="M1856" s="1" t="n"/>
      <c r="N1856" s="1" t="n"/>
      <c r="O1856" s="1" t="n"/>
      <c r="P1856" s="1" t="n"/>
      <c r="Q1856" s="1" t="n"/>
      <c r="R1856" s="1" t="n"/>
      <c r="S1856" s="1" t="n"/>
      <c r="T1856" s="1" t="n"/>
      <c r="U1856" s="1" t="n"/>
      <c r="V1856" s="1" t="n"/>
      <c r="W1856" s="1" t="n"/>
      <c r="X1856" s="1" t="n"/>
      <c r="Y1856" s="1" t="n"/>
      <c r="Z1856" s="1" t="n"/>
      <c r="AA1856" s="1" t="n"/>
      <c r="AB1856" s="1" t="n"/>
      <c r="AC1856" s="1" t="n"/>
    </row>
    <row r="1857">
      <c r="A1857" s="1" t="n"/>
      <c r="B1857" s="269" t="inlineStr">
        <is>
          <t>11X068</t>
        </is>
      </c>
      <c r="C1857" s="270" t="inlineStr">
        <is>
          <t>Special Class</t>
        </is>
      </c>
      <c r="D1857" s="242" t="n">
        <v>2</v>
      </c>
      <c r="E1857" s="243" t="n">
        <v>0.045454545454</v>
      </c>
      <c r="F1857" s="242" t="n">
        <v>42</v>
      </c>
      <c r="G1857" s="244" t="n">
        <v>0.9545454545449999</v>
      </c>
      <c r="H1857" s="1" t="n"/>
      <c r="I1857" s="1" t="n"/>
      <c r="J1857" s="1" t="n"/>
      <c r="K1857" s="1" t="n"/>
      <c r="L1857" s="1" t="n"/>
      <c r="M1857" s="1" t="n"/>
      <c r="N1857" s="1" t="n"/>
      <c r="O1857" s="1" t="n"/>
      <c r="P1857" s="1" t="n"/>
      <c r="Q1857" s="1" t="n"/>
      <c r="R1857" s="1" t="n"/>
      <c r="S1857" s="1" t="n"/>
      <c r="T1857" s="1" t="n"/>
      <c r="U1857" s="1" t="n"/>
      <c r="V1857" s="1" t="n"/>
      <c r="W1857" s="1" t="n"/>
      <c r="X1857" s="1" t="n"/>
      <c r="Y1857" s="1" t="n"/>
      <c r="Z1857" s="1" t="n"/>
      <c r="AA1857" s="1" t="n"/>
      <c r="AB1857" s="1" t="n"/>
      <c r="AC1857" s="1" t="n"/>
    </row>
    <row r="1858">
      <c r="A1858" s="1" t="n"/>
      <c r="B1858" s="269" t="inlineStr">
        <is>
          <t>11X076</t>
        </is>
      </c>
      <c r="C1858" s="270" t="inlineStr">
        <is>
          <t>Integrated Co-Teaching Services</t>
        </is>
      </c>
      <c r="D1858" s="242" t="n">
        <v>3</v>
      </c>
      <c r="E1858" s="243" t="n">
        <v>0.04054054054</v>
      </c>
      <c r="F1858" s="242" t="n">
        <v>71</v>
      </c>
      <c r="G1858" s="244" t="n">
        <v>0.959459459459</v>
      </c>
      <c r="H1858" s="1" t="n"/>
      <c r="I1858" s="1" t="n"/>
      <c r="J1858" s="1" t="n"/>
      <c r="K1858" s="1" t="n"/>
      <c r="L1858" s="1" t="n"/>
      <c r="M1858" s="1" t="n"/>
      <c r="N1858" s="1" t="n"/>
      <c r="O1858" s="1" t="n"/>
      <c r="P1858" s="1" t="n"/>
      <c r="Q1858" s="1" t="n"/>
      <c r="R1858" s="1" t="n"/>
      <c r="S1858" s="1" t="n"/>
      <c r="T1858" s="1" t="n"/>
      <c r="U1858" s="1" t="n"/>
      <c r="V1858" s="1" t="n"/>
      <c r="W1858" s="1" t="n"/>
      <c r="X1858" s="1" t="n"/>
      <c r="Y1858" s="1" t="n"/>
      <c r="Z1858" s="1" t="n"/>
      <c r="AA1858" s="1" t="n"/>
      <c r="AB1858" s="1" t="n"/>
      <c r="AC1858" s="1" t="n"/>
    </row>
    <row r="1859">
      <c r="A1859" s="1" t="n"/>
      <c r="B1859" s="269" t="inlineStr">
        <is>
          <t>11X076</t>
        </is>
      </c>
      <c r="C1859" s="270" t="inlineStr">
        <is>
          <t>No Active Program Services</t>
        </is>
      </c>
      <c r="D1859" s="242" t="n">
        <v>0</v>
      </c>
      <c r="E1859" s="243" t="n">
        <v>0</v>
      </c>
      <c r="F1859" s="242" t="n">
        <v>20</v>
      </c>
      <c r="G1859" s="244" t="n">
        <v>1</v>
      </c>
      <c r="H1859" s="1" t="n"/>
      <c r="I1859" s="1" t="n"/>
      <c r="J1859" s="1" t="n"/>
      <c r="K1859" s="1" t="n"/>
      <c r="L1859" s="1" t="n"/>
      <c r="M1859" s="1" t="n"/>
      <c r="N1859" s="1" t="n"/>
      <c r="O1859" s="1" t="n"/>
      <c r="P1859" s="1" t="n"/>
      <c r="Q1859" s="1" t="n"/>
      <c r="R1859" s="1" t="n"/>
      <c r="S1859" s="1" t="n"/>
      <c r="T1859" s="1" t="n"/>
      <c r="U1859" s="1" t="n"/>
      <c r="V1859" s="1" t="n"/>
      <c r="W1859" s="1" t="n"/>
      <c r="X1859" s="1" t="n"/>
      <c r="Y1859" s="1" t="n"/>
      <c r="Z1859" s="1" t="n"/>
      <c r="AA1859" s="1" t="n"/>
      <c r="AB1859" s="1" t="n"/>
      <c r="AC1859" s="1" t="n"/>
    </row>
    <row r="1860">
      <c r="A1860" s="1" t="n"/>
      <c r="B1860" s="269" t="inlineStr">
        <is>
          <t>11X076</t>
        </is>
      </c>
      <c r="C1860" s="270" t="inlineStr">
        <is>
          <t>SETSS</t>
        </is>
      </c>
      <c r="D1860" s="242" t="n">
        <v>0</v>
      </c>
      <c r="E1860" s="243" t="n">
        <v>0</v>
      </c>
      <c r="F1860" s="242" t="n">
        <v>5</v>
      </c>
      <c r="G1860" s="244" t="n">
        <v>1</v>
      </c>
      <c r="H1860" s="1" t="n"/>
      <c r="I1860" s="1" t="n"/>
      <c r="J1860" s="1" t="n"/>
      <c r="K1860" s="1" t="n"/>
      <c r="L1860" s="1" t="n"/>
      <c r="M1860" s="1" t="n"/>
      <c r="N1860" s="1" t="n"/>
      <c r="O1860" s="1" t="n"/>
      <c r="P1860" s="1" t="n"/>
      <c r="Q1860" s="1" t="n"/>
      <c r="R1860" s="1" t="n"/>
      <c r="S1860" s="1" t="n"/>
      <c r="T1860" s="1" t="n"/>
      <c r="U1860" s="1" t="n"/>
      <c r="V1860" s="1" t="n"/>
      <c r="W1860" s="1" t="n"/>
      <c r="X1860" s="1" t="n"/>
      <c r="Y1860" s="1" t="n"/>
      <c r="Z1860" s="1" t="n"/>
      <c r="AA1860" s="1" t="n"/>
      <c r="AB1860" s="1" t="n"/>
      <c r="AC1860" s="1" t="n"/>
    </row>
    <row r="1861">
      <c r="A1861" s="1" t="n"/>
      <c r="B1861" s="269" t="inlineStr">
        <is>
          <t>11X076</t>
        </is>
      </c>
      <c r="C1861" s="270" t="inlineStr">
        <is>
          <t>Special Class</t>
        </is>
      </c>
      <c r="D1861" s="242" t="n">
        <v>1</v>
      </c>
      <c r="E1861" s="243" t="n">
        <v>0.025</v>
      </c>
      <c r="F1861" s="242" t="n">
        <v>39</v>
      </c>
      <c r="G1861" s="244" t="n">
        <v>0.975</v>
      </c>
      <c r="H1861" s="1" t="n"/>
      <c r="I1861" s="1" t="n"/>
      <c r="J1861" s="1" t="n"/>
      <c r="K1861" s="1" t="n"/>
      <c r="L1861" s="1" t="n"/>
      <c r="M1861" s="1" t="n"/>
      <c r="N1861" s="1" t="n"/>
      <c r="O1861" s="1" t="n"/>
      <c r="P1861" s="1" t="n"/>
      <c r="Q1861" s="1" t="n"/>
      <c r="R1861" s="1" t="n"/>
      <c r="S1861" s="1" t="n"/>
      <c r="T1861" s="1" t="n"/>
      <c r="U1861" s="1" t="n"/>
      <c r="V1861" s="1" t="n"/>
      <c r="W1861" s="1" t="n"/>
      <c r="X1861" s="1" t="n"/>
      <c r="Y1861" s="1" t="n"/>
      <c r="Z1861" s="1" t="n"/>
      <c r="AA1861" s="1" t="n"/>
      <c r="AB1861" s="1" t="n"/>
      <c r="AC1861" s="1" t="n"/>
    </row>
    <row r="1862">
      <c r="A1862" s="1" t="n"/>
      <c r="B1862" s="269" t="inlineStr">
        <is>
          <t>11X078</t>
        </is>
      </c>
      <c r="C1862" s="270" t="inlineStr">
        <is>
          <t>Integrated Co-Teaching Services</t>
        </is>
      </c>
      <c r="D1862" s="242" t="n">
        <v>2</v>
      </c>
      <c r="E1862" s="243" t="n">
        <v>0.04081632653</v>
      </c>
      <c r="F1862" s="242" t="n">
        <v>47</v>
      </c>
      <c r="G1862" s="244" t="n">
        <v>0.959183673469</v>
      </c>
      <c r="H1862" s="1" t="n"/>
      <c r="I1862" s="1" t="n"/>
      <c r="J1862" s="1" t="n"/>
      <c r="K1862" s="1" t="n"/>
      <c r="L1862" s="1" t="n"/>
      <c r="M1862" s="1" t="n"/>
      <c r="N1862" s="1" t="n"/>
      <c r="O1862" s="1" t="n"/>
      <c r="P1862" s="1" t="n"/>
      <c r="Q1862" s="1" t="n"/>
      <c r="R1862" s="1" t="n"/>
      <c r="S1862" s="1" t="n"/>
      <c r="T1862" s="1" t="n"/>
      <c r="U1862" s="1" t="n"/>
      <c r="V1862" s="1" t="n"/>
      <c r="W1862" s="1" t="n"/>
      <c r="X1862" s="1" t="n"/>
      <c r="Y1862" s="1" t="n"/>
      <c r="Z1862" s="1" t="n"/>
      <c r="AA1862" s="1" t="n"/>
      <c r="AB1862" s="1" t="n"/>
      <c r="AC1862" s="1" t="n"/>
    </row>
    <row r="1863">
      <c r="A1863" s="1" t="n"/>
      <c r="B1863" s="269" t="inlineStr">
        <is>
          <t>11X078</t>
        </is>
      </c>
      <c r="C1863" s="270" t="inlineStr">
        <is>
          <t>No Active Program Services</t>
        </is>
      </c>
      <c r="D1863" s="242" t="n">
        <v>0</v>
      </c>
      <c r="E1863" s="243" t="n">
        <v>0</v>
      </c>
      <c r="F1863" s="242" t="n">
        <v>12</v>
      </c>
      <c r="G1863" s="244" t="n">
        <v>1</v>
      </c>
      <c r="H1863" s="1" t="n"/>
      <c r="I1863" s="1" t="n"/>
      <c r="J1863" s="1" t="n"/>
      <c r="K1863" s="1" t="n"/>
      <c r="L1863" s="1" t="n"/>
      <c r="M1863" s="1" t="n"/>
      <c r="N1863" s="1" t="n"/>
      <c r="O1863" s="1" t="n"/>
      <c r="P1863" s="1" t="n"/>
      <c r="Q1863" s="1" t="n"/>
      <c r="R1863" s="1" t="n"/>
      <c r="S1863" s="1" t="n"/>
      <c r="T1863" s="1" t="n"/>
      <c r="U1863" s="1" t="n"/>
      <c r="V1863" s="1" t="n"/>
      <c r="W1863" s="1" t="n"/>
      <c r="X1863" s="1" t="n"/>
      <c r="Y1863" s="1" t="n"/>
      <c r="Z1863" s="1" t="n"/>
      <c r="AA1863" s="1" t="n"/>
      <c r="AB1863" s="1" t="n"/>
      <c r="AC1863" s="1" t="n"/>
    </row>
    <row r="1864">
      <c r="A1864" s="1" t="n"/>
      <c r="B1864" s="269" t="inlineStr">
        <is>
          <t>11X078</t>
        </is>
      </c>
      <c r="C1864" s="270" t="inlineStr">
        <is>
          <t>SETSS</t>
        </is>
      </c>
      <c r="D1864" s="242" t="n">
        <v>0</v>
      </c>
      <c r="E1864" s="243" t="n">
        <v>0</v>
      </c>
      <c r="F1864" s="242" t="n">
        <v>1</v>
      </c>
      <c r="G1864" s="244" t="n">
        <v>1</v>
      </c>
      <c r="H1864" s="1" t="n"/>
      <c r="I1864" s="1" t="n"/>
      <c r="J1864" s="1" t="n"/>
      <c r="K1864" s="1" t="n"/>
      <c r="L1864" s="1" t="n"/>
      <c r="M1864" s="1" t="n"/>
      <c r="N1864" s="1" t="n"/>
      <c r="O1864" s="1" t="n"/>
      <c r="P1864" s="1" t="n"/>
      <c r="Q1864" s="1" t="n"/>
      <c r="R1864" s="1" t="n"/>
      <c r="S1864" s="1" t="n"/>
      <c r="T1864" s="1" t="n"/>
      <c r="U1864" s="1" t="n"/>
      <c r="V1864" s="1" t="n"/>
      <c r="W1864" s="1" t="n"/>
      <c r="X1864" s="1" t="n"/>
      <c r="Y1864" s="1" t="n"/>
      <c r="Z1864" s="1" t="n"/>
      <c r="AA1864" s="1" t="n"/>
      <c r="AB1864" s="1" t="n"/>
      <c r="AC1864" s="1" t="n"/>
    </row>
    <row r="1865">
      <c r="A1865" s="1" t="n"/>
      <c r="B1865" s="269" t="inlineStr">
        <is>
          <t>11X078</t>
        </is>
      </c>
      <c r="C1865" s="270" t="inlineStr">
        <is>
          <t>Special Class</t>
        </is>
      </c>
      <c r="D1865" s="242" t="n">
        <v>6</v>
      </c>
      <c r="E1865" s="243" t="n">
        <v>0.142857142857</v>
      </c>
      <c r="F1865" s="242" t="n">
        <v>36</v>
      </c>
      <c r="G1865" s="244" t="n">
        <v>0.857142857142</v>
      </c>
      <c r="H1865" s="1" t="n"/>
      <c r="I1865" s="1" t="n"/>
      <c r="J1865" s="1" t="n"/>
      <c r="K1865" s="1" t="n"/>
      <c r="L1865" s="1" t="n"/>
      <c r="M1865" s="1" t="n"/>
      <c r="N1865" s="1" t="n"/>
      <c r="O1865" s="1" t="n"/>
      <c r="P1865" s="1" t="n"/>
      <c r="Q1865" s="1" t="n"/>
      <c r="R1865" s="1" t="n"/>
      <c r="S1865" s="1" t="n"/>
      <c r="T1865" s="1" t="n"/>
      <c r="U1865" s="1" t="n"/>
      <c r="V1865" s="1" t="n"/>
      <c r="W1865" s="1" t="n"/>
      <c r="X1865" s="1" t="n"/>
      <c r="Y1865" s="1" t="n"/>
      <c r="Z1865" s="1" t="n"/>
      <c r="AA1865" s="1" t="n"/>
      <c r="AB1865" s="1" t="n"/>
      <c r="AC1865" s="1" t="n"/>
    </row>
    <row r="1866">
      <c r="A1866" s="1" t="n"/>
      <c r="B1866" s="269" t="inlineStr">
        <is>
          <t>11X083</t>
        </is>
      </c>
      <c r="C1866" s="270" t="inlineStr">
        <is>
          <t>Integrated Co-Teaching Services</t>
        </is>
      </c>
      <c r="D1866" s="242" t="n">
        <v>5</v>
      </c>
      <c r="E1866" s="243" t="n">
        <v>0.035211267605</v>
      </c>
      <c r="F1866" s="242" t="n">
        <v>137</v>
      </c>
      <c r="G1866" s="244" t="n">
        <v>0.964788732394</v>
      </c>
      <c r="H1866" s="1" t="n"/>
      <c r="I1866" s="1" t="n"/>
      <c r="J1866" s="1" t="n"/>
      <c r="K1866" s="1" t="n"/>
      <c r="L1866" s="1" t="n"/>
      <c r="M1866" s="1" t="n"/>
      <c r="N1866" s="1" t="n"/>
      <c r="O1866" s="1" t="n"/>
      <c r="P1866" s="1" t="n"/>
      <c r="Q1866" s="1" t="n"/>
      <c r="R1866" s="1" t="n"/>
      <c r="S1866" s="1" t="n"/>
      <c r="T1866" s="1" t="n"/>
      <c r="U1866" s="1" t="n"/>
      <c r="V1866" s="1" t="n"/>
      <c r="W1866" s="1" t="n"/>
      <c r="X1866" s="1" t="n"/>
      <c r="Y1866" s="1" t="n"/>
      <c r="Z1866" s="1" t="n"/>
      <c r="AA1866" s="1" t="n"/>
      <c r="AB1866" s="1" t="n"/>
      <c r="AC1866" s="1" t="n"/>
    </row>
    <row r="1867">
      <c r="A1867" s="1" t="n"/>
      <c r="B1867" s="269" t="inlineStr">
        <is>
          <t>11X083</t>
        </is>
      </c>
      <c r="C1867" s="270" t="inlineStr">
        <is>
          <t>No Active Program Services</t>
        </is>
      </c>
      <c r="D1867" s="242" t="n">
        <v>0</v>
      </c>
      <c r="E1867" s="243" t="n">
        <v>0</v>
      </c>
      <c r="F1867" s="242" t="n">
        <v>16</v>
      </c>
      <c r="G1867" s="244" t="n">
        <v>1</v>
      </c>
      <c r="H1867" s="1" t="n"/>
      <c r="I1867" s="1" t="n"/>
      <c r="J1867" s="1" t="n"/>
      <c r="K1867" s="1" t="n"/>
      <c r="L1867" s="1" t="n"/>
      <c r="M1867" s="1" t="n"/>
      <c r="N1867" s="1" t="n"/>
      <c r="O1867" s="1" t="n"/>
      <c r="P1867" s="1" t="n"/>
      <c r="Q1867" s="1" t="n"/>
      <c r="R1867" s="1" t="n"/>
      <c r="S1867" s="1" t="n"/>
      <c r="T1867" s="1" t="n"/>
      <c r="U1867" s="1" t="n"/>
      <c r="V1867" s="1" t="n"/>
      <c r="W1867" s="1" t="n"/>
      <c r="X1867" s="1" t="n"/>
      <c r="Y1867" s="1" t="n"/>
      <c r="Z1867" s="1" t="n"/>
      <c r="AA1867" s="1" t="n"/>
      <c r="AB1867" s="1" t="n"/>
      <c r="AC1867" s="1" t="n"/>
    </row>
    <row r="1868">
      <c r="A1868" s="1" t="n"/>
      <c r="B1868" s="269" t="inlineStr">
        <is>
          <t>11X083</t>
        </is>
      </c>
      <c r="C1868" s="270" t="inlineStr">
        <is>
          <t>SETSS</t>
        </is>
      </c>
      <c r="D1868" s="242" t="n">
        <v>2</v>
      </c>
      <c r="E1868" s="243" t="n">
        <v>0.037037037037</v>
      </c>
      <c r="F1868" s="242" t="n">
        <v>52</v>
      </c>
      <c r="G1868" s="244" t="n">
        <v>0.962962962962</v>
      </c>
      <c r="H1868" s="1" t="n"/>
      <c r="I1868" s="1" t="n"/>
      <c r="J1868" s="1" t="n"/>
      <c r="K1868" s="1" t="n"/>
      <c r="L1868" s="1" t="n"/>
      <c r="M1868" s="1" t="n"/>
      <c r="N1868" s="1" t="n"/>
      <c r="O1868" s="1" t="n"/>
      <c r="P1868" s="1" t="n"/>
      <c r="Q1868" s="1" t="n"/>
      <c r="R1868" s="1" t="n"/>
      <c r="S1868" s="1" t="n"/>
      <c r="T1868" s="1" t="n"/>
      <c r="U1868" s="1" t="n"/>
      <c r="V1868" s="1" t="n"/>
      <c r="W1868" s="1" t="n"/>
      <c r="X1868" s="1" t="n"/>
      <c r="Y1868" s="1" t="n"/>
      <c r="Z1868" s="1" t="n"/>
      <c r="AA1868" s="1" t="n"/>
      <c r="AB1868" s="1" t="n"/>
      <c r="AC1868" s="1" t="n"/>
    </row>
    <row r="1869">
      <c r="A1869" s="1" t="n"/>
      <c r="B1869" s="269" t="inlineStr">
        <is>
          <t>11X083</t>
        </is>
      </c>
      <c r="C1869" s="270" t="inlineStr">
        <is>
          <t>Special Class</t>
        </is>
      </c>
      <c r="D1869" s="242" t="n">
        <v>10</v>
      </c>
      <c r="E1869" s="243" t="n">
        <v>0.10989010989</v>
      </c>
      <c r="F1869" s="242" t="n">
        <v>81</v>
      </c>
      <c r="G1869" s="244" t="n">
        <v>0.890109890109</v>
      </c>
      <c r="H1869" s="1" t="n"/>
      <c r="I1869" s="1" t="n"/>
      <c r="J1869" s="1" t="n"/>
      <c r="K1869" s="1" t="n"/>
      <c r="L1869" s="1" t="n"/>
      <c r="M1869" s="1" t="n"/>
      <c r="N1869" s="1" t="n"/>
      <c r="O1869" s="1" t="n"/>
      <c r="P1869" s="1" t="n"/>
      <c r="Q1869" s="1" t="n"/>
      <c r="R1869" s="1" t="n"/>
      <c r="S1869" s="1" t="n"/>
      <c r="T1869" s="1" t="n"/>
      <c r="U1869" s="1" t="n"/>
      <c r="V1869" s="1" t="n"/>
      <c r="W1869" s="1" t="n"/>
      <c r="X1869" s="1" t="n"/>
      <c r="Y1869" s="1" t="n"/>
      <c r="Z1869" s="1" t="n"/>
      <c r="AA1869" s="1" t="n"/>
      <c r="AB1869" s="1" t="n"/>
      <c r="AC1869" s="1" t="n"/>
    </row>
    <row r="1870">
      <c r="A1870" s="1" t="n"/>
      <c r="B1870" s="269" t="inlineStr">
        <is>
          <t>11X087</t>
        </is>
      </c>
      <c r="C1870" s="270" t="inlineStr">
        <is>
          <t>Integrated Co-Teaching Services</t>
        </is>
      </c>
      <c r="D1870" s="242" t="n">
        <v>1</v>
      </c>
      <c r="E1870" s="243" t="n">
        <v>0.047619047619</v>
      </c>
      <c r="F1870" s="242" t="n">
        <v>20</v>
      </c>
      <c r="G1870" s="244" t="n">
        <v>0.95238095238</v>
      </c>
      <c r="H1870" s="1" t="n"/>
      <c r="I1870" s="1" t="n"/>
      <c r="J1870" s="1" t="n"/>
      <c r="K1870" s="1" t="n"/>
      <c r="L1870" s="1" t="n"/>
      <c r="M1870" s="1" t="n"/>
      <c r="N1870" s="1" t="n"/>
      <c r="O1870" s="1" t="n"/>
      <c r="P1870" s="1" t="n"/>
      <c r="Q1870" s="1" t="n"/>
      <c r="R1870" s="1" t="n"/>
      <c r="S1870" s="1" t="n"/>
      <c r="T1870" s="1" t="n"/>
      <c r="U1870" s="1" t="n"/>
      <c r="V1870" s="1" t="n"/>
      <c r="W1870" s="1" t="n"/>
      <c r="X1870" s="1" t="n"/>
      <c r="Y1870" s="1" t="n"/>
      <c r="Z1870" s="1" t="n"/>
      <c r="AA1870" s="1" t="n"/>
      <c r="AB1870" s="1" t="n"/>
      <c r="AC1870" s="1" t="n"/>
    </row>
    <row r="1871">
      <c r="A1871" s="1" t="n"/>
      <c r="B1871" s="269" t="inlineStr">
        <is>
          <t>11X087</t>
        </is>
      </c>
      <c r="C1871" s="270" t="inlineStr">
        <is>
          <t>No Active Program Services</t>
        </is>
      </c>
      <c r="D1871" s="242" t="n">
        <v>1</v>
      </c>
      <c r="E1871" s="243" t="n">
        <v>0.2</v>
      </c>
      <c r="F1871" s="242" t="n">
        <v>4</v>
      </c>
      <c r="G1871" s="244" t="n">
        <v>0.8</v>
      </c>
      <c r="H1871" s="1" t="n"/>
      <c r="I1871" s="1" t="n"/>
      <c r="J1871" s="1" t="n"/>
      <c r="K1871" s="1" t="n"/>
      <c r="L1871" s="1" t="n"/>
      <c r="M1871" s="1" t="n"/>
      <c r="N1871" s="1" t="n"/>
      <c r="O1871" s="1" t="n"/>
      <c r="P1871" s="1" t="n"/>
      <c r="Q1871" s="1" t="n"/>
      <c r="R1871" s="1" t="n"/>
      <c r="S1871" s="1" t="n"/>
      <c r="T1871" s="1" t="n"/>
      <c r="U1871" s="1" t="n"/>
      <c r="V1871" s="1" t="n"/>
      <c r="W1871" s="1" t="n"/>
      <c r="X1871" s="1" t="n"/>
      <c r="Y1871" s="1" t="n"/>
      <c r="Z1871" s="1" t="n"/>
      <c r="AA1871" s="1" t="n"/>
      <c r="AB1871" s="1" t="n"/>
      <c r="AC1871" s="1" t="n"/>
    </row>
    <row r="1872">
      <c r="A1872" s="1" t="n"/>
      <c r="B1872" s="269" t="inlineStr">
        <is>
          <t>11X087</t>
        </is>
      </c>
      <c r="C1872" s="270" t="inlineStr">
        <is>
          <t>SETSS</t>
        </is>
      </c>
      <c r="D1872" s="242" t="n">
        <v>0</v>
      </c>
      <c r="E1872" s="243" t="n">
        <v>0</v>
      </c>
      <c r="F1872" s="242" t="n">
        <v>11</v>
      </c>
      <c r="G1872" s="244" t="n">
        <v>1</v>
      </c>
      <c r="H1872" s="1" t="n"/>
      <c r="I1872" s="1" t="n"/>
      <c r="J1872" s="1" t="n"/>
      <c r="K1872" s="1" t="n"/>
      <c r="L1872" s="1" t="n"/>
      <c r="M1872" s="1" t="n"/>
      <c r="N1872" s="1" t="n"/>
      <c r="O1872" s="1" t="n"/>
      <c r="P1872" s="1" t="n"/>
      <c r="Q1872" s="1" t="n"/>
      <c r="R1872" s="1" t="n"/>
      <c r="S1872" s="1" t="n"/>
      <c r="T1872" s="1" t="n"/>
      <c r="U1872" s="1" t="n"/>
      <c r="V1872" s="1" t="n"/>
      <c r="W1872" s="1" t="n"/>
      <c r="X1872" s="1" t="n"/>
      <c r="Y1872" s="1" t="n"/>
      <c r="Z1872" s="1" t="n"/>
      <c r="AA1872" s="1" t="n"/>
      <c r="AB1872" s="1" t="n"/>
      <c r="AC1872" s="1" t="n"/>
    </row>
    <row r="1873">
      <c r="A1873" s="1" t="n"/>
      <c r="B1873" s="269" t="inlineStr">
        <is>
          <t>11X087</t>
        </is>
      </c>
      <c r="C1873" s="270" t="inlineStr">
        <is>
          <t>Special Class</t>
        </is>
      </c>
      <c r="D1873" s="242" t="n">
        <v>4</v>
      </c>
      <c r="E1873" s="243" t="n">
        <v>0.16</v>
      </c>
      <c r="F1873" s="242" t="n">
        <v>21</v>
      </c>
      <c r="G1873" s="244" t="n">
        <v>0.84</v>
      </c>
      <c r="H1873" s="1" t="n"/>
      <c r="I1873" s="1" t="n"/>
      <c r="J1873" s="1" t="n"/>
      <c r="K1873" s="1" t="n"/>
      <c r="L1873" s="1" t="n"/>
      <c r="M1873" s="1" t="n"/>
      <c r="N1873" s="1" t="n"/>
      <c r="O1873" s="1" t="n"/>
      <c r="P1873" s="1" t="n"/>
      <c r="Q1873" s="1" t="n"/>
      <c r="R1873" s="1" t="n"/>
      <c r="S1873" s="1" t="n"/>
      <c r="T1873" s="1" t="n"/>
      <c r="U1873" s="1" t="n"/>
      <c r="V1873" s="1" t="n"/>
      <c r="W1873" s="1" t="n"/>
      <c r="X1873" s="1" t="n"/>
      <c r="Y1873" s="1" t="n"/>
      <c r="Z1873" s="1" t="n"/>
      <c r="AA1873" s="1" t="n"/>
      <c r="AB1873" s="1" t="n"/>
      <c r="AC1873" s="1" t="n"/>
    </row>
    <row r="1874">
      <c r="A1874" s="1" t="n"/>
      <c r="B1874" s="269" t="inlineStr">
        <is>
          <t>11X089</t>
        </is>
      </c>
      <c r="C1874" s="270" t="inlineStr">
        <is>
          <t>Integrated Co-Teaching Services</t>
        </is>
      </c>
      <c r="D1874" s="242" t="n">
        <v>6</v>
      </c>
      <c r="E1874" s="243" t="n">
        <v>0.049180327868</v>
      </c>
      <c r="F1874" s="242" t="n">
        <v>116</v>
      </c>
      <c r="G1874" s="244" t="n">
        <v>0.950819672131</v>
      </c>
      <c r="H1874" s="1" t="n"/>
      <c r="I1874" s="1" t="n"/>
      <c r="J1874" s="1" t="n"/>
      <c r="K1874" s="1" t="n"/>
      <c r="L1874" s="1" t="n"/>
      <c r="M1874" s="1" t="n"/>
      <c r="N1874" s="1" t="n"/>
      <c r="O1874" s="1" t="n"/>
      <c r="P1874" s="1" t="n"/>
      <c r="Q1874" s="1" t="n"/>
      <c r="R1874" s="1" t="n"/>
      <c r="S1874" s="1" t="n"/>
      <c r="T1874" s="1" t="n"/>
      <c r="U1874" s="1" t="n"/>
      <c r="V1874" s="1" t="n"/>
      <c r="W1874" s="1" t="n"/>
      <c r="X1874" s="1" t="n"/>
      <c r="Y1874" s="1" t="n"/>
      <c r="Z1874" s="1" t="n"/>
      <c r="AA1874" s="1" t="n"/>
      <c r="AB1874" s="1" t="n"/>
      <c r="AC1874" s="1" t="n"/>
    </row>
    <row r="1875">
      <c r="A1875" s="1" t="n"/>
      <c r="B1875" s="269" t="inlineStr">
        <is>
          <t>11X089</t>
        </is>
      </c>
      <c r="C1875" s="270" t="inlineStr">
        <is>
          <t>No Active Program Services</t>
        </is>
      </c>
      <c r="D1875" s="242" t="n">
        <v>0</v>
      </c>
      <c r="E1875" s="243" t="n">
        <v>0</v>
      </c>
      <c r="F1875" s="242" t="n">
        <v>18</v>
      </c>
      <c r="G1875" s="244" t="n">
        <v>1</v>
      </c>
      <c r="H1875" s="1" t="n"/>
      <c r="I1875" s="1" t="n"/>
      <c r="J1875" s="1" t="n"/>
      <c r="K1875" s="1" t="n"/>
      <c r="L1875" s="1" t="n"/>
      <c r="M1875" s="1" t="n"/>
      <c r="N1875" s="1" t="n"/>
      <c r="O1875" s="1" t="n"/>
      <c r="P1875" s="1" t="n"/>
      <c r="Q1875" s="1" t="n"/>
      <c r="R1875" s="1" t="n"/>
      <c r="S1875" s="1" t="n"/>
      <c r="T1875" s="1" t="n"/>
      <c r="U1875" s="1" t="n"/>
      <c r="V1875" s="1" t="n"/>
      <c r="W1875" s="1" t="n"/>
      <c r="X1875" s="1" t="n"/>
      <c r="Y1875" s="1" t="n"/>
      <c r="Z1875" s="1" t="n"/>
      <c r="AA1875" s="1" t="n"/>
      <c r="AB1875" s="1" t="n"/>
      <c r="AC1875" s="1" t="n"/>
    </row>
    <row r="1876">
      <c r="A1876" s="1" t="n"/>
      <c r="B1876" s="269" t="inlineStr">
        <is>
          <t>11X089</t>
        </is>
      </c>
      <c r="C1876" s="270" t="inlineStr">
        <is>
          <t>SETSS</t>
        </is>
      </c>
      <c r="D1876" s="242" t="n">
        <v>0</v>
      </c>
      <c r="E1876" s="243" t="n">
        <v>0</v>
      </c>
      <c r="F1876" s="242" t="n">
        <v>18</v>
      </c>
      <c r="G1876" s="244" t="n">
        <v>1</v>
      </c>
      <c r="H1876" s="1" t="n"/>
      <c r="I1876" s="1" t="n"/>
      <c r="J1876" s="1" t="n"/>
      <c r="K1876" s="1" t="n"/>
      <c r="L1876" s="1" t="n"/>
      <c r="M1876" s="1" t="n"/>
      <c r="N1876" s="1" t="n"/>
      <c r="O1876" s="1" t="n"/>
      <c r="P1876" s="1" t="n"/>
      <c r="Q1876" s="1" t="n"/>
      <c r="R1876" s="1" t="n"/>
      <c r="S1876" s="1" t="n"/>
      <c r="T1876" s="1" t="n"/>
      <c r="U1876" s="1" t="n"/>
      <c r="V1876" s="1" t="n"/>
      <c r="W1876" s="1" t="n"/>
      <c r="X1876" s="1" t="n"/>
      <c r="Y1876" s="1" t="n"/>
      <c r="Z1876" s="1" t="n"/>
      <c r="AA1876" s="1" t="n"/>
      <c r="AB1876" s="1" t="n"/>
      <c r="AC1876" s="1" t="n"/>
    </row>
    <row r="1877">
      <c r="A1877" s="1" t="n"/>
      <c r="B1877" s="269" t="inlineStr">
        <is>
          <t>11X089</t>
        </is>
      </c>
      <c r="C1877" s="270" t="inlineStr">
        <is>
          <t>Special Class</t>
        </is>
      </c>
      <c r="D1877" s="242" t="n">
        <v>1</v>
      </c>
      <c r="E1877" s="243" t="n">
        <v>0.016949152542</v>
      </c>
      <c r="F1877" s="242" t="n">
        <v>58</v>
      </c>
      <c r="G1877" s="244" t="n">
        <v>0.983050847457</v>
      </c>
      <c r="H1877" s="1" t="n"/>
      <c r="I1877" s="1" t="n"/>
      <c r="J1877" s="1" t="n"/>
      <c r="K1877" s="1" t="n"/>
      <c r="L1877" s="1" t="n"/>
      <c r="M1877" s="1" t="n"/>
      <c r="N1877" s="1" t="n"/>
      <c r="O1877" s="1" t="n"/>
      <c r="P1877" s="1" t="n"/>
      <c r="Q1877" s="1" t="n"/>
      <c r="R1877" s="1" t="n"/>
      <c r="S1877" s="1" t="n"/>
      <c r="T1877" s="1" t="n"/>
      <c r="U1877" s="1" t="n"/>
      <c r="V1877" s="1" t="n"/>
      <c r="W1877" s="1" t="n"/>
      <c r="X1877" s="1" t="n"/>
      <c r="Y1877" s="1" t="n"/>
      <c r="Z1877" s="1" t="n"/>
      <c r="AA1877" s="1" t="n"/>
      <c r="AB1877" s="1" t="n"/>
      <c r="AC1877" s="1" t="n"/>
    </row>
    <row r="1878">
      <c r="A1878" s="1" t="n"/>
      <c r="B1878" s="269" t="inlineStr">
        <is>
          <t>11X096</t>
        </is>
      </c>
      <c r="C1878" s="270" t="inlineStr">
        <is>
          <t>Integrated Co-Teaching Services</t>
        </is>
      </c>
      <c r="D1878" s="242" t="n">
        <v>1</v>
      </c>
      <c r="E1878" s="243" t="n">
        <v>0.011235955056</v>
      </c>
      <c r="F1878" s="242" t="n">
        <v>88</v>
      </c>
      <c r="G1878" s="244" t="n">
        <v>0.988764044943</v>
      </c>
      <c r="H1878" s="1" t="n"/>
      <c r="I1878" s="1" t="n"/>
      <c r="J1878" s="1" t="n"/>
      <c r="K1878" s="1" t="n"/>
      <c r="L1878" s="1" t="n"/>
      <c r="M1878" s="1" t="n"/>
      <c r="N1878" s="1" t="n"/>
      <c r="O1878" s="1" t="n"/>
      <c r="P1878" s="1" t="n"/>
      <c r="Q1878" s="1" t="n"/>
      <c r="R1878" s="1" t="n"/>
      <c r="S1878" s="1" t="n"/>
      <c r="T1878" s="1" t="n"/>
      <c r="U1878" s="1" t="n"/>
      <c r="V1878" s="1" t="n"/>
      <c r="W1878" s="1" t="n"/>
      <c r="X1878" s="1" t="n"/>
      <c r="Y1878" s="1" t="n"/>
      <c r="Z1878" s="1" t="n"/>
      <c r="AA1878" s="1" t="n"/>
      <c r="AB1878" s="1" t="n"/>
      <c r="AC1878" s="1" t="n"/>
    </row>
    <row r="1879">
      <c r="A1879" s="1" t="n"/>
      <c r="B1879" s="269" t="inlineStr">
        <is>
          <t>11X096</t>
        </is>
      </c>
      <c r="C1879" s="270" t="inlineStr">
        <is>
          <t>No Active Program Services</t>
        </is>
      </c>
      <c r="D1879" s="242" t="n">
        <v>0</v>
      </c>
      <c r="E1879" s="243" t="n">
        <v>0</v>
      </c>
      <c r="F1879" s="242" t="n">
        <v>19</v>
      </c>
      <c r="G1879" s="244" t="n">
        <v>1</v>
      </c>
      <c r="H1879" s="1" t="n"/>
      <c r="I1879" s="1" t="n"/>
      <c r="J1879" s="1" t="n"/>
      <c r="K1879" s="1" t="n"/>
      <c r="L1879" s="1" t="n"/>
      <c r="M1879" s="1" t="n"/>
      <c r="N1879" s="1" t="n"/>
      <c r="O1879" s="1" t="n"/>
      <c r="P1879" s="1" t="n"/>
      <c r="Q1879" s="1" t="n"/>
      <c r="R1879" s="1" t="n"/>
      <c r="S1879" s="1" t="n"/>
      <c r="T1879" s="1" t="n"/>
      <c r="U1879" s="1" t="n"/>
      <c r="V1879" s="1" t="n"/>
      <c r="W1879" s="1" t="n"/>
      <c r="X1879" s="1" t="n"/>
      <c r="Y1879" s="1" t="n"/>
      <c r="Z1879" s="1" t="n"/>
      <c r="AA1879" s="1" t="n"/>
      <c r="AB1879" s="1" t="n"/>
      <c r="AC1879" s="1" t="n"/>
    </row>
    <row r="1880">
      <c r="A1880" s="1" t="n"/>
      <c r="B1880" s="269" t="inlineStr">
        <is>
          <t>11X096</t>
        </is>
      </c>
      <c r="C1880" s="270" t="inlineStr">
        <is>
          <t>SETSS</t>
        </is>
      </c>
      <c r="D1880" s="242" t="n">
        <v>0</v>
      </c>
      <c r="E1880" s="243" t="n">
        <v>0</v>
      </c>
      <c r="F1880" s="242" t="n">
        <v>1</v>
      </c>
      <c r="G1880" s="244" t="n">
        <v>1</v>
      </c>
      <c r="H1880" s="1" t="n"/>
      <c r="I1880" s="1" t="n"/>
      <c r="J1880" s="1" t="n"/>
      <c r="K1880" s="1" t="n"/>
      <c r="L1880" s="1" t="n"/>
      <c r="M1880" s="1" t="n"/>
      <c r="N1880" s="1" t="n"/>
      <c r="O1880" s="1" t="n"/>
      <c r="P1880" s="1" t="n"/>
      <c r="Q1880" s="1" t="n"/>
      <c r="R1880" s="1" t="n"/>
      <c r="S1880" s="1" t="n"/>
      <c r="T1880" s="1" t="n"/>
      <c r="U1880" s="1" t="n"/>
      <c r="V1880" s="1" t="n"/>
      <c r="W1880" s="1" t="n"/>
      <c r="X1880" s="1" t="n"/>
      <c r="Y1880" s="1" t="n"/>
      <c r="Z1880" s="1" t="n"/>
      <c r="AA1880" s="1" t="n"/>
      <c r="AB1880" s="1" t="n"/>
      <c r="AC1880" s="1" t="n"/>
    </row>
    <row r="1881">
      <c r="A1881" s="1" t="n"/>
      <c r="B1881" s="269" t="inlineStr">
        <is>
          <t>11X096</t>
        </is>
      </c>
      <c r="C1881" s="270" t="inlineStr">
        <is>
          <t>Special Class</t>
        </is>
      </c>
      <c r="D1881" s="242" t="n">
        <v>4</v>
      </c>
      <c r="E1881" s="243" t="n">
        <v>0.081632653061</v>
      </c>
      <c r="F1881" s="242" t="n">
        <v>45</v>
      </c>
      <c r="G1881" s="244" t="n">
        <v>0.918367346938</v>
      </c>
      <c r="H1881" s="1" t="n"/>
      <c r="I1881" s="1" t="n"/>
      <c r="J1881" s="1" t="n"/>
      <c r="K1881" s="1" t="n"/>
      <c r="L1881" s="1" t="n"/>
      <c r="M1881" s="1" t="n"/>
      <c r="N1881" s="1" t="n"/>
      <c r="O1881" s="1" t="n"/>
      <c r="P1881" s="1" t="n"/>
      <c r="Q1881" s="1" t="n"/>
      <c r="R1881" s="1" t="n"/>
      <c r="S1881" s="1" t="n"/>
      <c r="T1881" s="1" t="n"/>
      <c r="U1881" s="1" t="n"/>
      <c r="V1881" s="1" t="n"/>
      <c r="W1881" s="1" t="n"/>
      <c r="X1881" s="1" t="n"/>
      <c r="Y1881" s="1" t="n"/>
      <c r="Z1881" s="1" t="n"/>
      <c r="AA1881" s="1" t="n"/>
      <c r="AB1881" s="1" t="n"/>
      <c r="AC1881" s="1" t="n"/>
    </row>
    <row r="1882">
      <c r="A1882" s="1" t="n"/>
      <c r="B1882" s="269" t="inlineStr">
        <is>
          <t>11X097</t>
        </is>
      </c>
      <c r="C1882" s="270" t="inlineStr">
        <is>
          <t>Integrated Co-Teaching Services</t>
        </is>
      </c>
      <c r="D1882" s="242" t="n">
        <v>5</v>
      </c>
      <c r="E1882" s="243" t="n">
        <v>0.06493506493499999</v>
      </c>
      <c r="F1882" s="242" t="n">
        <v>72</v>
      </c>
      <c r="G1882" s="244" t="n">
        <v>0.935064935064</v>
      </c>
      <c r="H1882" s="1" t="n"/>
      <c r="I1882" s="1" t="n"/>
      <c r="J1882" s="1" t="n"/>
      <c r="K1882" s="1" t="n"/>
      <c r="L1882" s="1" t="n"/>
      <c r="M1882" s="1" t="n"/>
      <c r="N1882" s="1" t="n"/>
      <c r="O1882" s="1" t="n"/>
      <c r="P1882" s="1" t="n"/>
      <c r="Q1882" s="1" t="n"/>
      <c r="R1882" s="1" t="n"/>
      <c r="S1882" s="1" t="n"/>
      <c r="T1882" s="1" t="n"/>
      <c r="U1882" s="1" t="n"/>
      <c r="V1882" s="1" t="n"/>
      <c r="W1882" s="1" t="n"/>
      <c r="X1882" s="1" t="n"/>
      <c r="Y1882" s="1" t="n"/>
      <c r="Z1882" s="1" t="n"/>
      <c r="AA1882" s="1" t="n"/>
      <c r="AB1882" s="1" t="n"/>
      <c r="AC1882" s="1" t="n"/>
    </row>
    <row r="1883">
      <c r="A1883" s="1" t="n"/>
      <c r="B1883" s="269" t="inlineStr">
        <is>
          <t>11X097</t>
        </is>
      </c>
      <c r="C1883" s="270" t="inlineStr">
        <is>
          <t>No Active Program Services</t>
        </is>
      </c>
      <c r="D1883" s="242" t="n">
        <v>0</v>
      </c>
      <c r="E1883" s="243" t="n">
        <v>0</v>
      </c>
      <c r="F1883" s="242" t="n">
        <v>3</v>
      </c>
      <c r="G1883" s="244" t="n">
        <v>1</v>
      </c>
      <c r="H1883" s="1" t="n"/>
      <c r="I1883" s="1" t="n"/>
      <c r="J1883" s="1" t="n"/>
      <c r="K1883" s="1" t="n"/>
      <c r="L1883" s="1" t="n"/>
      <c r="M1883" s="1" t="n"/>
      <c r="N1883" s="1" t="n"/>
      <c r="O1883" s="1" t="n"/>
      <c r="P1883" s="1" t="n"/>
      <c r="Q1883" s="1" t="n"/>
      <c r="R1883" s="1" t="n"/>
      <c r="S1883" s="1" t="n"/>
      <c r="T1883" s="1" t="n"/>
      <c r="U1883" s="1" t="n"/>
      <c r="V1883" s="1" t="n"/>
      <c r="W1883" s="1" t="n"/>
      <c r="X1883" s="1" t="n"/>
      <c r="Y1883" s="1" t="n"/>
      <c r="Z1883" s="1" t="n"/>
      <c r="AA1883" s="1" t="n"/>
      <c r="AB1883" s="1" t="n"/>
      <c r="AC1883" s="1" t="n"/>
    </row>
    <row r="1884">
      <c r="A1884" s="1" t="n"/>
      <c r="B1884" s="269" t="inlineStr">
        <is>
          <t>11X097</t>
        </is>
      </c>
      <c r="C1884" s="270" t="inlineStr">
        <is>
          <t>SETSS</t>
        </is>
      </c>
      <c r="D1884" s="242" t="n">
        <v>0</v>
      </c>
      <c r="E1884" s="243" t="n">
        <v>0</v>
      </c>
      <c r="F1884" s="242" t="n">
        <v>2</v>
      </c>
      <c r="G1884" s="244" t="n">
        <v>1</v>
      </c>
      <c r="H1884" s="1" t="n"/>
      <c r="I1884" s="1" t="n"/>
      <c r="J1884" s="1" t="n"/>
      <c r="K1884" s="1" t="n"/>
      <c r="L1884" s="1" t="n"/>
      <c r="M1884" s="1" t="n"/>
      <c r="N1884" s="1" t="n"/>
      <c r="O1884" s="1" t="n"/>
      <c r="P1884" s="1" t="n"/>
      <c r="Q1884" s="1" t="n"/>
      <c r="R1884" s="1" t="n"/>
      <c r="S1884" s="1" t="n"/>
      <c r="T1884" s="1" t="n"/>
      <c r="U1884" s="1" t="n"/>
      <c r="V1884" s="1" t="n"/>
      <c r="W1884" s="1" t="n"/>
      <c r="X1884" s="1" t="n"/>
      <c r="Y1884" s="1" t="n"/>
      <c r="Z1884" s="1" t="n"/>
      <c r="AA1884" s="1" t="n"/>
      <c r="AB1884" s="1" t="n"/>
      <c r="AC1884" s="1" t="n"/>
    </row>
    <row r="1885">
      <c r="A1885" s="1" t="n"/>
      <c r="B1885" s="269" t="inlineStr">
        <is>
          <t>11X097</t>
        </is>
      </c>
      <c r="C1885" s="270" t="inlineStr">
        <is>
          <t>Special Class</t>
        </is>
      </c>
      <c r="D1885" s="242" t="n">
        <v>5</v>
      </c>
      <c r="E1885" s="243" t="n">
        <v>0.172413793103</v>
      </c>
      <c r="F1885" s="242" t="n">
        <v>24</v>
      </c>
      <c r="G1885" s="244" t="n">
        <v>0.827586206896</v>
      </c>
      <c r="H1885" s="1" t="n"/>
      <c r="I1885" s="1" t="n"/>
      <c r="J1885" s="1" t="n"/>
      <c r="K1885" s="1" t="n"/>
      <c r="L1885" s="1" t="n"/>
      <c r="M1885" s="1" t="n"/>
      <c r="N1885" s="1" t="n"/>
      <c r="O1885" s="1" t="n"/>
      <c r="P1885" s="1" t="n"/>
      <c r="Q1885" s="1" t="n"/>
      <c r="R1885" s="1" t="n"/>
      <c r="S1885" s="1" t="n"/>
      <c r="T1885" s="1" t="n"/>
      <c r="U1885" s="1" t="n"/>
      <c r="V1885" s="1" t="n"/>
      <c r="W1885" s="1" t="n"/>
      <c r="X1885" s="1" t="n"/>
      <c r="Y1885" s="1" t="n"/>
      <c r="Z1885" s="1" t="n"/>
      <c r="AA1885" s="1" t="n"/>
      <c r="AB1885" s="1" t="n"/>
      <c r="AC1885" s="1" t="n"/>
    </row>
    <row r="1886">
      <c r="A1886" s="1" t="n"/>
      <c r="B1886" s="269" t="inlineStr">
        <is>
          <t>11X103</t>
        </is>
      </c>
      <c r="C1886" s="270" t="inlineStr">
        <is>
          <t>Integrated Co-Teaching Services</t>
        </is>
      </c>
      <c r="D1886" s="242" t="n">
        <v>1</v>
      </c>
      <c r="E1886" s="243" t="n">
        <v>0.012195121951</v>
      </c>
      <c r="F1886" s="242" t="n">
        <v>81</v>
      </c>
      <c r="G1886" s="244" t="n">
        <v>0.987804878048</v>
      </c>
      <c r="H1886" s="1" t="n"/>
      <c r="I1886" s="1" t="n"/>
      <c r="J1886" s="1" t="n"/>
      <c r="K1886" s="1" t="n"/>
      <c r="L1886" s="1" t="n"/>
      <c r="M1886" s="1" t="n"/>
      <c r="N1886" s="1" t="n"/>
      <c r="O1886" s="1" t="n"/>
      <c r="P1886" s="1" t="n"/>
      <c r="Q1886" s="1" t="n"/>
      <c r="R1886" s="1" t="n"/>
      <c r="S1886" s="1" t="n"/>
      <c r="T1886" s="1" t="n"/>
      <c r="U1886" s="1" t="n"/>
      <c r="V1886" s="1" t="n"/>
      <c r="W1886" s="1" t="n"/>
      <c r="X1886" s="1" t="n"/>
      <c r="Y1886" s="1" t="n"/>
      <c r="Z1886" s="1" t="n"/>
      <c r="AA1886" s="1" t="n"/>
      <c r="AB1886" s="1" t="n"/>
      <c r="AC1886" s="1" t="n"/>
    </row>
    <row r="1887">
      <c r="A1887" s="1" t="n"/>
      <c r="B1887" s="269" t="inlineStr">
        <is>
          <t>11X103</t>
        </is>
      </c>
      <c r="C1887" s="270" t="inlineStr">
        <is>
          <t>No Active Program Services</t>
        </is>
      </c>
      <c r="D1887" s="242" t="n">
        <v>0</v>
      </c>
      <c r="E1887" s="243" t="n">
        <v>0</v>
      </c>
      <c r="F1887" s="242" t="n">
        <v>25</v>
      </c>
      <c r="G1887" s="244" t="n">
        <v>1</v>
      </c>
      <c r="H1887" s="1" t="n"/>
      <c r="I1887" s="1" t="n"/>
      <c r="J1887" s="1" t="n"/>
      <c r="K1887" s="1" t="n"/>
      <c r="L1887" s="1" t="n"/>
      <c r="M1887" s="1" t="n"/>
      <c r="N1887" s="1" t="n"/>
      <c r="O1887" s="1" t="n"/>
      <c r="P1887" s="1" t="n"/>
      <c r="Q1887" s="1" t="n"/>
      <c r="R1887" s="1" t="n"/>
      <c r="S1887" s="1" t="n"/>
      <c r="T1887" s="1" t="n"/>
      <c r="U1887" s="1" t="n"/>
      <c r="V1887" s="1" t="n"/>
      <c r="W1887" s="1" t="n"/>
      <c r="X1887" s="1" t="n"/>
      <c r="Y1887" s="1" t="n"/>
      <c r="Z1887" s="1" t="n"/>
      <c r="AA1887" s="1" t="n"/>
      <c r="AB1887" s="1" t="n"/>
      <c r="AC1887" s="1" t="n"/>
    </row>
    <row r="1888">
      <c r="A1888" s="1" t="n"/>
      <c r="B1888" s="269" t="inlineStr">
        <is>
          <t>11X103</t>
        </is>
      </c>
      <c r="C1888" s="270" t="inlineStr">
        <is>
          <t>SETSS</t>
        </is>
      </c>
      <c r="D1888" s="242" t="n">
        <v>0</v>
      </c>
      <c r="E1888" s="243" t="n">
        <v>0</v>
      </c>
      <c r="F1888" s="242" t="n">
        <v>13</v>
      </c>
      <c r="G1888" s="244" t="n">
        <v>1</v>
      </c>
      <c r="H1888" s="1" t="n"/>
      <c r="I1888" s="1" t="n"/>
      <c r="J1888" s="1" t="n"/>
      <c r="K1888" s="1" t="n"/>
      <c r="L1888" s="1" t="n"/>
      <c r="M1888" s="1" t="n"/>
      <c r="N1888" s="1" t="n"/>
      <c r="O1888" s="1" t="n"/>
      <c r="P1888" s="1" t="n"/>
      <c r="Q1888" s="1" t="n"/>
      <c r="R1888" s="1" t="n"/>
      <c r="S1888" s="1" t="n"/>
      <c r="T1888" s="1" t="n"/>
      <c r="U1888" s="1" t="n"/>
      <c r="V1888" s="1" t="n"/>
      <c r="W1888" s="1" t="n"/>
      <c r="X1888" s="1" t="n"/>
      <c r="Y1888" s="1" t="n"/>
      <c r="Z1888" s="1" t="n"/>
      <c r="AA1888" s="1" t="n"/>
      <c r="AB1888" s="1" t="n"/>
      <c r="AC1888" s="1" t="n"/>
    </row>
    <row r="1889">
      <c r="A1889" s="1" t="n"/>
      <c r="B1889" s="269" t="inlineStr">
        <is>
          <t>11X103</t>
        </is>
      </c>
      <c r="C1889" s="270" t="inlineStr">
        <is>
          <t>Special Class</t>
        </is>
      </c>
      <c r="D1889" s="242" t="n">
        <v>9</v>
      </c>
      <c r="E1889" s="243" t="n">
        <v>0.147540983606</v>
      </c>
      <c r="F1889" s="242" t="n">
        <v>52</v>
      </c>
      <c r="G1889" s="244" t="n">
        <v>0.852459016393</v>
      </c>
      <c r="H1889" s="1" t="n"/>
      <c r="I1889" s="1" t="n"/>
      <c r="J1889" s="1" t="n"/>
      <c r="K1889" s="1" t="n"/>
      <c r="L1889" s="1" t="n"/>
      <c r="M1889" s="1" t="n"/>
      <c r="N1889" s="1" t="n"/>
      <c r="O1889" s="1" t="n"/>
      <c r="P1889" s="1" t="n"/>
      <c r="Q1889" s="1" t="n"/>
      <c r="R1889" s="1" t="n"/>
      <c r="S1889" s="1" t="n"/>
      <c r="T1889" s="1" t="n"/>
      <c r="U1889" s="1" t="n"/>
      <c r="V1889" s="1" t="n"/>
      <c r="W1889" s="1" t="n"/>
      <c r="X1889" s="1" t="n"/>
      <c r="Y1889" s="1" t="n"/>
      <c r="Z1889" s="1" t="n"/>
      <c r="AA1889" s="1" t="n"/>
      <c r="AB1889" s="1" t="n"/>
      <c r="AC1889" s="1" t="n"/>
    </row>
    <row r="1890">
      <c r="A1890" s="1" t="n"/>
      <c r="B1890" s="269" t="inlineStr">
        <is>
          <t>11X105</t>
        </is>
      </c>
      <c r="C1890" s="270" t="inlineStr">
        <is>
          <t>Integrated Co-Teaching Services</t>
        </is>
      </c>
      <c r="D1890" s="242" t="n">
        <v>3</v>
      </c>
      <c r="E1890" s="243" t="n">
        <v>0.032258064516</v>
      </c>
      <c r="F1890" s="242" t="n">
        <v>90</v>
      </c>
      <c r="G1890" s="244" t="n">
        <v>0.967741935483</v>
      </c>
      <c r="H1890" s="1" t="n"/>
      <c r="I1890" s="1" t="n"/>
      <c r="J1890" s="1" t="n"/>
      <c r="K1890" s="1" t="n"/>
      <c r="L1890" s="1" t="n"/>
      <c r="M1890" s="1" t="n"/>
      <c r="N1890" s="1" t="n"/>
      <c r="O1890" s="1" t="n"/>
      <c r="P1890" s="1" t="n"/>
      <c r="Q1890" s="1" t="n"/>
      <c r="R1890" s="1" t="n"/>
      <c r="S1890" s="1" t="n"/>
      <c r="T1890" s="1" t="n"/>
      <c r="U1890" s="1" t="n"/>
      <c r="V1890" s="1" t="n"/>
      <c r="W1890" s="1" t="n"/>
      <c r="X1890" s="1" t="n"/>
      <c r="Y1890" s="1" t="n"/>
      <c r="Z1890" s="1" t="n"/>
      <c r="AA1890" s="1" t="n"/>
      <c r="AB1890" s="1" t="n"/>
      <c r="AC1890" s="1" t="n"/>
    </row>
    <row r="1891">
      <c r="A1891" s="1" t="n"/>
      <c r="B1891" s="269" t="inlineStr">
        <is>
          <t>11X105</t>
        </is>
      </c>
      <c r="C1891" s="270" t="inlineStr">
        <is>
          <t>No Active Program Services</t>
        </is>
      </c>
      <c r="D1891" s="242" t="n">
        <v>1</v>
      </c>
      <c r="E1891" s="243" t="n">
        <v>0.052631578947</v>
      </c>
      <c r="F1891" s="242" t="n">
        <v>18</v>
      </c>
      <c r="G1891" s="244" t="n">
        <v>0.947368421052</v>
      </c>
      <c r="H1891" s="1" t="n"/>
      <c r="I1891" s="1" t="n"/>
      <c r="J1891" s="1" t="n"/>
      <c r="K1891" s="1" t="n"/>
      <c r="L1891" s="1" t="n"/>
      <c r="M1891" s="1" t="n"/>
      <c r="N1891" s="1" t="n"/>
      <c r="O1891" s="1" t="n"/>
      <c r="P1891" s="1" t="n"/>
      <c r="Q1891" s="1" t="n"/>
      <c r="R1891" s="1" t="n"/>
      <c r="S1891" s="1" t="n"/>
      <c r="T1891" s="1" t="n"/>
      <c r="U1891" s="1" t="n"/>
      <c r="V1891" s="1" t="n"/>
      <c r="W1891" s="1" t="n"/>
      <c r="X1891" s="1" t="n"/>
      <c r="Y1891" s="1" t="n"/>
      <c r="Z1891" s="1" t="n"/>
      <c r="AA1891" s="1" t="n"/>
      <c r="AB1891" s="1" t="n"/>
      <c r="AC1891" s="1" t="n"/>
    </row>
    <row r="1892">
      <c r="A1892" s="1" t="n"/>
      <c r="B1892" s="269" t="inlineStr">
        <is>
          <t>11X105</t>
        </is>
      </c>
      <c r="C1892" s="270" t="inlineStr">
        <is>
          <t>SETSS</t>
        </is>
      </c>
      <c r="D1892" s="242" t="n">
        <v>0</v>
      </c>
      <c r="E1892" s="243" t="n">
        <v>0</v>
      </c>
      <c r="F1892" s="242" t="n">
        <v>6</v>
      </c>
      <c r="G1892" s="244" t="n">
        <v>1</v>
      </c>
      <c r="H1892" s="1" t="n"/>
      <c r="I1892" s="1" t="n"/>
      <c r="J1892" s="1" t="n"/>
      <c r="K1892" s="1" t="n"/>
      <c r="L1892" s="1" t="n"/>
      <c r="M1892" s="1" t="n"/>
      <c r="N1892" s="1" t="n"/>
      <c r="O1892" s="1" t="n"/>
      <c r="P1892" s="1" t="n"/>
      <c r="Q1892" s="1" t="n"/>
      <c r="R1892" s="1" t="n"/>
      <c r="S1892" s="1" t="n"/>
      <c r="T1892" s="1" t="n"/>
      <c r="U1892" s="1" t="n"/>
      <c r="V1892" s="1" t="n"/>
      <c r="W1892" s="1" t="n"/>
      <c r="X1892" s="1" t="n"/>
      <c r="Y1892" s="1" t="n"/>
      <c r="Z1892" s="1" t="n"/>
      <c r="AA1892" s="1" t="n"/>
      <c r="AB1892" s="1" t="n"/>
      <c r="AC1892" s="1" t="n"/>
    </row>
    <row r="1893">
      <c r="A1893" s="1" t="n"/>
      <c r="B1893" s="269" t="inlineStr">
        <is>
          <t>11X105</t>
        </is>
      </c>
      <c r="C1893" s="270" t="inlineStr">
        <is>
          <t>Special Class</t>
        </is>
      </c>
      <c r="D1893" s="242" t="n">
        <v>2</v>
      </c>
      <c r="E1893" s="243" t="n">
        <v>0.142857142857</v>
      </c>
      <c r="F1893" s="242" t="n">
        <v>12</v>
      </c>
      <c r="G1893" s="244" t="n">
        <v>0.857142857142</v>
      </c>
      <c r="H1893" s="1" t="n"/>
      <c r="I1893" s="1" t="n"/>
      <c r="J1893" s="1" t="n"/>
      <c r="K1893" s="1" t="n"/>
      <c r="L1893" s="1" t="n"/>
      <c r="M1893" s="1" t="n"/>
      <c r="N1893" s="1" t="n"/>
      <c r="O1893" s="1" t="n"/>
      <c r="P1893" s="1" t="n"/>
      <c r="Q1893" s="1" t="n"/>
      <c r="R1893" s="1" t="n"/>
      <c r="S1893" s="1" t="n"/>
      <c r="T1893" s="1" t="n"/>
      <c r="U1893" s="1" t="n"/>
      <c r="V1893" s="1" t="n"/>
      <c r="W1893" s="1" t="n"/>
      <c r="X1893" s="1" t="n"/>
      <c r="Y1893" s="1" t="n"/>
      <c r="Z1893" s="1" t="n"/>
      <c r="AA1893" s="1" t="n"/>
      <c r="AB1893" s="1" t="n"/>
      <c r="AC1893" s="1" t="n"/>
    </row>
    <row r="1894">
      <c r="A1894" s="1" t="n"/>
      <c r="B1894" s="269" t="inlineStr">
        <is>
          <t>11X106</t>
        </is>
      </c>
      <c r="C1894" s="270" t="inlineStr">
        <is>
          <t>Integrated Co-Teaching Services</t>
        </is>
      </c>
      <c r="D1894" s="242" t="n">
        <v>1</v>
      </c>
      <c r="E1894" s="243" t="n">
        <v>0.010526315789</v>
      </c>
      <c r="F1894" s="242" t="n">
        <v>94</v>
      </c>
      <c r="G1894" s="244" t="n">
        <v>0.98947368421</v>
      </c>
      <c r="H1894" s="1" t="n"/>
      <c r="I1894" s="1" t="n"/>
      <c r="J1894" s="1" t="n"/>
      <c r="K1894" s="1" t="n"/>
      <c r="L1894" s="1" t="n"/>
      <c r="M1894" s="1" t="n"/>
      <c r="N1894" s="1" t="n"/>
      <c r="O1894" s="1" t="n"/>
      <c r="P1894" s="1" t="n"/>
      <c r="Q1894" s="1" t="n"/>
      <c r="R1894" s="1" t="n"/>
      <c r="S1894" s="1" t="n"/>
      <c r="T1894" s="1" t="n"/>
      <c r="U1894" s="1" t="n"/>
      <c r="V1894" s="1" t="n"/>
      <c r="W1894" s="1" t="n"/>
      <c r="X1894" s="1" t="n"/>
      <c r="Y1894" s="1" t="n"/>
      <c r="Z1894" s="1" t="n"/>
      <c r="AA1894" s="1" t="n"/>
      <c r="AB1894" s="1" t="n"/>
      <c r="AC1894" s="1" t="n"/>
    </row>
    <row r="1895">
      <c r="A1895" s="1" t="n"/>
      <c r="B1895" s="269" t="inlineStr">
        <is>
          <t>11X106</t>
        </is>
      </c>
      <c r="C1895" s="270" t="inlineStr">
        <is>
          <t>No Active Program Services</t>
        </is>
      </c>
      <c r="D1895" s="242" t="n">
        <v>0</v>
      </c>
      <c r="E1895" s="243" t="n">
        <v>0</v>
      </c>
      <c r="F1895" s="242" t="n">
        <v>15</v>
      </c>
      <c r="G1895" s="244" t="n">
        <v>1</v>
      </c>
      <c r="H1895" s="1" t="n"/>
      <c r="I1895" s="1" t="n"/>
      <c r="J1895" s="1" t="n"/>
      <c r="K1895" s="1" t="n"/>
      <c r="L1895" s="1" t="n"/>
      <c r="M1895" s="1" t="n"/>
      <c r="N1895" s="1" t="n"/>
      <c r="O1895" s="1" t="n"/>
      <c r="P1895" s="1" t="n"/>
      <c r="Q1895" s="1" t="n"/>
      <c r="R1895" s="1" t="n"/>
      <c r="S1895" s="1" t="n"/>
      <c r="T1895" s="1" t="n"/>
      <c r="U1895" s="1" t="n"/>
      <c r="V1895" s="1" t="n"/>
      <c r="W1895" s="1" t="n"/>
      <c r="X1895" s="1" t="n"/>
      <c r="Y1895" s="1" t="n"/>
      <c r="Z1895" s="1" t="n"/>
      <c r="AA1895" s="1" t="n"/>
      <c r="AB1895" s="1" t="n"/>
      <c r="AC1895" s="1" t="n"/>
    </row>
    <row r="1896">
      <c r="A1896" s="1" t="n"/>
      <c r="B1896" s="269" t="inlineStr">
        <is>
          <t>11X106</t>
        </is>
      </c>
      <c r="C1896" s="270" t="inlineStr">
        <is>
          <t>SETSS</t>
        </is>
      </c>
      <c r="D1896" s="242" t="n">
        <v>0</v>
      </c>
      <c r="E1896" s="243" t="n">
        <v>0</v>
      </c>
      <c r="F1896" s="242" t="n">
        <v>10</v>
      </c>
      <c r="G1896" s="244" t="n">
        <v>1</v>
      </c>
      <c r="H1896" s="1" t="n"/>
      <c r="I1896" s="1" t="n"/>
      <c r="J1896" s="1" t="n"/>
      <c r="K1896" s="1" t="n"/>
      <c r="L1896" s="1" t="n"/>
      <c r="M1896" s="1" t="n"/>
      <c r="N1896" s="1" t="n"/>
      <c r="O1896" s="1" t="n"/>
      <c r="P1896" s="1" t="n"/>
      <c r="Q1896" s="1" t="n"/>
      <c r="R1896" s="1" t="n"/>
      <c r="S1896" s="1" t="n"/>
      <c r="T1896" s="1" t="n"/>
      <c r="U1896" s="1" t="n"/>
      <c r="V1896" s="1" t="n"/>
      <c r="W1896" s="1" t="n"/>
      <c r="X1896" s="1" t="n"/>
      <c r="Y1896" s="1" t="n"/>
      <c r="Z1896" s="1" t="n"/>
      <c r="AA1896" s="1" t="n"/>
      <c r="AB1896" s="1" t="n"/>
      <c r="AC1896" s="1" t="n"/>
    </row>
    <row r="1897">
      <c r="A1897" s="1" t="n"/>
      <c r="B1897" s="269" t="inlineStr">
        <is>
          <t>11X106</t>
        </is>
      </c>
      <c r="C1897" s="270" t="inlineStr">
        <is>
          <t>Special Class</t>
        </is>
      </c>
      <c r="D1897" s="242" t="n">
        <v>4</v>
      </c>
      <c r="E1897" s="243" t="n">
        <v>0.058823529411</v>
      </c>
      <c r="F1897" s="242" t="n">
        <v>64</v>
      </c>
      <c r="G1897" s="244" t="n">
        <v>0.941176470588</v>
      </c>
      <c r="H1897" s="1" t="n"/>
      <c r="I1897" s="1" t="n"/>
      <c r="J1897" s="1" t="n"/>
      <c r="K1897" s="1" t="n"/>
      <c r="L1897" s="1" t="n"/>
      <c r="M1897" s="1" t="n"/>
      <c r="N1897" s="1" t="n"/>
      <c r="O1897" s="1" t="n"/>
      <c r="P1897" s="1" t="n"/>
      <c r="Q1897" s="1" t="n"/>
      <c r="R1897" s="1" t="n"/>
      <c r="S1897" s="1" t="n"/>
      <c r="T1897" s="1" t="n"/>
      <c r="U1897" s="1" t="n"/>
      <c r="V1897" s="1" t="n"/>
      <c r="W1897" s="1" t="n"/>
      <c r="X1897" s="1" t="n"/>
      <c r="Y1897" s="1" t="n"/>
      <c r="Z1897" s="1" t="n"/>
      <c r="AA1897" s="1" t="n"/>
      <c r="AB1897" s="1" t="n"/>
      <c r="AC1897" s="1" t="n"/>
    </row>
    <row r="1898">
      <c r="A1898" s="1" t="n"/>
      <c r="B1898" s="269" t="inlineStr">
        <is>
          <t>11X108</t>
        </is>
      </c>
      <c r="C1898" s="270" t="inlineStr">
        <is>
          <t>Integrated Co-Teaching Services</t>
        </is>
      </c>
      <c r="D1898" s="242" t="n">
        <v>0</v>
      </c>
      <c r="E1898" s="243" t="n">
        <v>0</v>
      </c>
      <c r="F1898" s="242" t="n">
        <v>54</v>
      </c>
      <c r="G1898" s="244" t="n">
        <v>1</v>
      </c>
      <c r="H1898" s="1" t="n"/>
      <c r="I1898" s="1" t="n"/>
      <c r="J1898" s="1" t="n"/>
      <c r="K1898" s="1" t="n"/>
      <c r="L1898" s="1" t="n"/>
      <c r="M1898" s="1" t="n"/>
      <c r="N1898" s="1" t="n"/>
      <c r="O1898" s="1" t="n"/>
      <c r="P1898" s="1" t="n"/>
      <c r="Q1898" s="1" t="n"/>
      <c r="R1898" s="1" t="n"/>
      <c r="S1898" s="1" t="n"/>
      <c r="T1898" s="1" t="n"/>
      <c r="U1898" s="1" t="n"/>
      <c r="V1898" s="1" t="n"/>
      <c r="W1898" s="1" t="n"/>
      <c r="X1898" s="1" t="n"/>
      <c r="Y1898" s="1" t="n"/>
      <c r="Z1898" s="1" t="n"/>
      <c r="AA1898" s="1" t="n"/>
      <c r="AB1898" s="1" t="n"/>
      <c r="AC1898" s="1" t="n"/>
    </row>
    <row r="1899">
      <c r="A1899" s="1" t="n"/>
      <c r="B1899" s="269" t="inlineStr">
        <is>
          <t>11X108</t>
        </is>
      </c>
      <c r="C1899" s="270" t="inlineStr">
        <is>
          <t>No Active Program Services</t>
        </is>
      </c>
      <c r="D1899" s="242" t="n">
        <v>0</v>
      </c>
      <c r="E1899" s="243" t="n">
        <v>0</v>
      </c>
      <c r="F1899" s="242" t="n">
        <v>8</v>
      </c>
      <c r="G1899" s="244" t="n">
        <v>1</v>
      </c>
      <c r="H1899" s="1" t="n"/>
      <c r="I1899" s="1" t="n"/>
      <c r="J1899" s="1" t="n"/>
      <c r="K1899" s="1" t="n"/>
      <c r="L1899" s="1" t="n"/>
      <c r="M1899" s="1" t="n"/>
      <c r="N1899" s="1" t="n"/>
      <c r="O1899" s="1" t="n"/>
      <c r="P1899" s="1" t="n"/>
      <c r="Q1899" s="1" t="n"/>
      <c r="R1899" s="1" t="n"/>
      <c r="S1899" s="1" t="n"/>
      <c r="T1899" s="1" t="n"/>
      <c r="U1899" s="1" t="n"/>
      <c r="V1899" s="1" t="n"/>
      <c r="W1899" s="1" t="n"/>
      <c r="X1899" s="1" t="n"/>
      <c r="Y1899" s="1" t="n"/>
      <c r="Z1899" s="1" t="n"/>
      <c r="AA1899" s="1" t="n"/>
      <c r="AB1899" s="1" t="n"/>
      <c r="AC1899" s="1" t="n"/>
    </row>
    <row r="1900">
      <c r="A1900" s="1" t="n"/>
      <c r="B1900" s="269" t="inlineStr">
        <is>
          <t>11X108</t>
        </is>
      </c>
      <c r="C1900" s="270" t="inlineStr">
        <is>
          <t>SETSS</t>
        </is>
      </c>
      <c r="D1900" s="242" t="n">
        <v>0</v>
      </c>
      <c r="E1900" s="243" t="n">
        <v>0</v>
      </c>
      <c r="F1900" s="242" t="n">
        <v>4</v>
      </c>
      <c r="G1900" s="244" t="n">
        <v>1</v>
      </c>
      <c r="H1900" s="1" t="n"/>
      <c r="I1900" s="1" t="n"/>
      <c r="J1900" s="1" t="n"/>
      <c r="K1900" s="1" t="n"/>
      <c r="L1900" s="1" t="n"/>
      <c r="M1900" s="1" t="n"/>
      <c r="N1900" s="1" t="n"/>
      <c r="O1900" s="1" t="n"/>
      <c r="P1900" s="1" t="n"/>
      <c r="Q1900" s="1" t="n"/>
      <c r="R1900" s="1" t="n"/>
      <c r="S1900" s="1" t="n"/>
      <c r="T1900" s="1" t="n"/>
      <c r="U1900" s="1" t="n"/>
      <c r="V1900" s="1" t="n"/>
      <c r="W1900" s="1" t="n"/>
      <c r="X1900" s="1" t="n"/>
      <c r="Y1900" s="1" t="n"/>
      <c r="Z1900" s="1" t="n"/>
      <c r="AA1900" s="1" t="n"/>
      <c r="AB1900" s="1" t="n"/>
      <c r="AC1900" s="1" t="n"/>
    </row>
    <row r="1901">
      <c r="A1901" s="1" t="n"/>
      <c r="B1901" s="269" t="inlineStr">
        <is>
          <t>11X108</t>
        </is>
      </c>
      <c r="C1901" s="270" t="inlineStr">
        <is>
          <t>Special Class</t>
        </is>
      </c>
      <c r="D1901" s="242" t="n">
        <v>1</v>
      </c>
      <c r="E1901" s="243" t="n">
        <v>0.058823529411</v>
      </c>
      <c r="F1901" s="242" t="n">
        <v>16</v>
      </c>
      <c r="G1901" s="244" t="n">
        <v>0.941176470588</v>
      </c>
      <c r="H1901" s="1" t="n"/>
      <c r="I1901" s="1" t="n"/>
      <c r="J1901" s="1" t="n"/>
      <c r="K1901" s="1" t="n"/>
      <c r="L1901" s="1" t="n"/>
      <c r="M1901" s="1" t="n"/>
      <c r="N1901" s="1" t="n"/>
      <c r="O1901" s="1" t="n"/>
      <c r="P1901" s="1" t="n"/>
      <c r="Q1901" s="1" t="n"/>
      <c r="R1901" s="1" t="n"/>
      <c r="S1901" s="1" t="n"/>
      <c r="T1901" s="1" t="n"/>
      <c r="U1901" s="1" t="n"/>
      <c r="V1901" s="1" t="n"/>
      <c r="W1901" s="1" t="n"/>
      <c r="X1901" s="1" t="n"/>
      <c r="Y1901" s="1" t="n"/>
      <c r="Z1901" s="1" t="n"/>
      <c r="AA1901" s="1" t="n"/>
      <c r="AB1901" s="1" t="n"/>
      <c r="AC1901" s="1" t="n"/>
    </row>
    <row r="1902">
      <c r="A1902" s="1" t="n"/>
      <c r="B1902" s="269" t="inlineStr">
        <is>
          <t>11X111</t>
        </is>
      </c>
      <c r="C1902" s="270" t="inlineStr">
        <is>
          <t>Integrated Co-Teaching Services</t>
        </is>
      </c>
      <c r="D1902" s="242" t="n">
        <v>1</v>
      </c>
      <c r="E1902" s="243" t="n">
        <v>0.023809523809</v>
      </c>
      <c r="F1902" s="242" t="n">
        <v>41</v>
      </c>
      <c r="G1902" s="244" t="n">
        <v>0.97619047619</v>
      </c>
      <c r="H1902" s="1" t="n"/>
      <c r="I1902" s="1" t="n"/>
      <c r="J1902" s="1" t="n"/>
      <c r="K1902" s="1" t="n"/>
      <c r="L1902" s="1" t="n"/>
      <c r="M1902" s="1" t="n"/>
      <c r="N1902" s="1" t="n"/>
      <c r="O1902" s="1" t="n"/>
      <c r="P1902" s="1" t="n"/>
      <c r="Q1902" s="1" t="n"/>
      <c r="R1902" s="1" t="n"/>
      <c r="S1902" s="1" t="n"/>
      <c r="T1902" s="1" t="n"/>
      <c r="U1902" s="1" t="n"/>
      <c r="V1902" s="1" t="n"/>
      <c r="W1902" s="1" t="n"/>
      <c r="X1902" s="1" t="n"/>
      <c r="Y1902" s="1" t="n"/>
      <c r="Z1902" s="1" t="n"/>
      <c r="AA1902" s="1" t="n"/>
      <c r="AB1902" s="1" t="n"/>
      <c r="AC1902" s="1" t="n"/>
    </row>
    <row r="1903">
      <c r="A1903" s="1" t="n"/>
      <c r="B1903" s="269" t="inlineStr">
        <is>
          <t>11X111</t>
        </is>
      </c>
      <c r="C1903" s="270" t="inlineStr">
        <is>
          <t>No Active Program Services</t>
        </is>
      </c>
      <c r="D1903" s="242" t="n">
        <v>0</v>
      </c>
      <c r="E1903" s="243" t="n">
        <v>0</v>
      </c>
      <c r="F1903" s="242" t="n">
        <v>21</v>
      </c>
      <c r="G1903" s="244" t="n">
        <v>1</v>
      </c>
      <c r="H1903" s="1" t="n"/>
      <c r="I1903" s="1" t="n"/>
      <c r="J1903" s="1" t="n"/>
      <c r="K1903" s="1" t="n"/>
      <c r="L1903" s="1" t="n"/>
      <c r="M1903" s="1" t="n"/>
      <c r="N1903" s="1" t="n"/>
      <c r="O1903" s="1" t="n"/>
      <c r="P1903" s="1" t="n"/>
      <c r="Q1903" s="1" t="n"/>
      <c r="R1903" s="1" t="n"/>
      <c r="S1903" s="1" t="n"/>
      <c r="T1903" s="1" t="n"/>
      <c r="U1903" s="1" t="n"/>
      <c r="V1903" s="1" t="n"/>
      <c r="W1903" s="1" t="n"/>
      <c r="X1903" s="1" t="n"/>
      <c r="Y1903" s="1" t="n"/>
      <c r="Z1903" s="1" t="n"/>
      <c r="AA1903" s="1" t="n"/>
      <c r="AB1903" s="1" t="n"/>
      <c r="AC1903" s="1" t="n"/>
    </row>
    <row r="1904">
      <c r="A1904" s="1" t="n"/>
      <c r="B1904" s="269" t="inlineStr">
        <is>
          <t>11X111</t>
        </is>
      </c>
      <c r="C1904" s="270" t="inlineStr">
        <is>
          <t>SETSS</t>
        </is>
      </c>
      <c r="D1904" s="242" t="n">
        <v>0</v>
      </c>
      <c r="E1904" s="243" t="n">
        <v>0</v>
      </c>
      <c r="F1904" s="242" t="n">
        <v>10</v>
      </c>
      <c r="G1904" s="244" t="n">
        <v>1</v>
      </c>
      <c r="H1904" s="1" t="n"/>
      <c r="I1904" s="1" t="n"/>
      <c r="J1904" s="1" t="n"/>
      <c r="K1904" s="1" t="n"/>
      <c r="L1904" s="1" t="n"/>
      <c r="M1904" s="1" t="n"/>
      <c r="N1904" s="1" t="n"/>
      <c r="O1904" s="1" t="n"/>
      <c r="P1904" s="1" t="n"/>
      <c r="Q1904" s="1" t="n"/>
      <c r="R1904" s="1" t="n"/>
      <c r="S1904" s="1" t="n"/>
      <c r="T1904" s="1" t="n"/>
      <c r="U1904" s="1" t="n"/>
      <c r="V1904" s="1" t="n"/>
      <c r="W1904" s="1" t="n"/>
      <c r="X1904" s="1" t="n"/>
      <c r="Y1904" s="1" t="n"/>
      <c r="Z1904" s="1" t="n"/>
      <c r="AA1904" s="1" t="n"/>
      <c r="AB1904" s="1" t="n"/>
      <c r="AC1904" s="1" t="n"/>
    </row>
    <row r="1905">
      <c r="A1905" s="1" t="n"/>
      <c r="B1905" s="269" t="inlineStr">
        <is>
          <t>11X111</t>
        </is>
      </c>
      <c r="C1905" s="270" t="inlineStr">
        <is>
          <t>Special Class</t>
        </is>
      </c>
      <c r="D1905" s="242" t="n">
        <v>1</v>
      </c>
      <c r="E1905" s="243" t="n">
        <v>0.029411764705</v>
      </c>
      <c r="F1905" s="242" t="n">
        <v>33</v>
      </c>
      <c r="G1905" s="244" t="n">
        <v>0.970588235294</v>
      </c>
      <c r="H1905" s="1" t="n"/>
      <c r="I1905" s="1" t="n"/>
      <c r="J1905" s="1" t="n"/>
      <c r="K1905" s="1" t="n"/>
      <c r="L1905" s="1" t="n"/>
      <c r="M1905" s="1" t="n"/>
      <c r="N1905" s="1" t="n"/>
      <c r="O1905" s="1" t="n"/>
      <c r="P1905" s="1" t="n"/>
      <c r="Q1905" s="1" t="n"/>
      <c r="R1905" s="1" t="n"/>
      <c r="S1905" s="1" t="n"/>
      <c r="T1905" s="1" t="n"/>
      <c r="U1905" s="1" t="n"/>
      <c r="V1905" s="1" t="n"/>
      <c r="W1905" s="1" t="n"/>
      <c r="X1905" s="1" t="n"/>
      <c r="Y1905" s="1" t="n"/>
      <c r="Z1905" s="1" t="n"/>
      <c r="AA1905" s="1" t="n"/>
      <c r="AB1905" s="1" t="n"/>
      <c r="AC1905" s="1" t="n"/>
    </row>
    <row r="1906">
      <c r="A1906" s="1" t="n"/>
      <c r="B1906" s="269" t="inlineStr">
        <is>
          <t>11X112</t>
        </is>
      </c>
      <c r="C1906" s="270" t="inlineStr">
        <is>
          <t>Integrated Co-Teaching Services</t>
        </is>
      </c>
      <c r="D1906" s="242" t="n">
        <v>1</v>
      </c>
      <c r="E1906" s="243" t="n">
        <v>0.028571428571</v>
      </c>
      <c r="F1906" s="242" t="n">
        <v>34</v>
      </c>
      <c r="G1906" s="244" t="n">
        <v>0.971428571428</v>
      </c>
      <c r="H1906" s="1" t="n"/>
      <c r="I1906" s="1" t="n"/>
      <c r="J1906" s="1" t="n"/>
      <c r="K1906" s="1" t="n"/>
      <c r="L1906" s="1" t="n"/>
      <c r="M1906" s="1" t="n"/>
      <c r="N1906" s="1" t="n"/>
      <c r="O1906" s="1" t="n"/>
      <c r="P1906" s="1" t="n"/>
      <c r="Q1906" s="1" t="n"/>
      <c r="R1906" s="1" t="n"/>
      <c r="S1906" s="1" t="n"/>
      <c r="T1906" s="1" t="n"/>
      <c r="U1906" s="1" t="n"/>
      <c r="V1906" s="1" t="n"/>
      <c r="W1906" s="1" t="n"/>
      <c r="X1906" s="1" t="n"/>
      <c r="Y1906" s="1" t="n"/>
      <c r="Z1906" s="1" t="n"/>
      <c r="AA1906" s="1" t="n"/>
      <c r="AB1906" s="1" t="n"/>
      <c r="AC1906" s="1" t="n"/>
    </row>
    <row r="1907">
      <c r="A1907" s="1" t="n"/>
      <c r="B1907" s="269" t="inlineStr">
        <is>
          <t>11X112</t>
        </is>
      </c>
      <c r="C1907" s="270" t="inlineStr">
        <is>
          <t>No Active Program Services</t>
        </is>
      </c>
      <c r="D1907" s="242" t="n">
        <v>0</v>
      </c>
      <c r="E1907" s="243" t="n">
        <v>0</v>
      </c>
      <c r="F1907" s="242" t="n">
        <v>4</v>
      </c>
      <c r="G1907" s="244" t="n">
        <v>1</v>
      </c>
      <c r="H1907" s="1" t="n"/>
      <c r="I1907" s="1" t="n"/>
      <c r="J1907" s="1" t="n"/>
      <c r="K1907" s="1" t="n"/>
      <c r="L1907" s="1" t="n"/>
      <c r="M1907" s="1" t="n"/>
      <c r="N1907" s="1" t="n"/>
      <c r="O1907" s="1" t="n"/>
      <c r="P1907" s="1" t="n"/>
      <c r="Q1907" s="1" t="n"/>
      <c r="R1907" s="1" t="n"/>
      <c r="S1907" s="1" t="n"/>
      <c r="T1907" s="1" t="n"/>
      <c r="U1907" s="1" t="n"/>
      <c r="V1907" s="1" t="n"/>
      <c r="W1907" s="1" t="n"/>
      <c r="X1907" s="1" t="n"/>
      <c r="Y1907" s="1" t="n"/>
      <c r="Z1907" s="1" t="n"/>
      <c r="AA1907" s="1" t="n"/>
      <c r="AB1907" s="1" t="n"/>
      <c r="AC1907" s="1" t="n"/>
    </row>
    <row r="1908">
      <c r="A1908" s="1" t="n"/>
      <c r="B1908" s="269" t="inlineStr">
        <is>
          <t>11X112</t>
        </is>
      </c>
      <c r="C1908" s="270" t="inlineStr">
        <is>
          <t>SETSS</t>
        </is>
      </c>
      <c r="D1908" s="242" t="n">
        <v>0</v>
      </c>
      <c r="E1908" s="243" t="n">
        <v>0</v>
      </c>
      <c r="F1908" s="242" t="n">
        <v>1</v>
      </c>
      <c r="G1908" s="244" t="n">
        <v>1</v>
      </c>
      <c r="H1908" s="1" t="n"/>
      <c r="I1908" s="1" t="n"/>
      <c r="J1908" s="1" t="n"/>
      <c r="K1908" s="1" t="n"/>
      <c r="L1908" s="1" t="n"/>
      <c r="M1908" s="1" t="n"/>
      <c r="N1908" s="1" t="n"/>
      <c r="O1908" s="1" t="n"/>
      <c r="P1908" s="1" t="n"/>
      <c r="Q1908" s="1" t="n"/>
      <c r="R1908" s="1" t="n"/>
      <c r="S1908" s="1" t="n"/>
      <c r="T1908" s="1" t="n"/>
      <c r="U1908" s="1" t="n"/>
      <c r="V1908" s="1" t="n"/>
      <c r="W1908" s="1" t="n"/>
      <c r="X1908" s="1" t="n"/>
      <c r="Y1908" s="1" t="n"/>
      <c r="Z1908" s="1" t="n"/>
      <c r="AA1908" s="1" t="n"/>
      <c r="AB1908" s="1" t="n"/>
      <c r="AC1908" s="1" t="n"/>
    </row>
    <row r="1909">
      <c r="A1909" s="1" t="n"/>
      <c r="B1909" s="269" t="inlineStr">
        <is>
          <t>11X112</t>
        </is>
      </c>
      <c r="C1909" s="270" t="inlineStr">
        <is>
          <t>Special Class</t>
        </is>
      </c>
      <c r="D1909" s="242" t="n">
        <v>3</v>
      </c>
      <c r="E1909" s="243" t="n">
        <v>0.078947368421</v>
      </c>
      <c r="F1909" s="242" t="n">
        <v>35</v>
      </c>
      <c r="G1909" s="244" t="n">
        <v>0.921052631578</v>
      </c>
      <c r="H1909" s="1" t="n"/>
      <c r="I1909" s="1" t="n"/>
      <c r="J1909" s="1" t="n"/>
      <c r="K1909" s="1" t="n"/>
      <c r="L1909" s="1" t="n"/>
      <c r="M1909" s="1" t="n"/>
      <c r="N1909" s="1" t="n"/>
      <c r="O1909" s="1" t="n"/>
      <c r="P1909" s="1" t="n"/>
      <c r="Q1909" s="1" t="n"/>
      <c r="R1909" s="1" t="n"/>
      <c r="S1909" s="1" t="n"/>
      <c r="T1909" s="1" t="n"/>
      <c r="U1909" s="1" t="n"/>
      <c r="V1909" s="1" t="n"/>
      <c r="W1909" s="1" t="n"/>
      <c r="X1909" s="1" t="n"/>
      <c r="Y1909" s="1" t="n"/>
      <c r="Z1909" s="1" t="n"/>
      <c r="AA1909" s="1" t="n"/>
      <c r="AB1909" s="1" t="n"/>
      <c r="AC1909" s="1" t="n"/>
    </row>
    <row r="1910">
      <c r="A1910" s="1" t="n"/>
      <c r="B1910" s="269" t="inlineStr">
        <is>
          <t>11X121</t>
        </is>
      </c>
      <c r="C1910" s="270" t="inlineStr">
        <is>
          <t>Integrated Co-Teaching Services</t>
        </is>
      </c>
      <c r="D1910" s="242" t="n">
        <v>2</v>
      </c>
      <c r="E1910" s="243" t="n">
        <v>0.05</v>
      </c>
      <c r="F1910" s="242" t="n">
        <v>38</v>
      </c>
      <c r="G1910" s="244" t="n">
        <v>0.95</v>
      </c>
      <c r="H1910" s="1" t="n"/>
      <c r="I1910" s="1" t="n"/>
      <c r="J1910" s="1" t="n"/>
      <c r="K1910" s="1" t="n"/>
      <c r="L1910" s="1" t="n"/>
      <c r="M1910" s="1" t="n"/>
      <c r="N1910" s="1" t="n"/>
      <c r="O1910" s="1" t="n"/>
      <c r="P1910" s="1" t="n"/>
      <c r="Q1910" s="1" t="n"/>
      <c r="R1910" s="1" t="n"/>
      <c r="S1910" s="1" t="n"/>
      <c r="T1910" s="1" t="n"/>
      <c r="U1910" s="1" t="n"/>
      <c r="V1910" s="1" t="n"/>
      <c r="W1910" s="1" t="n"/>
      <c r="X1910" s="1" t="n"/>
      <c r="Y1910" s="1" t="n"/>
      <c r="Z1910" s="1" t="n"/>
      <c r="AA1910" s="1" t="n"/>
      <c r="AB1910" s="1" t="n"/>
      <c r="AC1910" s="1" t="n"/>
    </row>
    <row r="1911">
      <c r="A1911" s="1" t="n"/>
      <c r="B1911" s="269" t="inlineStr">
        <is>
          <t>11X121</t>
        </is>
      </c>
      <c r="C1911" s="270" t="inlineStr">
        <is>
          <t>No Active Program Services</t>
        </is>
      </c>
      <c r="D1911" s="242" t="n">
        <v>0</v>
      </c>
      <c r="E1911" s="243" t="n">
        <v>0</v>
      </c>
      <c r="F1911" s="242" t="n">
        <v>8</v>
      </c>
      <c r="G1911" s="244" t="n">
        <v>1</v>
      </c>
      <c r="H1911" s="1" t="n"/>
      <c r="I1911" s="1" t="n"/>
      <c r="J1911" s="1" t="n"/>
      <c r="K1911" s="1" t="n"/>
      <c r="L1911" s="1" t="n"/>
      <c r="M1911" s="1" t="n"/>
      <c r="N1911" s="1" t="n"/>
      <c r="O1911" s="1" t="n"/>
      <c r="P1911" s="1" t="n"/>
      <c r="Q1911" s="1" t="n"/>
      <c r="R1911" s="1" t="n"/>
      <c r="S1911" s="1" t="n"/>
      <c r="T1911" s="1" t="n"/>
      <c r="U1911" s="1" t="n"/>
      <c r="V1911" s="1" t="n"/>
      <c r="W1911" s="1" t="n"/>
      <c r="X1911" s="1" t="n"/>
      <c r="Y1911" s="1" t="n"/>
      <c r="Z1911" s="1" t="n"/>
      <c r="AA1911" s="1" t="n"/>
      <c r="AB1911" s="1" t="n"/>
      <c r="AC1911" s="1" t="n"/>
    </row>
    <row r="1912">
      <c r="A1912" s="1" t="n"/>
      <c r="B1912" s="269" t="inlineStr">
        <is>
          <t>11X121</t>
        </is>
      </c>
      <c r="C1912" s="270" t="inlineStr">
        <is>
          <t>SETSS</t>
        </is>
      </c>
      <c r="D1912" s="242" t="n">
        <v>0</v>
      </c>
      <c r="E1912" s="243" t="n">
        <v>0</v>
      </c>
      <c r="F1912" s="242" t="n">
        <v>7</v>
      </c>
      <c r="G1912" s="244" t="n">
        <v>1</v>
      </c>
      <c r="H1912" s="1" t="n"/>
      <c r="I1912" s="1" t="n"/>
      <c r="J1912" s="1" t="n"/>
      <c r="K1912" s="1" t="n"/>
      <c r="L1912" s="1" t="n"/>
      <c r="M1912" s="1" t="n"/>
      <c r="N1912" s="1" t="n"/>
      <c r="O1912" s="1" t="n"/>
      <c r="P1912" s="1" t="n"/>
      <c r="Q1912" s="1" t="n"/>
      <c r="R1912" s="1" t="n"/>
      <c r="S1912" s="1" t="n"/>
      <c r="T1912" s="1" t="n"/>
      <c r="U1912" s="1" t="n"/>
      <c r="V1912" s="1" t="n"/>
      <c r="W1912" s="1" t="n"/>
      <c r="X1912" s="1" t="n"/>
      <c r="Y1912" s="1" t="n"/>
      <c r="Z1912" s="1" t="n"/>
      <c r="AA1912" s="1" t="n"/>
      <c r="AB1912" s="1" t="n"/>
      <c r="AC1912" s="1" t="n"/>
    </row>
    <row r="1913">
      <c r="A1913" s="1" t="n"/>
      <c r="B1913" s="269" t="inlineStr">
        <is>
          <t>11X121</t>
        </is>
      </c>
      <c r="C1913" s="270" t="inlineStr">
        <is>
          <t>Special Class</t>
        </is>
      </c>
      <c r="D1913" s="242" t="n">
        <v>6</v>
      </c>
      <c r="E1913" s="243" t="n">
        <v>0.153846153846</v>
      </c>
      <c r="F1913" s="242" t="n">
        <v>33</v>
      </c>
      <c r="G1913" s="244" t="n">
        <v>0.846153846153</v>
      </c>
      <c r="H1913" s="1" t="n"/>
      <c r="I1913" s="1" t="n"/>
      <c r="J1913" s="1" t="n"/>
      <c r="K1913" s="1" t="n"/>
      <c r="L1913" s="1" t="n"/>
      <c r="M1913" s="1" t="n"/>
      <c r="N1913" s="1" t="n"/>
      <c r="O1913" s="1" t="n"/>
      <c r="P1913" s="1" t="n"/>
      <c r="Q1913" s="1" t="n"/>
      <c r="R1913" s="1" t="n"/>
      <c r="S1913" s="1" t="n"/>
      <c r="T1913" s="1" t="n"/>
      <c r="U1913" s="1" t="n"/>
      <c r="V1913" s="1" t="n"/>
      <c r="W1913" s="1" t="n"/>
      <c r="X1913" s="1" t="n"/>
      <c r="Y1913" s="1" t="n"/>
      <c r="Z1913" s="1" t="n"/>
      <c r="AA1913" s="1" t="n"/>
      <c r="AB1913" s="1" t="n"/>
      <c r="AC1913" s="1" t="n"/>
    </row>
    <row r="1914">
      <c r="A1914" s="1" t="n"/>
      <c r="B1914" s="269" t="inlineStr">
        <is>
          <t>11X127</t>
        </is>
      </c>
      <c r="C1914" s="270" t="inlineStr">
        <is>
          <t>Integrated Co-Teaching Services</t>
        </is>
      </c>
      <c r="D1914" s="242" t="n">
        <v>6</v>
      </c>
      <c r="E1914" s="243" t="n">
        <v>0.048</v>
      </c>
      <c r="F1914" s="242" t="n">
        <v>119</v>
      </c>
      <c r="G1914" s="244" t="n">
        <v>0.952</v>
      </c>
      <c r="H1914" s="1" t="n"/>
      <c r="I1914" s="1" t="n"/>
      <c r="J1914" s="1" t="n"/>
      <c r="K1914" s="1" t="n"/>
      <c r="L1914" s="1" t="n"/>
      <c r="M1914" s="1" t="n"/>
      <c r="N1914" s="1" t="n"/>
      <c r="O1914" s="1" t="n"/>
      <c r="P1914" s="1" t="n"/>
      <c r="Q1914" s="1" t="n"/>
      <c r="R1914" s="1" t="n"/>
      <c r="S1914" s="1" t="n"/>
      <c r="T1914" s="1" t="n"/>
      <c r="U1914" s="1" t="n"/>
      <c r="V1914" s="1" t="n"/>
      <c r="W1914" s="1" t="n"/>
      <c r="X1914" s="1" t="n"/>
      <c r="Y1914" s="1" t="n"/>
      <c r="Z1914" s="1" t="n"/>
      <c r="AA1914" s="1" t="n"/>
      <c r="AB1914" s="1" t="n"/>
      <c r="AC1914" s="1" t="n"/>
    </row>
    <row r="1915">
      <c r="A1915" s="1" t="n"/>
      <c r="B1915" s="269" t="inlineStr">
        <is>
          <t>11X127</t>
        </is>
      </c>
      <c r="C1915" s="270" t="inlineStr">
        <is>
          <t>No Active Program Services</t>
        </is>
      </c>
      <c r="D1915" s="242" t="n">
        <v>0</v>
      </c>
      <c r="E1915" s="243" t="n">
        <v>0</v>
      </c>
      <c r="F1915" s="242" t="n">
        <v>3</v>
      </c>
      <c r="G1915" s="244" t="n">
        <v>1</v>
      </c>
      <c r="H1915" s="1" t="n"/>
      <c r="I1915" s="1" t="n"/>
      <c r="J1915" s="1" t="n"/>
      <c r="K1915" s="1" t="n"/>
      <c r="L1915" s="1" t="n"/>
      <c r="M1915" s="1" t="n"/>
      <c r="N1915" s="1" t="n"/>
      <c r="O1915" s="1" t="n"/>
      <c r="P1915" s="1" t="n"/>
      <c r="Q1915" s="1" t="n"/>
      <c r="R1915" s="1" t="n"/>
      <c r="S1915" s="1" t="n"/>
      <c r="T1915" s="1" t="n"/>
      <c r="U1915" s="1" t="n"/>
      <c r="V1915" s="1" t="n"/>
      <c r="W1915" s="1" t="n"/>
      <c r="X1915" s="1" t="n"/>
      <c r="Y1915" s="1" t="n"/>
      <c r="Z1915" s="1" t="n"/>
      <c r="AA1915" s="1" t="n"/>
      <c r="AB1915" s="1" t="n"/>
      <c r="AC1915" s="1" t="n"/>
    </row>
    <row r="1916">
      <c r="A1916" s="1" t="n"/>
      <c r="B1916" s="269" t="inlineStr">
        <is>
          <t>11X127</t>
        </is>
      </c>
      <c r="C1916" s="270" t="inlineStr">
        <is>
          <t>SETSS</t>
        </is>
      </c>
      <c r="D1916" s="242" t="n">
        <v>0</v>
      </c>
      <c r="E1916" s="243" t="n">
        <v>0</v>
      </c>
      <c r="F1916" s="242" t="n">
        <v>22</v>
      </c>
      <c r="G1916" s="244" t="n">
        <v>1</v>
      </c>
      <c r="H1916" s="1" t="n"/>
      <c r="I1916" s="1" t="n"/>
      <c r="J1916" s="1" t="n"/>
      <c r="K1916" s="1" t="n"/>
      <c r="L1916" s="1" t="n"/>
      <c r="M1916" s="1" t="n"/>
      <c r="N1916" s="1" t="n"/>
      <c r="O1916" s="1" t="n"/>
      <c r="P1916" s="1" t="n"/>
      <c r="Q1916" s="1" t="n"/>
      <c r="R1916" s="1" t="n"/>
      <c r="S1916" s="1" t="n"/>
      <c r="T1916" s="1" t="n"/>
      <c r="U1916" s="1" t="n"/>
      <c r="V1916" s="1" t="n"/>
      <c r="W1916" s="1" t="n"/>
      <c r="X1916" s="1" t="n"/>
      <c r="Y1916" s="1" t="n"/>
      <c r="Z1916" s="1" t="n"/>
      <c r="AA1916" s="1" t="n"/>
      <c r="AB1916" s="1" t="n"/>
      <c r="AC1916" s="1" t="n"/>
    </row>
    <row r="1917">
      <c r="A1917" s="1" t="n"/>
      <c r="B1917" s="269" t="inlineStr">
        <is>
          <t>11X127</t>
        </is>
      </c>
      <c r="C1917" s="270" t="inlineStr">
        <is>
          <t>Special Class</t>
        </is>
      </c>
      <c r="D1917" s="242" t="n">
        <v>0</v>
      </c>
      <c r="E1917" s="243" t="n">
        <v>0</v>
      </c>
      <c r="F1917" s="242" t="n">
        <v>1</v>
      </c>
      <c r="G1917" s="244" t="n">
        <v>1</v>
      </c>
      <c r="H1917" s="1" t="n"/>
      <c r="I1917" s="1" t="n"/>
      <c r="J1917" s="1" t="n"/>
      <c r="K1917" s="1" t="n"/>
      <c r="L1917" s="1" t="n"/>
      <c r="M1917" s="1" t="n"/>
      <c r="N1917" s="1" t="n"/>
      <c r="O1917" s="1" t="n"/>
      <c r="P1917" s="1" t="n"/>
      <c r="Q1917" s="1" t="n"/>
      <c r="R1917" s="1" t="n"/>
      <c r="S1917" s="1" t="n"/>
      <c r="T1917" s="1" t="n"/>
      <c r="U1917" s="1" t="n"/>
      <c r="V1917" s="1" t="n"/>
      <c r="W1917" s="1" t="n"/>
      <c r="X1917" s="1" t="n"/>
      <c r="Y1917" s="1" t="n"/>
      <c r="Z1917" s="1" t="n"/>
      <c r="AA1917" s="1" t="n"/>
      <c r="AB1917" s="1" t="n"/>
      <c r="AC1917" s="1" t="n"/>
    </row>
    <row r="1918">
      <c r="A1918" s="1" t="n"/>
      <c r="B1918" s="269" t="inlineStr">
        <is>
          <t>11X144</t>
        </is>
      </c>
      <c r="C1918" s="270" t="inlineStr">
        <is>
          <t>Integrated Co-Teaching Services</t>
        </is>
      </c>
      <c r="D1918" s="242" t="n">
        <v>2</v>
      </c>
      <c r="E1918" s="243" t="n">
        <v>0.05</v>
      </c>
      <c r="F1918" s="242" t="n">
        <v>38</v>
      </c>
      <c r="G1918" s="244" t="n">
        <v>0.95</v>
      </c>
      <c r="H1918" s="1" t="n"/>
      <c r="I1918" s="1" t="n"/>
      <c r="J1918" s="1" t="n"/>
      <c r="K1918" s="1" t="n"/>
      <c r="L1918" s="1" t="n"/>
      <c r="M1918" s="1" t="n"/>
      <c r="N1918" s="1" t="n"/>
      <c r="O1918" s="1" t="n"/>
      <c r="P1918" s="1" t="n"/>
      <c r="Q1918" s="1" t="n"/>
      <c r="R1918" s="1" t="n"/>
      <c r="S1918" s="1" t="n"/>
      <c r="T1918" s="1" t="n"/>
      <c r="U1918" s="1" t="n"/>
      <c r="V1918" s="1" t="n"/>
      <c r="W1918" s="1" t="n"/>
      <c r="X1918" s="1" t="n"/>
      <c r="Y1918" s="1" t="n"/>
      <c r="Z1918" s="1" t="n"/>
      <c r="AA1918" s="1" t="n"/>
      <c r="AB1918" s="1" t="n"/>
      <c r="AC1918" s="1" t="n"/>
    </row>
    <row r="1919">
      <c r="A1919" s="1" t="n"/>
      <c r="B1919" s="269" t="inlineStr">
        <is>
          <t>11X144</t>
        </is>
      </c>
      <c r="C1919" s="270" t="inlineStr">
        <is>
          <t>No Active Program Services</t>
        </is>
      </c>
      <c r="D1919" s="242" t="n">
        <v>0</v>
      </c>
      <c r="E1919" s="243" t="n">
        <v>0</v>
      </c>
      <c r="F1919" s="242" t="n">
        <v>4</v>
      </c>
      <c r="G1919" s="244" t="n">
        <v>1</v>
      </c>
      <c r="H1919" s="1" t="n"/>
      <c r="I1919" s="1" t="n"/>
      <c r="J1919" s="1" t="n"/>
      <c r="K1919" s="1" t="n"/>
      <c r="L1919" s="1" t="n"/>
      <c r="M1919" s="1" t="n"/>
      <c r="N1919" s="1" t="n"/>
      <c r="O1919" s="1" t="n"/>
      <c r="P1919" s="1" t="n"/>
      <c r="Q1919" s="1" t="n"/>
      <c r="R1919" s="1" t="n"/>
      <c r="S1919" s="1" t="n"/>
      <c r="T1919" s="1" t="n"/>
      <c r="U1919" s="1" t="n"/>
      <c r="V1919" s="1" t="n"/>
      <c r="W1919" s="1" t="n"/>
      <c r="X1919" s="1" t="n"/>
      <c r="Y1919" s="1" t="n"/>
      <c r="Z1919" s="1" t="n"/>
      <c r="AA1919" s="1" t="n"/>
      <c r="AB1919" s="1" t="n"/>
      <c r="AC1919" s="1" t="n"/>
    </row>
    <row r="1920">
      <c r="A1920" s="1" t="n"/>
      <c r="B1920" s="269" t="inlineStr">
        <is>
          <t>11X144</t>
        </is>
      </c>
      <c r="C1920" s="270" t="inlineStr">
        <is>
          <t>SETSS</t>
        </is>
      </c>
      <c r="D1920" s="242" t="n">
        <v>1</v>
      </c>
      <c r="E1920" s="243" t="n">
        <v>0.083333333333</v>
      </c>
      <c r="F1920" s="242" t="n">
        <v>11</v>
      </c>
      <c r="G1920" s="244" t="n">
        <v>0.9166666666660001</v>
      </c>
      <c r="H1920" s="1" t="n"/>
      <c r="I1920" s="1" t="n"/>
      <c r="J1920" s="1" t="n"/>
      <c r="K1920" s="1" t="n"/>
      <c r="L1920" s="1" t="n"/>
      <c r="M1920" s="1" t="n"/>
      <c r="N1920" s="1" t="n"/>
      <c r="O1920" s="1" t="n"/>
      <c r="P1920" s="1" t="n"/>
      <c r="Q1920" s="1" t="n"/>
      <c r="R1920" s="1" t="n"/>
      <c r="S1920" s="1" t="n"/>
      <c r="T1920" s="1" t="n"/>
      <c r="U1920" s="1" t="n"/>
      <c r="V1920" s="1" t="n"/>
      <c r="W1920" s="1" t="n"/>
      <c r="X1920" s="1" t="n"/>
      <c r="Y1920" s="1" t="n"/>
      <c r="Z1920" s="1" t="n"/>
      <c r="AA1920" s="1" t="n"/>
      <c r="AB1920" s="1" t="n"/>
      <c r="AC1920" s="1" t="n"/>
    </row>
    <row r="1921">
      <c r="A1921" s="1" t="n"/>
      <c r="B1921" s="269" t="inlineStr">
        <is>
          <t>11X144</t>
        </is>
      </c>
      <c r="C1921" s="270" t="inlineStr">
        <is>
          <t>Special Class</t>
        </is>
      </c>
      <c r="D1921" s="242" t="n">
        <v>7</v>
      </c>
      <c r="E1921" s="243" t="n">
        <v>0.145833333333</v>
      </c>
      <c r="F1921" s="242" t="n">
        <v>41</v>
      </c>
      <c r="G1921" s="244" t="n">
        <v>0.8541666666660001</v>
      </c>
      <c r="H1921" s="1" t="n"/>
      <c r="I1921" s="1" t="n"/>
      <c r="J1921" s="1" t="n"/>
      <c r="K1921" s="1" t="n"/>
      <c r="L1921" s="1" t="n"/>
      <c r="M1921" s="1" t="n"/>
      <c r="N1921" s="1" t="n"/>
      <c r="O1921" s="1" t="n"/>
      <c r="P1921" s="1" t="n"/>
      <c r="Q1921" s="1" t="n"/>
      <c r="R1921" s="1" t="n"/>
      <c r="S1921" s="1" t="n"/>
      <c r="T1921" s="1" t="n"/>
      <c r="U1921" s="1" t="n"/>
      <c r="V1921" s="1" t="n"/>
      <c r="W1921" s="1" t="n"/>
      <c r="X1921" s="1" t="n"/>
      <c r="Y1921" s="1" t="n"/>
      <c r="Z1921" s="1" t="n"/>
      <c r="AA1921" s="1" t="n"/>
      <c r="AB1921" s="1" t="n"/>
      <c r="AC1921" s="1" t="n"/>
    </row>
    <row r="1922">
      <c r="A1922" s="1" t="n"/>
      <c r="B1922" s="269" t="inlineStr">
        <is>
          <t>11X153</t>
        </is>
      </c>
      <c r="C1922" s="270" t="inlineStr">
        <is>
          <t>Integrated Co-Teaching Services</t>
        </is>
      </c>
      <c r="D1922" s="242" t="n">
        <v>0</v>
      </c>
      <c r="E1922" s="243" t="n">
        <v>0</v>
      </c>
      <c r="F1922" s="242" t="n">
        <v>35</v>
      </c>
      <c r="G1922" s="244" t="n">
        <v>1</v>
      </c>
      <c r="H1922" s="1" t="n"/>
      <c r="I1922" s="1" t="n"/>
      <c r="J1922" s="1" t="n"/>
      <c r="K1922" s="1" t="n"/>
      <c r="L1922" s="1" t="n"/>
      <c r="M1922" s="1" t="n"/>
      <c r="N1922" s="1" t="n"/>
      <c r="O1922" s="1" t="n"/>
      <c r="P1922" s="1" t="n"/>
      <c r="Q1922" s="1" t="n"/>
      <c r="R1922" s="1" t="n"/>
      <c r="S1922" s="1" t="n"/>
      <c r="T1922" s="1" t="n"/>
      <c r="U1922" s="1" t="n"/>
      <c r="V1922" s="1" t="n"/>
      <c r="W1922" s="1" t="n"/>
      <c r="X1922" s="1" t="n"/>
      <c r="Y1922" s="1" t="n"/>
      <c r="Z1922" s="1" t="n"/>
      <c r="AA1922" s="1" t="n"/>
      <c r="AB1922" s="1" t="n"/>
      <c r="AC1922" s="1" t="n"/>
    </row>
    <row r="1923">
      <c r="A1923" s="1" t="n"/>
      <c r="B1923" s="269" t="inlineStr">
        <is>
          <t>11X153</t>
        </is>
      </c>
      <c r="C1923" s="270" t="inlineStr">
        <is>
          <t>No Active Program Services</t>
        </is>
      </c>
      <c r="D1923" s="242" t="n">
        <v>0</v>
      </c>
      <c r="E1923" s="243" t="n">
        <v>0</v>
      </c>
      <c r="F1923" s="242" t="n">
        <v>6</v>
      </c>
      <c r="G1923" s="244" t="n">
        <v>1</v>
      </c>
      <c r="H1923" s="1" t="n"/>
      <c r="I1923" s="1" t="n"/>
      <c r="J1923" s="1" t="n"/>
      <c r="K1923" s="1" t="n"/>
      <c r="L1923" s="1" t="n"/>
      <c r="M1923" s="1" t="n"/>
      <c r="N1923" s="1" t="n"/>
      <c r="O1923" s="1" t="n"/>
      <c r="P1923" s="1" t="n"/>
      <c r="Q1923" s="1" t="n"/>
      <c r="R1923" s="1" t="n"/>
      <c r="S1923" s="1" t="n"/>
      <c r="T1923" s="1" t="n"/>
      <c r="U1923" s="1" t="n"/>
      <c r="V1923" s="1" t="n"/>
      <c r="W1923" s="1" t="n"/>
      <c r="X1923" s="1" t="n"/>
      <c r="Y1923" s="1" t="n"/>
      <c r="Z1923" s="1" t="n"/>
      <c r="AA1923" s="1" t="n"/>
      <c r="AB1923" s="1" t="n"/>
      <c r="AC1923" s="1" t="n"/>
    </row>
    <row r="1924">
      <c r="A1924" s="1" t="n"/>
      <c r="B1924" s="269" t="inlineStr">
        <is>
          <t>11X153</t>
        </is>
      </c>
      <c r="C1924" s="270" t="inlineStr">
        <is>
          <t>SETSS</t>
        </is>
      </c>
      <c r="D1924" s="242" t="n">
        <v>0</v>
      </c>
      <c r="E1924" s="243" t="n">
        <v>0</v>
      </c>
      <c r="F1924" s="242" t="n">
        <v>8</v>
      </c>
      <c r="G1924" s="244" t="n">
        <v>1</v>
      </c>
      <c r="H1924" s="1" t="n"/>
      <c r="I1924" s="1" t="n"/>
      <c r="J1924" s="1" t="n"/>
      <c r="K1924" s="1" t="n"/>
      <c r="L1924" s="1" t="n"/>
      <c r="M1924" s="1" t="n"/>
      <c r="N1924" s="1" t="n"/>
      <c r="O1924" s="1" t="n"/>
      <c r="P1924" s="1" t="n"/>
      <c r="Q1924" s="1" t="n"/>
      <c r="R1924" s="1" t="n"/>
      <c r="S1924" s="1" t="n"/>
      <c r="T1924" s="1" t="n"/>
      <c r="U1924" s="1" t="n"/>
      <c r="V1924" s="1" t="n"/>
      <c r="W1924" s="1" t="n"/>
      <c r="X1924" s="1" t="n"/>
      <c r="Y1924" s="1" t="n"/>
      <c r="Z1924" s="1" t="n"/>
      <c r="AA1924" s="1" t="n"/>
      <c r="AB1924" s="1" t="n"/>
      <c r="AC1924" s="1" t="n"/>
    </row>
    <row r="1925">
      <c r="A1925" s="1" t="n"/>
      <c r="B1925" s="269" t="inlineStr">
        <is>
          <t>11X153</t>
        </is>
      </c>
      <c r="C1925" s="270" t="inlineStr">
        <is>
          <t>Special Class</t>
        </is>
      </c>
      <c r="D1925" s="242" t="n">
        <v>1</v>
      </c>
      <c r="E1925" s="243" t="n">
        <v>0.07142857142800001</v>
      </c>
      <c r="F1925" s="242" t="n">
        <v>13</v>
      </c>
      <c r="G1925" s="244" t="n">
        <v>0.9285714285709999</v>
      </c>
      <c r="H1925" s="1" t="n"/>
      <c r="I1925" s="1" t="n"/>
      <c r="J1925" s="1" t="n"/>
      <c r="K1925" s="1" t="n"/>
      <c r="L1925" s="1" t="n"/>
      <c r="M1925" s="1" t="n"/>
      <c r="N1925" s="1" t="n"/>
      <c r="O1925" s="1" t="n"/>
      <c r="P1925" s="1" t="n"/>
      <c r="Q1925" s="1" t="n"/>
      <c r="R1925" s="1" t="n"/>
      <c r="S1925" s="1" t="n"/>
      <c r="T1925" s="1" t="n"/>
      <c r="U1925" s="1" t="n"/>
      <c r="V1925" s="1" t="n"/>
      <c r="W1925" s="1" t="n"/>
      <c r="X1925" s="1" t="n"/>
      <c r="Y1925" s="1" t="n"/>
      <c r="Z1925" s="1" t="n"/>
      <c r="AA1925" s="1" t="n"/>
      <c r="AB1925" s="1" t="n"/>
      <c r="AC1925" s="1" t="n"/>
    </row>
    <row r="1926">
      <c r="A1926" s="1" t="n"/>
      <c r="B1926" s="269" t="inlineStr">
        <is>
          <t>11X160</t>
        </is>
      </c>
      <c r="C1926" s="270" t="inlineStr">
        <is>
          <t>Integrated Co-Teaching Services</t>
        </is>
      </c>
      <c r="D1926" s="242" t="n">
        <v>9</v>
      </c>
      <c r="E1926" s="243" t="n">
        <v>0.290322580645</v>
      </c>
      <c r="F1926" s="242" t="n">
        <v>22</v>
      </c>
      <c r="G1926" s="244" t="n">
        <v>0.709677419354</v>
      </c>
      <c r="H1926" s="1" t="n"/>
      <c r="I1926" s="1" t="n"/>
      <c r="J1926" s="1" t="n"/>
      <c r="K1926" s="1" t="n"/>
      <c r="L1926" s="1" t="n"/>
      <c r="M1926" s="1" t="n"/>
      <c r="N1926" s="1" t="n"/>
      <c r="O1926" s="1" t="n"/>
      <c r="P1926" s="1" t="n"/>
      <c r="Q1926" s="1" t="n"/>
      <c r="R1926" s="1" t="n"/>
      <c r="S1926" s="1" t="n"/>
      <c r="T1926" s="1" t="n"/>
      <c r="U1926" s="1" t="n"/>
      <c r="V1926" s="1" t="n"/>
      <c r="W1926" s="1" t="n"/>
      <c r="X1926" s="1" t="n"/>
      <c r="Y1926" s="1" t="n"/>
      <c r="Z1926" s="1" t="n"/>
      <c r="AA1926" s="1" t="n"/>
      <c r="AB1926" s="1" t="n"/>
      <c r="AC1926" s="1" t="n"/>
    </row>
    <row r="1927">
      <c r="A1927" s="1" t="n"/>
      <c r="B1927" s="269" t="inlineStr">
        <is>
          <t>11X160</t>
        </is>
      </c>
      <c r="C1927" s="270" t="inlineStr">
        <is>
          <t>No Active Program Services</t>
        </is>
      </c>
      <c r="D1927" s="242" t="n">
        <v>0</v>
      </c>
      <c r="E1927" s="243" t="n">
        <v>0</v>
      </c>
      <c r="F1927" s="242" t="n">
        <v>9</v>
      </c>
      <c r="G1927" s="244" t="n">
        <v>1</v>
      </c>
      <c r="H1927" s="1" t="n"/>
      <c r="I1927" s="1" t="n"/>
      <c r="J1927" s="1" t="n"/>
      <c r="K1927" s="1" t="n"/>
      <c r="L1927" s="1" t="n"/>
      <c r="M1927" s="1" t="n"/>
      <c r="N1927" s="1" t="n"/>
      <c r="O1927" s="1" t="n"/>
      <c r="P1927" s="1" t="n"/>
      <c r="Q1927" s="1" t="n"/>
      <c r="R1927" s="1" t="n"/>
      <c r="S1927" s="1" t="n"/>
      <c r="T1927" s="1" t="n"/>
      <c r="U1927" s="1" t="n"/>
      <c r="V1927" s="1" t="n"/>
      <c r="W1927" s="1" t="n"/>
      <c r="X1927" s="1" t="n"/>
      <c r="Y1927" s="1" t="n"/>
      <c r="Z1927" s="1" t="n"/>
      <c r="AA1927" s="1" t="n"/>
      <c r="AB1927" s="1" t="n"/>
      <c r="AC1927" s="1" t="n"/>
    </row>
    <row r="1928">
      <c r="A1928" s="1" t="n"/>
      <c r="B1928" s="269" t="inlineStr">
        <is>
          <t>11X160</t>
        </is>
      </c>
      <c r="C1928" s="270" t="inlineStr">
        <is>
          <t>SETSS</t>
        </is>
      </c>
      <c r="D1928" s="242" t="n">
        <v>0</v>
      </c>
      <c r="E1928" s="243" t="n">
        <v>0</v>
      </c>
      <c r="F1928" s="242" t="n">
        <v>6</v>
      </c>
      <c r="G1928" s="244" t="n">
        <v>1</v>
      </c>
      <c r="H1928" s="1" t="n"/>
      <c r="I1928" s="1" t="n"/>
      <c r="J1928" s="1" t="n"/>
      <c r="K1928" s="1" t="n"/>
      <c r="L1928" s="1" t="n"/>
      <c r="M1928" s="1" t="n"/>
      <c r="N1928" s="1" t="n"/>
      <c r="O1928" s="1" t="n"/>
      <c r="P1928" s="1" t="n"/>
      <c r="Q1928" s="1" t="n"/>
      <c r="R1928" s="1" t="n"/>
      <c r="S1928" s="1" t="n"/>
      <c r="T1928" s="1" t="n"/>
      <c r="U1928" s="1" t="n"/>
      <c r="V1928" s="1" t="n"/>
      <c r="W1928" s="1" t="n"/>
      <c r="X1928" s="1" t="n"/>
      <c r="Y1928" s="1" t="n"/>
      <c r="Z1928" s="1" t="n"/>
      <c r="AA1928" s="1" t="n"/>
      <c r="AB1928" s="1" t="n"/>
      <c r="AC1928" s="1" t="n"/>
    </row>
    <row r="1929">
      <c r="A1929" s="1" t="n"/>
      <c r="B1929" s="269" t="inlineStr">
        <is>
          <t>11X160</t>
        </is>
      </c>
      <c r="C1929" s="270" t="inlineStr">
        <is>
          <t>Special Class</t>
        </is>
      </c>
      <c r="D1929" s="242" t="n">
        <v>0</v>
      </c>
      <c r="E1929" s="243" t="n">
        <v>0</v>
      </c>
      <c r="F1929" s="242" t="n">
        <v>16</v>
      </c>
      <c r="G1929" s="244" t="n">
        <v>1</v>
      </c>
      <c r="H1929" s="1" t="n"/>
      <c r="I1929" s="1" t="n"/>
      <c r="J1929" s="1" t="n"/>
      <c r="K1929" s="1" t="n"/>
      <c r="L1929" s="1" t="n"/>
      <c r="M1929" s="1" t="n"/>
      <c r="N1929" s="1" t="n"/>
      <c r="O1929" s="1" t="n"/>
      <c r="P1929" s="1" t="n"/>
      <c r="Q1929" s="1" t="n"/>
      <c r="R1929" s="1" t="n"/>
      <c r="S1929" s="1" t="n"/>
      <c r="T1929" s="1" t="n"/>
      <c r="U1929" s="1" t="n"/>
      <c r="V1929" s="1" t="n"/>
      <c r="W1929" s="1" t="n"/>
      <c r="X1929" s="1" t="n"/>
      <c r="Y1929" s="1" t="n"/>
      <c r="Z1929" s="1" t="n"/>
      <c r="AA1929" s="1" t="n"/>
      <c r="AB1929" s="1" t="n"/>
      <c r="AC1929" s="1" t="n"/>
    </row>
    <row r="1930">
      <c r="A1930" s="1" t="n"/>
      <c r="B1930" s="269" t="inlineStr">
        <is>
          <t>11X169</t>
        </is>
      </c>
      <c r="C1930" s="270" t="inlineStr">
        <is>
          <t>Integrated Co-Teaching Services</t>
        </is>
      </c>
      <c r="D1930" s="242" t="n">
        <v>0</v>
      </c>
      <c r="E1930" s="243" t="n">
        <v>0</v>
      </c>
      <c r="F1930" s="242" t="n">
        <v>9</v>
      </c>
      <c r="G1930" s="244" t="n">
        <v>1</v>
      </c>
      <c r="H1930" s="1" t="n"/>
      <c r="I1930" s="1" t="n"/>
      <c r="J1930" s="1" t="n"/>
      <c r="K1930" s="1" t="n"/>
      <c r="L1930" s="1" t="n"/>
      <c r="M1930" s="1" t="n"/>
      <c r="N1930" s="1" t="n"/>
      <c r="O1930" s="1" t="n"/>
      <c r="P1930" s="1" t="n"/>
      <c r="Q1930" s="1" t="n"/>
      <c r="R1930" s="1" t="n"/>
      <c r="S1930" s="1" t="n"/>
      <c r="T1930" s="1" t="n"/>
      <c r="U1930" s="1" t="n"/>
      <c r="V1930" s="1" t="n"/>
      <c r="W1930" s="1" t="n"/>
      <c r="X1930" s="1" t="n"/>
      <c r="Y1930" s="1" t="n"/>
      <c r="Z1930" s="1" t="n"/>
      <c r="AA1930" s="1" t="n"/>
      <c r="AB1930" s="1" t="n"/>
      <c r="AC1930" s="1" t="n"/>
    </row>
    <row r="1931">
      <c r="A1931" s="1" t="n"/>
      <c r="B1931" s="269" t="inlineStr">
        <is>
          <t>11X169</t>
        </is>
      </c>
      <c r="C1931" s="270" t="inlineStr">
        <is>
          <t>No Active Program Services</t>
        </is>
      </c>
      <c r="D1931" s="242" t="n">
        <v>0</v>
      </c>
      <c r="E1931" s="243" t="n">
        <v>0</v>
      </c>
      <c r="F1931" s="242" t="n">
        <v>11</v>
      </c>
      <c r="G1931" s="244" t="n">
        <v>1</v>
      </c>
      <c r="H1931" s="1" t="n"/>
      <c r="I1931" s="1" t="n"/>
      <c r="J1931" s="1" t="n"/>
      <c r="K1931" s="1" t="n"/>
      <c r="L1931" s="1" t="n"/>
      <c r="M1931" s="1" t="n"/>
      <c r="N1931" s="1" t="n"/>
      <c r="O1931" s="1" t="n"/>
      <c r="P1931" s="1" t="n"/>
      <c r="Q1931" s="1" t="n"/>
      <c r="R1931" s="1" t="n"/>
      <c r="S1931" s="1" t="n"/>
      <c r="T1931" s="1" t="n"/>
      <c r="U1931" s="1" t="n"/>
      <c r="V1931" s="1" t="n"/>
      <c r="W1931" s="1" t="n"/>
      <c r="X1931" s="1" t="n"/>
      <c r="Y1931" s="1" t="n"/>
      <c r="Z1931" s="1" t="n"/>
      <c r="AA1931" s="1" t="n"/>
      <c r="AB1931" s="1" t="n"/>
      <c r="AC1931" s="1" t="n"/>
    </row>
    <row r="1932">
      <c r="A1932" s="1" t="n"/>
      <c r="B1932" s="269" t="inlineStr">
        <is>
          <t>11X169</t>
        </is>
      </c>
      <c r="C1932" s="270" t="inlineStr">
        <is>
          <t>SETSS</t>
        </is>
      </c>
      <c r="D1932" s="242" t="n">
        <v>0</v>
      </c>
      <c r="E1932" s="243" t="n">
        <v>0</v>
      </c>
      <c r="F1932" s="242" t="n">
        <v>13</v>
      </c>
      <c r="G1932" s="244" t="n">
        <v>1</v>
      </c>
      <c r="H1932" s="1" t="n"/>
      <c r="I1932" s="1" t="n"/>
      <c r="J1932" s="1" t="n"/>
      <c r="K1932" s="1" t="n"/>
      <c r="L1932" s="1" t="n"/>
      <c r="M1932" s="1" t="n"/>
      <c r="N1932" s="1" t="n"/>
      <c r="O1932" s="1" t="n"/>
      <c r="P1932" s="1" t="n"/>
      <c r="Q1932" s="1" t="n"/>
      <c r="R1932" s="1" t="n"/>
      <c r="S1932" s="1" t="n"/>
      <c r="T1932" s="1" t="n"/>
      <c r="U1932" s="1" t="n"/>
      <c r="V1932" s="1" t="n"/>
      <c r="W1932" s="1" t="n"/>
      <c r="X1932" s="1" t="n"/>
      <c r="Y1932" s="1" t="n"/>
      <c r="Z1932" s="1" t="n"/>
      <c r="AA1932" s="1" t="n"/>
      <c r="AB1932" s="1" t="n"/>
      <c r="AC1932" s="1" t="n"/>
    </row>
    <row r="1933">
      <c r="A1933" s="1" t="n"/>
      <c r="B1933" s="269" t="inlineStr">
        <is>
          <t>11X169</t>
        </is>
      </c>
      <c r="C1933" s="270" t="inlineStr">
        <is>
          <t>Special Class</t>
        </is>
      </c>
      <c r="D1933" s="242" t="n">
        <v>7</v>
      </c>
      <c r="E1933" s="243" t="n">
        <v>0.259259259259</v>
      </c>
      <c r="F1933" s="242" t="n">
        <v>20</v>
      </c>
      <c r="G1933" s="244" t="n">
        <v>0.74074074074</v>
      </c>
      <c r="H1933" s="1" t="n"/>
      <c r="I1933" s="1" t="n"/>
      <c r="J1933" s="1" t="n"/>
      <c r="K1933" s="1" t="n"/>
      <c r="L1933" s="1" t="n"/>
      <c r="M1933" s="1" t="n"/>
      <c r="N1933" s="1" t="n"/>
      <c r="O1933" s="1" t="n"/>
      <c r="P1933" s="1" t="n"/>
      <c r="Q1933" s="1" t="n"/>
      <c r="R1933" s="1" t="n"/>
      <c r="S1933" s="1" t="n"/>
      <c r="T1933" s="1" t="n"/>
      <c r="U1933" s="1" t="n"/>
      <c r="V1933" s="1" t="n"/>
      <c r="W1933" s="1" t="n"/>
      <c r="X1933" s="1" t="n"/>
      <c r="Y1933" s="1" t="n"/>
      <c r="Z1933" s="1" t="n"/>
      <c r="AA1933" s="1" t="n"/>
      <c r="AB1933" s="1" t="n"/>
      <c r="AC1933" s="1" t="n"/>
    </row>
    <row r="1934">
      <c r="A1934" s="1" t="n"/>
      <c r="B1934" s="269" t="inlineStr">
        <is>
          <t>11X175</t>
        </is>
      </c>
      <c r="C1934" s="270" t="inlineStr">
        <is>
          <t>Integrated Co-Teaching Services</t>
        </is>
      </c>
      <c r="D1934" s="242" t="n">
        <v>1</v>
      </c>
      <c r="E1934" s="243" t="n">
        <v>0.035714285714</v>
      </c>
      <c r="F1934" s="242" t="n">
        <v>27</v>
      </c>
      <c r="G1934" s="244" t="n">
        <v>0.964285714285</v>
      </c>
      <c r="H1934" s="1" t="n"/>
      <c r="I1934" s="1" t="n"/>
      <c r="J1934" s="1" t="n"/>
      <c r="K1934" s="1" t="n"/>
      <c r="L1934" s="1" t="n"/>
      <c r="M1934" s="1" t="n"/>
      <c r="N1934" s="1" t="n"/>
      <c r="O1934" s="1" t="n"/>
      <c r="P1934" s="1" t="n"/>
      <c r="Q1934" s="1" t="n"/>
      <c r="R1934" s="1" t="n"/>
      <c r="S1934" s="1" t="n"/>
      <c r="T1934" s="1" t="n"/>
      <c r="U1934" s="1" t="n"/>
      <c r="V1934" s="1" t="n"/>
      <c r="W1934" s="1" t="n"/>
      <c r="X1934" s="1" t="n"/>
      <c r="Y1934" s="1" t="n"/>
      <c r="Z1934" s="1" t="n"/>
      <c r="AA1934" s="1" t="n"/>
      <c r="AB1934" s="1" t="n"/>
      <c r="AC1934" s="1" t="n"/>
    </row>
    <row r="1935">
      <c r="A1935" s="1" t="n"/>
      <c r="B1935" s="269" t="inlineStr">
        <is>
          <t>11X175</t>
        </is>
      </c>
      <c r="C1935" s="270" t="inlineStr">
        <is>
          <t>No Active Program Services</t>
        </is>
      </c>
      <c r="D1935" s="242" t="n">
        <v>0</v>
      </c>
      <c r="E1935" s="243" t="n">
        <v>0</v>
      </c>
      <c r="F1935" s="242" t="n">
        <v>4</v>
      </c>
      <c r="G1935" s="244" t="n">
        <v>1</v>
      </c>
      <c r="H1935" s="1" t="n"/>
      <c r="I1935" s="1" t="n"/>
      <c r="J1935" s="1" t="n"/>
      <c r="K1935" s="1" t="n"/>
      <c r="L1935" s="1" t="n"/>
      <c r="M1935" s="1" t="n"/>
      <c r="N1935" s="1" t="n"/>
      <c r="O1935" s="1" t="n"/>
      <c r="P1935" s="1" t="n"/>
      <c r="Q1935" s="1" t="n"/>
      <c r="R1935" s="1" t="n"/>
      <c r="S1935" s="1" t="n"/>
      <c r="T1935" s="1" t="n"/>
      <c r="U1935" s="1" t="n"/>
      <c r="V1935" s="1" t="n"/>
      <c r="W1935" s="1" t="n"/>
      <c r="X1935" s="1" t="n"/>
      <c r="Y1935" s="1" t="n"/>
      <c r="Z1935" s="1" t="n"/>
      <c r="AA1935" s="1" t="n"/>
      <c r="AB1935" s="1" t="n"/>
      <c r="AC1935" s="1" t="n"/>
    </row>
    <row r="1936">
      <c r="A1936" s="1" t="n"/>
      <c r="B1936" s="269" t="inlineStr">
        <is>
          <t>11X175</t>
        </is>
      </c>
      <c r="C1936" s="270" t="inlineStr">
        <is>
          <t>SETSS</t>
        </is>
      </c>
      <c r="D1936" s="242" t="n">
        <v>1</v>
      </c>
      <c r="E1936" s="243" t="n">
        <v>0.066666666666</v>
      </c>
      <c r="F1936" s="242" t="n">
        <v>14</v>
      </c>
      <c r="G1936" s="244" t="n">
        <v>0.9333333333329999</v>
      </c>
      <c r="H1936" s="1" t="n"/>
      <c r="I1936" s="1" t="n"/>
      <c r="J1936" s="1" t="n"/>
      <c r="K1936" s="1" t="n"/>
      <c r="L1936" s="1" t="n"/>
      <c r="M1936" s="1" t="n"/>
      <c r="N1936" s="1" t="n"/>
      <c r="O1936" s="1" t="n"/>
      <c r="P1936" s="1" t="n"/>
      <c r="Q1936" s="1" t="n"/>
      <c r="R1936" s="1" t="n"/>
      <c r="S1936" s="1" t="n"/>
      <c r="T1936" s="1" t="n"/>
      <c r="U1936" s="1" t="n"/>
      <c r="V1936" s="1" t="n"/>
      <c r="W1936" s="1" t="n"/>
      <c r="X1936" s="1" t="n"/>
      <c r="Y1936" s="1" t="n"/>
      <c r="Z1936" s="1" t="n"/>
      <c r="AA1936" s="1" t="n"/>
      <c r="AB1936" s="1" t="n"/>
      <c r="AC1936" s="1" t="n"/>
    </row>
    <row r="1937">
      <c r="A1937" s="1" t="n"/>
      <c r="B1937" s="269" t="inlineStr">
        <is>
          <t>11X175</t>
        </is>
      </c>
      <c r="C1937" s="270" t="inlineStr">
        <is>
          <t>Special Class</t>
        </is>
      </c>
      <c r="D1937" s="242" t="n">
        <v>0</v>
      </c>
      <c r="E1937" s="243" t="n">
        <v>0</v>
      </c>
      <c r="F1937" s="242" t="n">
        <v>1</v>
      </c>
      <c r="G1937" s="244" t="n">
        <v>1</v>
      </c>
      <c r="H1937" s="1" t="n"/>
      <c r="I1937" s="1" t="n"/>
      <c r="J1937" s="1" t="n"/>
      <c r="K1937" s="1" t="n"/>
      <c r="L1937" s="1" t="n"/>
      <c r="M1937" s="1" t="n"/>
      <c r="N1937" s="1" t="n"/>
      <c r="O1937" s="1" t="n"/>
      <c r="P1937" s="1" t="n"/>
      <c r="Q1937" s="1" t="n"/>
      <c r="R1937" s="1" t="n"/>
      <c r="S1937" s="1" t="n"/>
      <c r="T1937" s="1" t="n"/>
      <c r="U1937" s="1" t="n"/>
      <c r="V1937" s="1" t="n"/>
      <c r="W1937" s="1" t="n"/>
      <c r="X1937" s="1" t="n"/>
      <c r="Y1937" s="1" t="n"/>
      <c r="Z1937" s="1" t="n"/>
      <c r="AA1937" s="1" t="n"/>
      <c r="AB1937" s="1" t="n"/>
      <c r="AC1937" s="1" t="n"/>
    </row>
    <row r="1938">
      <c r="A1938" s="1" t="n"/>
      <c r="B1938" s="269" t="inlineStr">
        <is>
          <t>11X178</t>
        </is>
      </c>
      <c r="C1938" s="270" t="inlineStr">
        <is>
          <t>Integrated Co-Teaching Services</t>
        </is>
      </c>
      <c r="D1938" s="242" t="n">
        <v>2</v>
      </c>
      <c r="E1938" s="243" t="n">
        <v>0.095238095238</v>
      </c>
      <c r="F1938" s="242" t="n">
        <v>19</v>
      </c>
      <c r="G1938" s="244" t="n">
        <v>0.904761904761</v>
      </c>
      <c r="H1938" s="1" t="n"/>
      <c r="I1938" s="1" t="n"/>
      <c r="J1938" s="1" t="n"/>
      <c r="K1938" s="1" t="n"/>
      <c r="L1938" s="1" t="n"/>
      <c r="M1938" s="1" t="n"/>
      <c r="N1938" s="1" t="n"/>
      <c r="O1938" s="1" t="n"/>
      <c r="P1938" s="1" t="n"/>
      <c r="Q1938" s="1" t="n"/>
      <c r="R1938" s="1" t="n"/>
      <c r="S1938" s="1" t="n"/>
      <c r="T1938" s="1" t="n"/>
      <c r="U1938" s="1" t="n"/>
      <c r="V1938" s="1" t="n"/>
      <c r="W1938" s="1" t="n"/>
      <c r="X1938" s="1" t="n"/>
      <c r="Y1938" s="1" t="n"/>
      <c r="Z1938" s="1" t="n"/>
      <c r="AA1938" s="1" t="n"/>
      <c r="AB1938" s="1" t="n"/>
      <c r="AC1938" s="1" t="n"/>
    </row>
    <row r="1939">
      <c r="A1939" s="1" t="n"/>
      <c r="B1939" s="269" t="inlineStr">
        <is>
          <t>11X178</t>
        </is>
      </c>
      <c r="C1939" s="270" t="inlineStr">
        <is>
          <t>No Active Program Services</t>
        </is>
      </c>
      <c r="D1939" s="242" t="n">
        <v>0</v>
      </c>
      <c r="E1939" s="243" t="n">
        <v>0</v>
      </c>
      <c r="F1939" s="242" t="n">
        <v>11</v>
      </c>
      <c r="G1939" s="244" t="n">
        <v>1</v>
      </c>
      <c r="H1939" s="1" t="n"/>
      <c r="I1939" s="1" t="n"/>
      <c r="J1939" s="1" t="n"/>
      <c r="K1939" s="1" t="n"/>
      <c r="L1939" s="1" t="n"/>
      <c r="M1939" s="1" t="n"/>
      <c r="N1939" s="1" t="n"/>
      <c r="O1939" s="1" t="n"/>
      <c r="P1939" s="1" t="n"/>
      <c r="Q1939" s="1" t="n"/>
      <c r="R1939" s="1" t="n"/>
      <c r="S1939" s="1" t="n"/>
      <c r="T1939" s="1" t="n"/>
      <c r="U1939" s="1" t="n"/>
      <c r="V1939" s="1" t="n"/>
      <c r="W1939" s="1" t="n"/>
      <c r="X1939" s="1" t="n"/>
      <c r="Y1939" s="1" t="n"/>
      <c r="Z1939" s="1" t="n"/>
      <c r="AA1939" s="1" t="n"/>
      <c r="AB1939" s="1" t="n"/>
      <c r="AC1939" s="1" t="n"/>
    </row>
    <row r="1940">
      <c r="A1940" s="1" t="n"/>
      <c r="B1940" s="269" t="inlineStr">
        <is>
          <t>11X178</t>
        </is>
      </c>
      <c r="C1940" s="270" t="inlineStr">
        <is>
          <t>SETSS</t>
        </is>
      </c>
      <c r="D1940" s="242" t="n">
        <v>0</v>
      </c>
      <c r="E1940" s="243" t="n">
        <v>0</v>
      </c>
      <c r="F1940" s="242" t="n">
        <v>10</v>
      </c>
      <c r="G1940" s="244" t="n">
        <v>1</v>
      </c>
      <c r="H1940" s="1" t="n"/>
      <c r="I1940" s="1" t="n"/>
      <c r="J1940" s="1" t="n"/>
      <c r="K1940" s="1" t="n"/>
      <c r="L1940" s="1" t="n"/>
      <c r="M1940" s="1" t="n"/>
      <c r="N1940" s="1" t="n"/>
      <c r="O1940" s="1" t="n"/>
      <c r="P1940" s="1" t="n"/>
      <c r="Q1940" s="1" t="n"/>
      <c r="R1940" s="1" t="n"/>
      <c r="S1940" s="1" t="n"/>
      <c r="T1940" s="1" t="n"/>
      <c r="U1940" s="1" t="n"/>
      <c r="V1940" s="1" t="n"/>
      <c r="W1940" s="1" t="n"/>
      <c r="X1940" s="1" t="n"/>
      <c r="Y1940" s="1" t="n"/>
      <c r="Z1940" s="1" t="n"/>
      <c r="AA1940" s="1" t="n"/>
      <c r="AB1940" s="1" t="n"/>
      <c r="AC1940" s="1" t="n"/>
    </row>
    <row r="1941">
      <c r="A1941" s="1" t="n"/>
      <c r="B1941" s="269" t="inlineStr">
        <is>
          <t>11X178</t>
        </is>
      </c>
      <c r="C1941" s="270" t="inlineStr">
        <is>
          <t>Special Class</t>
        </is>
      </c>
      <c r="D1941" s="242" t="n">
        <v>1</v>
      </c>
      <c r="E1941" s="243" t="n">
        <v>0.038461538461</v>
      </c>
      <c r="F1941" s="242" t="n">
        <v>25</v>
      </c>
      <c r="G1941" s="244" t="n">
        <v>0.961538461538</v>
      </c>
      <c r="H1941" s="1" t="n"/>
      <c r="I1941" s="1" t="n"/>
      <c r="J1941" s="1" t="n"/>
      <c r="K1941" s="1" t="n"/>
      <c r="L1941" s="1" t="n"/>
      <c r="M1941" s="1" t="n"/>
      <c r="N1941" s="1" t="n"/>
      <c r="O1941" s="1" t="n"/>
      <c r="P1941" s="1" t="n"/>
      <c r="Q1941" s="1" t="n"/>
      <c r="R1941" s="1" t="n"/>
      <c r="S1941" s="1" t="n"/>
      <c r="T1941" s="1" t="n"/>
      <c r="U1941" s="1" t="n"/>
      <c r="V1941" s="1" t="n"/>
      <c r="W1941" s="1" t="n"/>
      <c r="X1941" s="1" t="n"/>
      <c r="Y1941" s="1" t="n"/>
      <c r="Z1941" s="1" t="n"/>
      <c r="AA1941" s="1" t="n"/>
      <c r="AB1941" s="1" t="n"/>
      <c r="AC1941" s="1" t="n"/>
    </row>
    <row r="1942">
      <c r="A1942" s="1" t="n"/>
      <c r="B1942" s="269" t="inlineStr">
        <is>
          <t>11X180</t>
        </is>
      </c>
      <c r="C1942" s="270" t="inlineStr">
        <is>
          <t>Integrated Co-Teaching Services</t>
        </is>
      </c>
      <c r="D1942" s="242" t="n">
        <v>4</v>
      </c>
      <c r="E1942" s="243" t="n">
        <v>0.051282051282</v>
      </c>
      <c r="F1942" s="242" t="n">
        <v>74</v>
      </c>
      <c r="G1942" s="244" t="n">
        <v>0.948717948717</v>
      </c>
      <c r="H1942" s="1" t="n"/>
      <c r="I1942" s="1" t="n"/>
      <c r="J1942" s="1" t="n"/>
      <c r="K1942" s="1" t="n"/>
      <c r="L1942" s="1" t="n"/>
      <c r="M1942" s="1" t="n"/>
      <c r="N1942" s="1" t="n"/>
      <c r="O1942" s="1" t="n"/>
      <c r="P1942" s="1" t="n"/>
      <c r="Q1942" s="1" t="n"/>
      <c r="R1942" s="1" t="n"/>
      <c r="S1942" s="1" t="n"/>
      <c r="T1942" s="1" t="n"/>
      <c r="U1942" s="1" t="n"/>
      <c r="V1942" s="1" t="n"/>
      <c r="W1942" s="1" t="n"/>
      <c r="X1942" s="1" t="n"/>
      <c r="Y1942" s="1" t="n"/>
      <c r="Z1942" s="1" t="n"/>
      <c r="AA1942" s="1" t="n"/>
      <c r="AB1942" s="1" t="n"/>
      <c r="AC1942" s="1" t="n"/>
    </row>
    <row r="1943">
      <c r="A1943" s="1" t="n"/>
      <c r="B1943" s="269" t="inlineStr">
        <is>
          <t>11X180</t>
        </is>
      </c>
      <c r="C1943" s="270" t="inlineStr">
        <is>
          <t>No Active Program Services</t>
        </is>
      </c>
      <c r="D1943" s="242" t="n">
        <v>0</v>
      </c>
      <c r="E1943" s="243" t="n">
        <v>0</v>
      </c>
      <c r="F1943" s="242" t="n">
        <v>12</v>
      </c>
      <c r="G1943" s="244" t="n">
        <v>1</v>
      </c>
      <c r="H1943" s="1" t="n"/>
      <c r="I1943" s="1" t="n"/>
      <c r="J1943" s="1" t="n"/>
      <c r="K1943" s="1" t="n"/>
      <c r="L1943" s="1" t="n"/>
      <c r="M1943" s="1" t="n"/>
      <c r="N1943" s="1" t="n"/>
      <c r="O1943" s="1" t="n"/>
      <c r="P1943" s="1" t="n"/>
      <c r="Q1943" s="1" t="n"/>
      <c r="R1943" s="1" t="n"/>
      <c r="S1943" s="1" t="n"/>
      <c r="T1943" s="1" t="n"/>
      <c r="U1943" s="1" t="n"/>
      <c r="V1943" s="1" t="n"/>
      <c r="W1943" s="1" t="n"/>
      <c r="X1943" s="1" t="n"/>
      <c r="Y1943" s="1" t="n"/>
      <c r="Z1943" s="1" t="n"/>
      <c r="AA1943" s="1" t="n"/>
      <c r="AB1943" s="1" t="n"/>
      <c r="AC1943" s="1" t="n"/>
    </row>
    <row r="1944">
      <c r="A1944" s="1" t="n"/>
      <c r="B1944" s="269" t="inlineStr">
        <is>
          <t>11X180</t>
        </is>
      </c>
      <c r="C1944" s="270" t="inlineStr">
        <is>
          <t>SETSS</t>
        </is>
      </c>
      <c r="D1944" s="242" t="n">
        <v>0</v>
      </c>
      <c r="E1944" s="243" t="n">
        <v>0</v>
      </c>
      <c r="F1944" s="242" t="n">
        <v>8</v>
      </c>
      <c r="G1944" s="244" t="n">
        <v>1</v>
      </c>
      <c r="H1944" s="1" t="n"/>
      <c r="I1944" s="1" t="n"/>
      <c r="J1944" s="1" t="n"/>
      <c r="K1944" s="1" t="n"/>
      <c r="L1944" s="1" t="n"/>
      <c r="M1944" s="1" t="n"/>
      <c r="N1944" s="1" t="n"/>
      <c r="O1944" s="1" t="n"/>
      <c r="P1944" s="1" t="n"/>
      <c r="Q1944" s="1" t="n"/>
      <c r="R1944" s="1" t="n"/>
      <c r="S1944" s="1" t="n"/>
      <c r="T1944" s="1" t="n"/>
      <c r="U1944" s="1" t="n"/>
      <c r="V1944" s="1" t="n"/>
      <c r="W1944" s="1" t="n"/>
      <c r="X1944" s="1" t="n"/>
      <c r="Y1944" s="1" t="n"/>
      <c r="Z1944" s="1" t="n"/>
      <c r="AA1944" s="1" t="n"/>
      <c r="AB1944" s="1" t="n"/>
      <c r="AC1944" s="1" t="n"/>
    </row>
    <row r="1945">
      <c r="A1945" s="1" t="n"/>
      <c r="B1945" s="269" t="inlineStr">
        <is>
          <t>11X180</t>
        </is>
      </c>
      <c r="C1945" s="270" t="inlineStr">
        <is>
          <t>Special Class</t>
        </is>
      </c>
      <c r="D1945" s="242" t="n">
        <v>1</v>
      </c>
      <c r="E1945" s="243" t="n">
        <v>0.01282051282</v>
      </c>
      <c r="F1945" s="242" t="n">
        <v>77</v>
      </c>
      <c r="G1945" s="244" t="n">
        <v>0.9871794871789999</v>
      </c>
      <c r="H1945" s="1" t="n"/>
      <c r="I1945" s="1" t="n"/>
      <c r="J1945" s="1" t="n"/>
      <c r="K1945" s="1" t="n"/>
      <c r="L1945" s="1" t="n"/>
      <c r="M1945" s="1" t="n"/>
      <c r="N1945" s="1" t="n"/>
      <c r="O1945" s="1" t="n"/>
      <c r="P1945" s="1" t="n"/>
      <c r="Q1945" s="1" t="n"/>
      <c r="R1945" s="1" t="n"/>
      <c r="S1945" s="1" t="n"/>
      <c r="T1945" s="1" t="n"/>
      <c r="U1945" s="1" t="n"/>
      <c r="V1945" s="1" t="n"/>
      <c r="W1945" s="1" t="n"/>
      <c r="X1945" s="1" t="n"/>
      <c r="Y1945" s="1" t="n"/>
      <c r="Z1945" s="1" t="n"/>
      <c r="AA1945" s="1" t="n"/>
      <c r="AB1945" s="1" t="n"/>
      <c r="AC1945" s="1" t="n"/>
    </row>
    <row r="1946">
      <c r="A1946" s="1" t="n"/>
      <c r="B1946" s="269" t="inlineStr">
        <is>
          <t>11X181</t>
        </is>
      </c>
      <c r="C1946" s="270" t="inlineStr">
        <is>
          <t>Integrated Co-Teaching Services</t>
        </is>
      </c>
      <c r="D1946" s="242" t="n">
        <v>8</v>
      </c>
      <c r="E1946" s="243" t="n">
        <v>0.093023255813</v>
      </c>
      <c r="F1946" s="242" t="n">
        <v>78</v>
      </c>
      <c r="G1946" s="244" t="n">
        <v>0.9069767441860001</v>
      </c>
      <c r="H1946" s="1" t="n"/>
      <c r="I1946" s="1" t="n"/>
      <c r="J1946" s="1" t="n"/>
      <c r="K1946" s="1" t="n"/>
      <c r="L1946" s="1" t="n"/>
      <c r="M1946" s="1" t="n"/>
      <c r="N1946" s="1" t="n"/>
      <c r="O1946" s="1" t="n"/>
      <c r="P1946" s="1" t="n"/>
      <c r="Q1946" s="1" t="n"/>
      <c r="R1946" s="1" t="n"/>
      <c r="S1946" s="1" t="n"/>
      <c r="T1946" s="1" t="n"/>
      <c r="U1946" s="1" t="n"/>
      <c r="V1946" s="1" t="n"/>
      <c r="W1946" s="1" t="n"/>
      <c r="X1946" s="1" t="n"/>
      <c r="Y1946" s="1" t="n"/>
      <c r="Z1946" s="1" t="n"/>
      <c r="AA1946" s="1" t="n"/>
      <c r="AB1946" s="1" t="n"/>
      <c r="AC1946" s="1" t="n"/>
    </row>
    <row r="1947">
      <c r="A1947" s="1" t="n"/>
      <c r="B1947" s="269" t="inlineStr">
        <is>
          <t>11X181</t>
        </is>
      </c>
      <c r="C1947" s="270" t="inlineStr">
        <is>
          <t>No Active Program Services</t>
        </is>
      </c>
      <c r="D1947" s="242" t="n">
        <v>2</v>
      </c>
      <c r="E1947" s="243" t="n">
        <v>0.2</v>
      </c>
      <c r="F1947" s="242" t="n">
        <v>8</v>
      </c>
      <c r="G1947" s="244" t="n">
        <v>0.8</v>
      </c>
      <c r="H1947" s="1" t="n"/>
      <c r="I1947" s="1" t="n"/>
      <c r="J1947" s="1" t="n"/>
      <c r="K1947" s="1" t="n"/>
      <c r="L1947" s="1" t="n"/>
      <c r="M1947" s="1" t="n"/>
      <c r="N1947" s="1" t="n"/>
      <c r="O1947" s="1" t="n"/>
      <c r="P1947" s="1" t="n"/>
      <c r="Q1947" s="1" t="n"/>
      <c r="R1947" s="1" t="n"/>
      <c r="S1947" s="1" t="n"/>
      <c r="T1947" s="1" t="n"/>
      <c r="U1947" s="1" t="n"/>
      <c r="V1947" s="1" t="n"/>
      <c r="W1947" s="1" t="n"/>
      <c r="X1947" s="1" t="n"/>
      <c r="Y1947" s="1" t="n"/>
      <c r="Z1947" s="1" t="n"/>
      <c r="AA1947" s="1" t="n"/>
      <c r="AB1947" s="1" t="n"/>
      <c r="AC1947" s="1" t="n"/>
    </row>
    <row r="1948">
      <c r="A1948" s="1" t="n"/>
      <c r="B1948" s="269" t="inlineStr">
        <is>
          <t>11X181</t>
        </is>
      </c>
      <c r="C1948" s="270" t="inlineStr">
        <is>
          <t>SETSS</t>
        </is>
      </c>
      <c r="D1948" s="242" t="n">
        <v>0</v>
      </c>
      <c r="E1948" s="243" t="n">
        <v>0</v>
      </c>
      <c r="F1948" s="242" t="n">
        <v>7</v>
      </c>
      <c r="G1948" s="244" t="n">
        <v>1</v>
      </c>
      <c r="H1948" s="1" t="n"/>
      <c r="I1948" s="1" t="n"/>
      <c r="J1948" s="1" t="n"/>
      <c r="K1948" s="1" t="n"/>
      <c r="L1948" s="1" t="n"/>
      <c r="M1948" s="1" t="n"/>
      <c r="N1948" s="1" t="n"/>
      <c r="O1948" s="1" t="n"/>
      <c r="P1948" s="1" t="n"/>
      <c r="Q1948" s="1" t="n"/>
      <c r="R1948" s="1" t="n"/>
      <c r="S1948" s="1" t="n"/>
      <c r="T1948" s="1" t="n"/>
      <c r="U1948" s="1" t="n"/>
      <c r="V1948" s="1" t="n"/>
      <c r="W1948" s="1" t="n"/>
      <c r="X1948" s="1" t="n"/>
      <c r="Y1948" s="1" t="n"/>
      <c r="Z1948" s="1" t="n"/>
      <c r="AA1948" s="1" t="n"/>
      <c r="AB1948" s="1" t="n"/>
      <c r="AC1948" s="1" t="n"/>
    </row>
    <row r="1949">
      <c r="A1949" s="1" t="n"/>
      <c r="B1949" s="269" t="inlineStr">
        <is>
          <t>11X181</t>
        </is>
      </c>
      <c r="C1949" s="270" t="inlineStr">
        <is>
          <t>Special Class</t>
        </is>
      </c>
      <c r="D1949" s="242" t="n">
        <v>4</v>
      </c>
      <c r="E1949" s="243" t="n">
        <v>0.058823529411</v>
      </c>
      <c r="F1949" s="242" t="n">
        <v>64</v>
      </c>
      <c r="G1949" s="244" t="n">
        <v>0.941176470588</v>
      </c>
      <c r="H1949" s="1" t="n"/>
      <c r="I1949" s="1" t="n"/>
      <c r="J1949" s="1" t="n"/>
      <c r="K1949" s="1" t="n"/>
      <c r="L1949" s="1" t="n"/>
      <c r="M1949" s="1" t="n"/>
      <c r="N1949" s="1" t="n"/>
      <c r="O1949" s="1" t="n"/>
      <c r="P1949" s="1" t="n"/>
      <c r="Q1949" s="1" t="n"/>
      <c r="R1949" s="1" t="n"/>
      <c r="S1949" s="1" t="n"/>
      <c r="T1949" s="1" t="n"/>
      <c r="U1949" s="1" t="n"/>
      <c r="V1949" s="1" t="n"/>
      <c r="W1949" s="1" t="n"/>
      <c r="X1949" s="1" t="n"/>
      <c r="Y1949" s="1" t="n"/>
      <c r="Z1949" s="1" t="n"/>
      <c r="AA1949" s="1" t="n"/>
      <c r="AB1949" s="1" t="n"/>
      <c r="AC1949" s="1" t="n"/>
    </row>
    <row r="1950">
      <c r="A1950" s="1" t="n"/>
      <c r="B1950" s="269" t="inlineStr">
        <is>
          <t>11X189</t>
        </is>
      </c>
      <c r="C1950" s="270" t="inlineStr">
        <is>
          <t>Integrated Co-Teaching Services</t>
        </is>
      </c>
      <c r="D1950" s="242" t="n">
        <v>0</v>
      </c>
      <c r="E1950" s="243" t="n">
        <v>0</v>
      </c>
      <c r="F1950" s="242" t="n">
        <v>9</v>
      </c>
      <c r="G1950" s="244" t="n">
        <v>1</v>
      </c>
      <c r="H1950" s="1" t="n"/>
      <c r="I1950" s="1" t="n"/>
      <c r="J1950" s="1" t="n"/>
      <c r="K1950" s="1" t="n"/>
      <c r="L1950" s="1" t="n"/>
      <c r="M1950" s="1" t="n"/>
      <c r="N1950" s="1" t="n"/>
      <c r="O1950" s="1" t="n"/>
      <c r="P1950" s="1" t="n"/>
      <c r="Q1950" s="1" t="n"/>
      <c r="R1950" s="1" t="n"/>
      <c r="S1950" s="1" t="n"/>
      <c r="T1950" s="1" t="n"/>
      <c r="U1950" s="1" t="n"/>
      <c r="V1950" s="1" t="n"/>
      <c r="W1950" s="1" t="n"/>
      <c r="X1950" s="1" t="n"/>
      <c r="Y1950" s="1" t="n"/>
      <c r="Z1950" s="1" t="n"/>
      <c r="AA1950" s="1" t="n"/>
      <c r="AB1950" s="1" t="n"/>
      <c r="AC1950" s="1" t="n"/>
    </row>
    <row r="1951">
      <c r="A1951" s="1" t="n"/>
      <c r="B1951" s="269" t="inlineStr">
        <is>
          <t>11X189</t>
        </is>
      </c>
      <c r="C1951" s="270" t="inlineStr">
        <is>
          <t>No Active Program Services</t>
        </is>
      </c>
      <c r="D1951" s="242" t="n">
        <v>1</v>
      </c>
      <c r="E1951" s="243" t="n">
        <v>0.2</v>
      </c>
      <c r="F1951" s="242" t="n">
        <v>4</v>
      </c>
      <c r="G1951" s="244" t="n">
        <v>0.8</v>
      </c>
      <c r="H1951" s="1" t="n"/>
      <c r="I1951" s="1" t="n"/>
      <c r="J1951" s="1" t="n"/>
      <c r="K1951" s="1" t="n"/>
      <c r="L1951" s="1" t="n"/>
      <c r="M1951" s="1" t="n"/>
      <c r="N1951" s="1" t="n"/>
      <c r="O1951" s="1" t="n"/>
      <c r="P1951" s="1" t="n"/>
      <c r="Q1951" s="1" t="n"/>
      <c r="R1951" s="1" t="n"/>
      <c r="S1951" s="1" t="n"/>
      <c r="T1951" s="1" t="n"/>
      <c r="U1951" s="1" t="n"/>
      <c r="V1951" s="1" t="n"/>
      <c r="W1951" s="1" t="n"/>
      <c r="X1951" s="1" t="n"/>
      <c r="Y1951" s="1" t="n"/>
      <c r="Z1951" s="1" t="n"/>
      <c r="AA1951" s="1" t="n"/>
      <c r="AB1951" s="1" t="n"/>
      <c r="AC1951" s="1" t="n"/>
    </row>
    <row r="1952">
      <c r="A1952" s="1" t="n"/>
      <c r="B1952" s="269" t="inlineStr">
        <is>
          <t>11X189</t>
        </is>
      </c>
      <c r="C1952" s="270" t="inlineStr">
        <is>
          <t>SETSS</t>
        </is>
      </c>
      <c r="D1952" s="242" t="n">
        <v>0</v>
      </c>
      <c r="E1952" s="243" t="n">
        <v>0</v>
      </c>
      <c r="F1952" s="242" t="n">
        <v>14</v>
      </c>
      <c r="G1952" s="244" t="n">
        <v>1</v>
      </c>
      <c r="H1952" s="1" t="n"/>
      <c r="I1952" s="1" t="n"/>
      <c r="J1952" s="1" t="n"/>
      <c r="K1952" s="1" t="n"/>
      <c r="L1952" s="1" t="n"/>
      <c r="M1952" s="1" t="n"/>
      <c r="N1952" s="1" t="n"/>
      <c r="O1952" s="1" t="n"/>
      <c r="P1952" s="1" t="n"/>
      <c r="Q1952" s="1" t="n"/>
      <c r="R1952" s="1" t="n"/>
      <c r="S1952" s="1" t="n"/>
      <c r="T1952" s="1" t="n"/>
      <c r="U1952" s="1" t="n"/>
      <c r="V1952" s="1" t="n"/>
      <c r="W1952" s="1" t="n"/>
      <c r="X1952" s="1" t="n"/>
      <c r="Y1952" s="1" t="n"/>
      <c r="Z1952" s="1" t="n"/>
      <c r="AA1952" s="1" t="n"/>
      <c r="AB1952" s="1" t="n"/>
      <c r="AC1952" s="1" t="n"/>
    </row>
    <row r="1953">
      <c r="A1953" s="1" t="n"/>
      <c r="B1953" s="269" t="inlineStr">
        <is>
          <t>11X189</t>
        </is>
      </c>
      <c r="C1953" s="270" t="inlineStr">
        <is>
          <t>Special Class</t>
        </is>
      </c>
      <c r="D1953" s="242" t="n">
        <v>5</v>
      </c>
      <c r="E1953" s="243" t="n">
        <v>0.166666666666</v>
      </c>
      <c r="F1953" s="242" t="n">
        <v>25</v>
      </c>
      <c r="G1953" s="244" t="n">
        <v>0.833333333333</v>
      </c>
      <c r="H1953" s="1" t="n"/>
      <c r="I1953" s="1" t="n"/>
      <c r="J1953" s="1" t="n"/>
      <c r="K1953" s="1" t="n"/>
      <c r="L1953" s="1" t="n"/>
      <c r="M1953" s="1" t="n"/>
      <c r="N1953" s="1" t="n"/>
      <c r="O1953" s="1" t="n"/>
      <c r="P1953" s="1" t="n"/>
      <c r="Q1953" s="1" t="n"/>
      <c r="R1953" s="1" t="n"/>
      <c r="S1953" s="1" t="n"/>
      <c r="T1953" s="1" t="n"/>
      <c r="U1953" s="1" t="n"/>
      <c r="V1953" s="1" t="n"/>
      <c r="W1953" s="1" t="n"/>
      <c r="X1953" s="1" t="n"/>
      <c r="Y1953" s="1" t="n"/>
      <c r="Z1953" s="1" t="n"/>
      <c r="AA1953" s="1" t="n"/>
      <c r="AB1953" s="1" t="n"/>
      <c r="AC1953" s="1" t="n"/>
    </row>
    <row r="1954">
      <c r="A1954" s="1" t="n"/>
      <c r="B1954" s="269" t="inlineStr">
        <is>
          <t>11X194</t>
        </is>
      </c>
      <c r="C1954" s="270" t="inlineStr">
        <is>
          <t>Integrated Co-Teaching Services</t>
        </is>
      </c>
      <c r="D1954" s="242" t="n">
        <v>3</v>
      </c>
      <c r="E1954" s="243" t="n">
        <v>0.029411764705</v>
      </c>
      <c r="F1954" s="242" t="n">
        <v>99</v>
      </c>
      <c r="G1954" s="244" t="n">
        <v>0.970588235294</v>
      </c>
      <c r="H1954" s="1" t="n"/>
      <c r="I1954" s="1" t="n"/>
      <c r="J1954" s="1" t="n"/>
      <c r="K1954" s="1" t="n"/>
      <c r="L1954" s="1" t="n"/>
      <c r="M1954" s="1" t="n"/>
      <c r="N1954" s="1" t="n"/>
      <c r="O1954" s="1" t="n"/>
      <c r="P1954" s="1" t="n"/>
      <c r="Q1954" s="1" t="n"/>
      <c r="R1954" s="1" t="n"/>
      <c r="S1954" s="1" t="n"/>
      <c r="T1954" s="1" t="n"/>
      <c r="U1954" s="1" t="n"/>
      <c r="V1954" s="1" t="n"/>
      <c r="W1954" s="1" t="n"/>
      <c r="X1954" s="1" t="n"/>
      <c r="Y1954" s="1" t="n"/>
      <c r="Z1954" s="1" t="n"/>
      <c r="AA1954" s="1" t="n"/>
      <c r="AB1954" s="1" t="n"/>
      <c r="AC1954" s="1" t="n"/>
    </row>
    <row r="1955">
      <c r="A1955" s="1" t="n"/>
      <c r="B1955" s="269" t="inlineStr">
        <is>
          <t>11X194</t>
        </is>
      </c>
      <c r="C1955" s="270" t="inlineStr">
        <is>
          <t>No Active Program Services</t>
        </is>
      </c>
      <c r="D1955" s="242" t="n">
        <v>0</v>
      </c>
      <c r="E1955" s="243" t="n">
        <v>0</v>
      </c>
      <c r="F1955" s="242" t="n">
        <v>11</v>
      </c>
      <c r="G1955" s="244" t="n">
        <v>1</v>
      </c>
      <c r="H1955" s="1" t="n"/>
      <c r="I1955" s="1" t="n"/>
      <c r="J1955" s="1" t="n"/>
      <c r="K1955" s="1" t="n"/>
      <c r="L1955" s="1" t="n"/>
      <c r="M1955" s="1" t="n"/>
      <c r="N1955" s="1" t="n"/>
      <c r="O1955" s="1" t="n"/>
      <c r="P1955" s="1" t="n"/>
      <c r="Q1955" s="1" t="n"/>
      <c r="R1955" s="1" t="n"/>
      <c r="S1955" s="1" t="n"/>
      <c r="T1955" s="1" t="n"/>
      <c r="U1955" s="1" t="n"/>
      <c r="V1955" s="1" t="n"/>
      <c r="W1955" s="1" t="n"/>
      <c r="X1955" s="1" t="n"/>
      <c r="Y1955" s="1" t="n"/>
      <c r="Z1955" s="1" t="n"/>
      <c r="AA1955" s="1" t="n"/>
      <c r="AB1955" s="1" t="n"/>
      <c r="AC1955" s="1" t="n"/>
    </row>
    <row r="1956">
      <c r="A1956" s="1" t="n"/>
      <c r="B1956" s="269" t="inlineStr">
        <is>
          <t>11X194</t>
        </is>
      </c>
      <c r="C1956" s="270" t="inlineStr">
        <is>
          <t>SETSS</t>
        </is>
      </c>
      <c r="D1956" s="242" t="n">
        <v>0</v>
      </c>
      <c r="E1956" s="243" t="n">
        <v>0</v>
      </c>
      <c r="F1956" s="242" t="n">
        <v>14</v>
      </c>
      <c r="G1956" s="244" t="n">
        <v>1</v>
      </c>
      <c r="H1956" s="1" t="n"/>
      <c r="I1956" s="1" t="n"/>
      <c r="J1956" s="1" t="n"/>
      <c r="K1956" s="1" t="n"/>
      <c r="L1956" s="1" t="n"/>
      <c r="M1956" s="1" t="n"/>
      <c r="N1956" s="1" t="n"/>
      <c r="O1956" s="1" t="n"/>
      <c r="P1956" s="1" t="n"/>
      <c r="Q1956" s="1" t="n"/>
      <c r="R1956" s="1" t="n"/>
      <c r="S1956" s="1" t="n"/>
      <c r="T1956" s="1" t="n"/>
      <c r="U1956" s="1" t="n"/>
      <c r="V1956" s="1" t="n"/>
      <c r="W1956" s="1" t="n"/>
      <c r="X1956" s="1" t="n"/>
      <c r="Y1956" s="1" t="n"/>
      <c r="Z1956" s="1" t="n"/>
      <c r="AA1956" s="1" t="n"/>
      <c r="AB1956" s="1" t="n"/>
      <c r="AC1956" s="1" t="n"/>
    </row>
    <row r="1957">
      <c r="A1957" s="1" t="n"/>
      <c r="B1957" s="269" t="inlineStr">
        <is>
          <t>11X194</t>
        </is>
      </c>
      <c r="C1957" s="270" t="inlineStr">
        <is>
          <t>Special Class</t>
        </is>
      </c>
      <c r="D1957" s="242" t="n">
        <v>2</v>
      </c>
      <c r="E1957" s="243" t="n">
        <v>0.029411764705</v>
      </c>
      <c r="F1957" s="242" t="n">
        <v>66</v>
      </c>
      <c r="G1957" s="244" t="n">
        <v>0.970588235294</v>
      </c>
      <c r="H1957" s="1" t="n"/>
      <c r="I1957" s="1" t="n"/>
      <c r="J1957" s="1" t="n"/>
      <c r="K1957" s="1" t="n"/>
      <c r="L1957" s="1" t="n"/>
      <c r="M1957" s="1" t="n"/>
      <c r="N1957" s="1" t="n"/>
      <c r="O1957" s="1" t="n"/>
      <c r="P1957" s="1" t="n"/>
      <c r="Q1957" s="1" t="n"/>
      <c r="R1957" s="1" t="n"/>
      <c r="S1957" s="1" t="n"/>
      <c r="T1957" s="1" t="n"/>
      <c r="U1957" s="1" t="n"/>
      <c r="V1957" s="1" t="n"/>
      <c r="W1957" s="1" t="n"/>
      <c r="X1957" s="1" t="n"/>
      <c r="Y1957" s="1" t="n"/>
      <c r="Z1957" s="1" t="n"/>
      <c r="AA1957" s="1" t="n"/>
      <c r="AB1957" s="1" t="n"/>
      <c r="AC1957" s="1" t="n"/>
    </row>
    <row r="1958">
      <c r="A1958" s="1" t="n"/>
      <c r="B1958" s="269" t="inlineStr">
        <is>
          <t>11X249</t>
        </is>
      </c>
      <c r="C1958" s="270" t="inlineStr">
        <is>
          <t>Integrated Co-Teaching Services</t>
        </is>
      </c>
      <c r="D1958" s="242" t="n">
        <v>1</v>
      </c>
      <c r="E1958" s="243" t="n">
        <v>0.021739130434</v>
      </c>
      <c r="F1958" s="242" t="n">
        <v>45</v>
      </c>
      <c r="G1958" s="244" t="n">
        <v>0.978260869565</v>
      </c>
      <c r="H1958" s="1" t="n"/>
      <c r="I1958" s="1" t="n"/>
      <c r="J1958" s="1" t="n"/>
      <c r="K1958" s="1" t="n"/>
      <c r="L1958" s="1" t="n"/>
      <c r="M1958" s="1" t="n"/>
      <c r="N1958" s="1" t="n"/>
      <c r="O1958" s="1" t="n"/>
      <c r="P1958" s="1" t="n"/>
      <c r="Q1958" s="1" t="n"/>
      <c r="R1958" s="1" t="n"/>
      <c r="S1958" s="1" t="n"/>
      <c r="T1958" s="1" t="n"/>
      <c r="U1958" s="1" t="n"/>
      <c r="V1958" s="1" t="n"/>
      <c r="W1958" s="1" t="n"/>
      <c r="X1958" s="1" t="n"/>
      <c r="Y1958" s="1" t="n"/>
      <c r="Z1958" s="1" t="n"/>
      <c r="AA1958" s="1" t="n"/>
      <c r="AB1958" s="1" t="n"/>
      <c r="AC1958" s="1" t="n"/>
    </row>
    <row r="1959">
      <c r="A1959" s="1" t="n"/>
      <c r="B1959" s="269" t="inlineStr">
        <is>
          <t>11X249</t>
        </is>
      </c>
      <c r="C1959" s="270" t="inlineStr">
        <is>
          <t>Special Class</t>
        </is>
      </c>
      <c r="D1959" s="242" t="n">
        <v>0</v>
      </c>
      <c r="E1959" s="243" t="n">
        <v>0</v>
      </c>
      <c r="F1959" s="242" t="n">
        <v>1</v>
      </c>
      <c r="G1959" s="244" t="n">
        <v>1</v>
      </c>
      <c r="H1959" s="1" t="n"/>
      <c r="I1959" s="1" t="n"/>
      <c r="J1959" s="1" t="n"/>
      <c r="K1959" s="1" t="n"/>
      <c r="L1959" s="1" t="n"/>
      <c r="M1959" s="1" t="n"/>
      <c r="N1959" s="1" t="n"/>
      <c r="O1959" s="1" t="n"/>
      <c r="P1959" s="1" t="n"/>
      <c r="Q1959" s="1" t="n"/>
      <c r="R1959" s="1" t="n"/>
      <c r="S1959" s="1" t="n"/>
      <c r="T1959" s="1" t="n"/>
      <c r="U1959" s="1" t="n"/>
      <c r="V1959" s="1" t="n"/>
      <c r="W1959" s="1" t="n"/>
      <c r="X1959" s="1" t="n"/>
      <c r="Y1959" s="1" t="n"/>
      <c r="Z1959" s="1" t="n"/>
      <c r="AA1959" s="1" t="n"/>
      <c r="AB1959" s="1" t="n"/>
      <c r="AC1959" s="1" t="n"/>
    </row>
    <row r="1960">
      <c r="A1960" s="1" t="n"/>
      <c r="B1960" s="269" t="inlineStr">
        <is>
          <t>11X253</t>
        </is>
      </c>
      <c r="C1960" s="270" t="inlineStr">
        <is>
          <t>Integrated Co-Teaching Services</t>
        </is>
      </c>
      <c r="D1960" s="242" t="n">
        <v>5</v>
      </c>
      <c r="E1960" s="243" t="n">
        <v>0.09803921568600001</v>
      </c>
      <c r="F1960" s="242" t="n">
        <v>46</v>
      </c>
      <c r="G1960" s="244" t="n">
        <v>0.901960784313</v>
      </c>
      <c r="H1960" s="1" t="n"/>
      <c r="I1960" s="1" t="n"/>
      <c r="J1960" s="1" t="n"/>
      <c r="K1960" s="1" t="n"/>
      <c r="L1960" s="1" t="n"/>
      <c r="M1960" s="1" t="n"/>
      <c r="N1960" s="1" t="n"/>
      <c r="O1960" s="1" t="n"/>
      <c r="P1960" s="1" t="n"/>
      <c r="Q1960" s="1" t="n"/>
      <c r="R1960" s="1" t="n"/>
      <c r="S1960" s="1" t="n"/>
      <c r="T1960" s="1" t="n"/>
      <c r="U1960" s="1" t="n"/>
      <c r="V1960" s="1" t="n"/>
      <c r="W1960" s="1" t="n"/>
      <c r="X1960" s="1" t="n"/>
      <c r="Y1960" s="1" t="n"/>
      <c r="Z1960" s="1" t="n"/>
      <c r="AA1960" s="1" t="n"/>
      <c r="AB1960" s="1" t="n"/>
      <c r="AC1960" s="1" t="n"/>
    </row>
    <row r="1961">
      <c r="A1961" s="1" t="n"/>
      <c r="B1961" s="269" t="inlineStr">
        <is>
          <t>11X253</t>
        </is>
      </c>
      <c r="C1961" s="270" t="inlineStr">
        <is>
          <t>No Active Program Services</t>
        </is>
      </c>
      <c r="D1961" s="242" t="n">
        <v>0</v>
      </c>
      <c r="E1961" s="243" t="n">
        <v>0</v>
      </c>
      <c r="F1961" s="242" t="n">
        <v>1</v>
      </c>
      <c r="G1961" s="244" t="n">
        <v>1</v>
      </c>
      <c r="H1961" s="1" t="n"/>
      <c r="I1961" s="1" t="n"/>
      <c r="J1961" s="1" t="n"/>
      <c r="K1961" s="1" t="n"/>
      <c r="L1961" s="1" t="n"/>
      <c r="M1961" s="1" t="n"/>
      <c r="N1961" s="1" t="n"/>
      <c r="O1961" s="1" t="n"/>
      <c r="P1961" s="1" t="n"/>
      <c r="Q1961" s="1" t="n"/>
      <c r="R1961" s="1" t="n"/>
      <c r="S1961" s="1" t="n"/>
      <c r="T1961" s="1" t="n"/>
      <c r="U1961" s="1" t="n"/>
      <c r="V1961" s="1" t="n"/>
      <c r="W1961" s="1" t="n"/>
      <c r="X1961" s="1" t="n"/>
      <c r="Y1961" s="1" t="n"/>
      <c r="Z1961" s="1" t="n"/>
      <c r="AA1961" s="1" t="n"/>
      <c r="AB1961" s="1" t="n"/>
      <c r="AC1961" s="1" t="n"/>
    </row>
    <row r="1962">
      <c r="A1962" s="1" t="n"/>
      <c r="B1962" s="269" t="inlineStr">
        <is>
          <t>11X265</t>
        </is>
      </c>
      <c r="C1962" s="270" t="inlineStr">
        <is>
          <t>Integrated Co-Teaching Services</t>
        </is>
      </c>
      <c r="D1962" s="242" t="n">
        <v>0</v>
      </c>
      <c r="E1962" s="243" t="n">
        <v>0</v>
      </c>
      <c r="F1962" s="242" t="n">
        <v>38</v>
      </c>
      <c r="G1962" s="244" t="n">
        <v>1</v>
      </c>
      <c r="H1962" s="1" t="n"/>
      <c r="I1962" s="1" t="n"/>
      <c r="J1962" s="1" t="n"/>
      <c r="K1962" s="1" t="n"/>
      <c r="L1962" s="1" t="n"/>
      <c r="M1962" s="1" t="n"/>
      <c r="N1962" s="1" t="n"/>
      <c r="O1962" s="1" t="n"/>
      <c r="P1962" s="1" t="n"/>
      <c r="Q1962" s="1" t="n"/>
      <c r="R1962" s="1" t="n"/>
      <c r="S1962" s="1" t="n"/>
      <c r="T1962" s="1" t="n"/>
      <c r="U1962" s="1" t="n"/>
      <c r="V1962" s="1" t="n"/>
      <c r="W1962" s="1" t="n"/>
      <c r="X1962" s="1" t="n"/>
      <c r="Y1962" s="1" t="n"/>
      <c r="Z1962" s="1" t="n"/>
      <c r="AA1962" s="1" t="n"/>
      <c r="AB1962" s="1" t="n"/>
      <c r="AC1962" s="1" t="n"/>
    </row>
    <row r="1963">
      <c r="A1963" s="1" t="n"/>
      <c r="B1963" s="269" t="inlineStr">
        <is>
          <t>11X265</t>
        </is>
      </c>
      <c r="C1963" s="270" t="inlineStr">
        <is>
          <t>Special Class</t>
        </is>
      </c>
      <c r="D1963" s="242" t="n">
        <v>1</v>
      </c>
      <c r="E1963" s="243" t="n">
        <v>0.032258064516</v>
      </c>
      <c r="F1963" s="242" t="n">
        <v>30</v>
      </c>
      <c r="G1963" s="244" t="n">
        <v>0.967741935483</v>
      </c>
      <c r="H1963" s="1" t="n"/>
      <c r="I1963" s="1" t="n"/>
      <c r="J1963" s="1" t="n"/>
      <c r="K1963" s="1" t="n"/>
      <c r="L1963" s="1" t="n"/>
      <c r="M1963" s="1" t="n"/>
      <c r="N1963" s="1" t="n"/>
      <c r="O1963" s="1" t="n"/>
      <c r="P1963" s="1" t="n"/>
      <c r="Q1963" s="1" t="n"/>
      <c r="R1963" s="1" t="n"/>
      <c r="S1963" s="1" t="n"/>
      <c r="T1963" s="1" t="n"/>
      <c r="U1963" s="1" t="n"/>
      <c r="V1963" s="1" t="n"/>
      <c r="W1963" s="1" t="n"/>
      <c r="X1963" s="1" t="n"/>
      <c r="Y1963" s="1" t="n"/>
      <c r="Z1963" s="1" t="n"/>
      <c r="AA1963" s="1" t="n"/>
      <c r="AB1963" s="1" t="n"/>
      <c r="AC1963" s="1" t="n"/>
    </row>
    <row r="1964">
      <c r="A1964" s="1" t="n"/>
      <c r="B1964" s="269" t="inlineStr">
        <is>
          <t>11X270</t>
        </is>
      </c>
      <c r="C1964" s="270" t="inlineStr">
        <is>
          <t>Integrated Co-Teaching Services</t>
        </is>
      </c>
      <c r="D1964" s="242" t="n">
        <v>4</v>
      </c>
      <c r="E1964" s="243" t="n">
        <v>0.059701492537</v>
      </c>
      <c r="F1964" s="242" t="n">
        <v>63</v>
      </c>
      <c r="G1964" s="244" t="n">
        <v>0.9402985074620001</v>
      </c>
      <c r="H1964" s="1" t="n"/>
      <c r="I1964" s="1" t="n"/>
      <c r="J1964" s="1" t="n"/>
      <c r="K1964" s="1" t="n"/>
      <c r="L1964" s="1" t="n"/>
      <c r="M1964" s="1" t="n"/>
      <c r="N1964" s="1" t="n"/>
      <c r="O1964" s="1" t="n"/>
      <c r="P1964" s="1" t="n"/>
      <c r="Q1964" s="1" t="n"/>
      <c r="R1964" s="1" t="n"/>
      <c r="S1964" s="1" t="n"/>
      <c r="T1964" s="1" t="n"/>
      <c r="U1964" s="1" t="n"/>
      <c r="V1964" s="1" t="n"/>
      <c r="W1964" s="1" t="n"/>
      <c r="X1964" s="1" t="n"/>
      <c r="Y1964" s="1" t="n"/>
      <c r="Z1964" s="1" t="n"/>
      <c r="AA1964" s="1" t="n"/>
      <c r="AB1964" s="1" t="n"/>
      <c r="AC1964" s="1" t="n"/>
    </row>
    <row r="1965">
      <c r="A1965" s="1" t="n"/>
      <c r="B1965" s="269" t="inlineStr">
        <is>
          <t>11X270</t>
        </is>
      </c>
      <c r="C1965" s="270" t="inlineStr">
        <is>
          <t>No Active Program Services</t>
        </is>
      </c>
      <c r="D1965" s="242" t="n">
        <v>0</v>
      </c>
      <c r="E1965" s="243" t="n">
        <v>0</v>
      </c>
      <c r="F1965" s="242" t="n">
        <v>2</v>
      </c>
      <c r="G1965" s="244" t="n">
        <v>1</v>
      </c>
      <c r="H1965" s="1" t="n"/>
      <c r="I1965" s="1" t="n"/>
      <c r="J1965" s="1" t="n"/>
      <c r="K1965" s="1" t="n"/>
      <c r="L1965" s="1" t="n"/>
      <c r="M1965" s="1" t="n"/>
      <c r="N1965" s="1" t="n"/>
      <c r="O1965" s="1" t="n"/>
      <c r="P1965" s="1" t="n"/>
      <c r="Q1965" s="1" t="n"/>
      <c r="R1965" s="1" t="n"/>
      <c r="S1965" s="1" t="n"/>
      <c r="T1965" s="1" t="n"/>
      <c r="U1965" s="1" t="n"/>
      <c r="V1965" s="1" t="n"/>
      <c r="W1965" s="1" t="n"/>
      <c r="X1965" s="1" t="n"/>
      <c r="Y1965" s="1" t="n"/>
      <c r="Z1965" s="1" t="n"/>
      <c r="AA1965" s="1" t="n"/>
      <c r="AB1965" s="1" t="n"/>
      <c r="AC1965" s="1" t="n"/>
    </row>
    <row r="1966">
      <c r="A1966" s="1" t="n"/>
      <c r="B1966" s="269" t="inlineStr">
        <is>
          <t>11X270</t>
        </is>
      </c>
      <c r="C1966" s="270" t="inlineStr">
        <is>
          <t>Special Class</t>
        </is>
      </c>
      <c r="D1966" s="242" t="n">
        <v>1</v>
      </c>
      <c r="E1966" s="243" t="n">
        <v>0.25</v>
      </c>
      <c r="F1966" s="242" t="n">
        <v>3</v>
      </c>
      <c r="G1966" s="244" t="n">
        <v>0.75</v>
      </c>
      <c r="H1966" s="1" t="n"/>
      <c r="I1966" s="1" t="n"/>
      <c r="J1966" s="1" t="n"/>
      <c r="K1966" s="1" t="n"/>
      <c r="L1966" s="1" t="n"/>
      <c r="M1966" s="1" t="n"/>
      <c r="N1966" s="1" t="n"/>
      <c r="O1966" s="1" t="n"/>
      <c r="P1966" s="1" t="n"/>
      <c r="Q1966" s="1" t="n"/>
      <c r="R1966" s="1" t="n"/>
      <c r="S1966" s="1" t="n"/>
      <c r="T1966" s="1" t="n"/>
      <c r="U1966" s="1" t="n"/>
      <c r="V1966" s="1" t="n"/>
      <c r="W1966" s="1" t="n"/>
      <c r="X1966" s="1" t="n"/>
      <c r="Y1966" s="1" t="n"/>
      <c r="Z1966" s="1" t="n"/>
      <c r="AA1966" s="1" t="n"/>
      <c r="AB1966" s="1" t="n"/>
      <c r="AC1966" s="1" t="n"/>
    </row>
    <row r="1967">
      <c r="A1967" s="1" t="n"/>
      <c r="B1967" s="269" t="inlineStr">
        <is>
          <t>11X275</t>
        </is>
      </c>
      <c r="C1967" s="270" t="inlineStr">
        <is>
          <t>Integrated Co-Teaching Services</t>
        </is>
      </c>
      <c r="D1967" s="242" t="n">
        <v>4</v>
      </c>
      <c r="E1967" s="243" t="n">
        <v>0.041237113402</v>
      </c>
      <c r="F1967" s="242" t="n">
        <v>93</v>
      </c>
      <c r="G1967" s="244" t="n">
        <v>0.958762886597</v>
      </c>
      <c r="H1967" s="1" t="n"/>
      <c r="I1967" s="1" t="n"/>
      <c r="J1967" s="1" t="n"/>
      <c r="K1967" s="1" t="n"/>
      <c r="L1967" s="1" t="n"/>
      <c r="M1967" s="1" t="n"/>
      <c r="N1967" s="1" t="n"/>
      <c r="O1967" s="1" t="n"/>
      <c r="P1967" s="1" t="n"/>
      <c r="Q1967" s="1" t="n"/>
      <c r="R1967" s="1" t="n"/>
      <c r="S1967" s="1" t="n"/>
      <c r="T1967" s="1" t="n"/>
      <c r="U1967" s="1" t="n"/>
      <c r="V1967" s="1" t="n"/>
      <c r="W1967" s="1" t="n"/>
      <c r="X1967" s="1" t="n"/>
      <c r="Y1967" s="1" t="n"/>
      <c r="Z1967" s="1" t="n"/>
      <c r="AA1967" s="1" t="n"/>
      <c r="AB1967" s="1" t="n"/>
      <c r="AC1967" s="1" t="n"/>
    </row>
    <row r="1968">
      <c r="A1968" s="1" t="n"/>
      <c r="B1968" s="269" t="inlineStr">
        <is>
          <t>11X275</t>
        </is>
      </c>
      <c r="C1968" s="270" t="inlineStr">
        <is>
          <t>No Active Program Services</t>
        </is>
      </c>
      <c r="D1968" s="242" t="n">
        <v>0</v>
      </c>
      <c r="E1968" s="243" t="n">
        <v>0</v>
      </c>
      <c r="F1968" s="242" t="n">
        <v>3</v>
      </c>
      <c r="G1968" s="244" t="n">
        <v>1</v>
      </c>
      <c r="H1968" s="1" t="n"/>
      <c r="I1968" s="1" t="n"/>
      <c r="J1968" s="1" t="n"/>
      <c r="K1968" s="1" t="n"/>
      <c r="L1968" s="1" t="n"/>
      <c r="M1968" s="1" t="n"/>
      <c r="N1968" s="1" t="n"/>
      <c r="O1968" s="1" t="n"/>
      <c r="P1968" s="1" t="n"/>
      <c r="Q1968" s="1" t="n"/>
      <c r="R1968" s="1" t="n"/>
      <c r="S1968" s="1" t="n"/>
      <c r="T1968" s="1" t="n"/>
      <c r="U1968" s="1" t="n"/>
      <c r="V1968" s="1" t="n"/>
      <c r="W1968" s="1" t="n"/>
      <c r="X1968" s="1" t="n"/>
      <c r="Y1968" s="1" t="n"/>
      <c r="Z1968" s="1" t="n"/>
      <c r="AA1968" s="1" t="n"/>
      <c r="AB1968" s="1" t="n"/>
      <c r="AC1968" s="1" t="n"/>
    </row>
    <row r="1969">
      <c r="A1969" s="1" t="n"/>
      <c r="B1969" s="269" t="inlineStr">
        <is>
          <t>11X275</t>
        </is>
      </c>
      <c r="C1969" s="270" t="inlineStr">
        <is>
          <t>SETSS</t>
        </is>
      </c>
      <c r="D1969" s="242" t="n">
        <v>0</v>
      </c>
      <c r="E1969" s="243" t="n">
        <v>0</v>
      </c>
      <c r="F1969" s="242" t="n">
        <v>25</v>
      </c>
      <c r="G1969" s="244" t="n">
        <v>1</v>
      </c>
      <c r="H1969" s="1" t="n"/>
      <c r="I1969" s="1" t="n"/>
      <c r="J1969" s="1" t="n"/>
      <c r="K1969" s="1" t="n"/>
      <c r="L1969" s="1" t="n"/>
      <c r="M1969" s="1" t="n"/>
      <c r="N1969" s="1" t="n"/>
      <c r="O1969" s="1" t="n"/>
      <c r="P1969" s="1" t="n"/>
      <c r="Q1969" s="1" t="n"/>
      <c r="R1969" s="1" t="n"/>
      <c r="S1969" s="1" t="n"/>
      <c r="T1969" s="1" t="n"/>
      <c r="U1969" s="1" t="n"/>
      <c r="V1969" s="1" t="n"/>
      <c r="W1969" s="1" t="n"/>
      <c r="X1969" s="1" t="n"/>
      <c r="Y1969" s="1" t="n"/>
      <c r="Z1969" s="1" t="n"/>
      <c r="AA1969" s="1" t="n"/>
      <c r="AB1969" s="1" t="n"/>
      <c r="AC1969" s="1" t="n"/>
    </row>
    <row r="1970">
      <c r="A1970" s="1" t="n"/>
      <c r="B1970" s="269" t="inlineStr">
        <is>
          <t>11X275</t>
        </is>
      </c>
      <c r="C1970" s="270" t="inlineStr">
        <is>
          <t>Special Class</t>
        </is>
      </c>
      <c r="D1970" s="242" t="n">
        <v>1</v>
      </c>
      <c r="E1970" s="243" t="n">
        <v>0.083333333333</v>
      </c>
      <c r="F1970" s="242" t="n">
        <v>11</v>
      </c>
      <c r="G1970" s="244" t="n">
        <v>0.9166666666660001</v>
      </c>
      <c r="H1970" s="1" t="n"/>
      <c r="I1970" s="1" t="n"/>
      <c r="J1970" s="1" t="n"/>
      <c r="K1970" s="1" t="n"/>
      <c r="L1970" s="1" t="n"/>
      <c r="M1970" s="1" t="n"/>
      <c r="N1970" s="1" t="n"/>
      <c r="O1970" s="1" t="n"/>
      <c r="P1970" s="1" t="n"/>
      <c r="Q1970" s="1" t="n"/>
      <c r="R1970" s="1" t="n"/>
      <c r="S1970" s="1" t="n"/>
      <c r="T1970" s="1" t="n"/>
      <c r="U1970" s="1" t="n"/>
      <c r="V1970" s="1" t="n"/>
      <c r="W1970" s="1" t="n"/>
      <c r="X1970" s="1" t="n"/>
      <c r="Y1970" s="1" t="n"/>
      <c r="Z1970" s="1" t="n"/>
      <c r="AA1970" s="1" t="n"/>
      <c r="AB1970" s="1" t="n"/>
      <c r="AC1970" s="1" t="n"/>
    </row>
    <row r="1971">
      <c r="A1971" s="1" t="n"/>
      <c r="B1971" s="269" t="inlineStr">
        <is>
          <t>11X287</t>
        </is>
      </c>
      <c r="C1971" s="270" t="inlineStr">
        <is>
          <t>Integrated Co-Teaching Services</t>
        </is>
      </c>
      <c r="D1971" s="242" t="n">
        <v>0</v>
      </c>
      <c r="E1971" s="243" t="n">
        <v>0</v>
      </c>
      <c r="F1971" s="242" t="n">
        <v>50</v>
      </c>
      <c r="G1971" s="244" t="n">
        <v>1</v>
      </c>
      <c r="H1971" s="1" t="n"/>
      <c r="I1971" s="1" t="n"/>
      <c r="J1971" s="1" t="n"/>
      <c r="K1971" s="1" t="n"/>
      <c r="L1971" s="1" t="n"/>
      <c r="M1971" s="1" t="n"/>
      <c r="N1971" s="1" t="n"/>
      <c r="O1971" s="1" t="n"/>
      <c r="P1971" s="1" t="n"/>
      <c r="Q1971" s="1" t="n"/>
      <c r="R1971" s="1" t="n"/>
      <c r="S1971" s="1" t="n"/>
      <c r="T1971" s="1" t="n"/>
      <c r="U1971" s="1" t="n"/>
      <c r="V1971" s="1" t="n"/>
      <c r="W1971" s="1" t="n"/>
      <c r="X1971" s="1" t="n"/>
      <c r="Y1971" s="1" t="n"/>
      <c r="Z1971" s="1" t="n"/>
      <c r="AA1971" s="1" t="n"/>
      <c r="AB1971" s="1" t="n"/>
      <c r="AC1971" s="1" t="n"/>
    </row>
    <row r="1972">
      <c r="A1972" s="1" t="n"/>
      <c r="B1972" s="269" t="inlineStr">
        <is>
          <t>11X287</t>
        </is>
      </c>
      <c r="C1972" s="270" t="inlineStr">
        <is>
          <t>No Active Program Services</t>
        </is>
      </c>
      <c r="D1972" s="242" t="n">
        <v>0</v>
      </c>
      <c r="E1972" s="243" t="n">
        <v>0</v>
      </c>
      <c r="F1972" s="242" t="n">
        <v>1</v>
      </c>
      <c r="G1972" s="244" t="n">
        <v>1</v>
      </c>
      <c r="H1972" s="1" t="n"/>
      <c r="I1972" s="1" t="n"/>
      <c r="J1972" s="1" t="n"/>
      <c r="K1972" s="1" t="n"/>
      <c r="L1972" s="1" t="n"/>
      <c r="M1972" s="1" t="n"/>
      <c r="N1972" s="1" t="n"/>
      <c r="O1972" s="1" t="n"/>
      <c r="P1972" s="1" t="n"/>
      <c r="Q1972" s="1" t="n"/>
      <c r="R1972" s="1" t="n"/>
      <c r="S1972" s="1" t="n"/>
      <c r="T1972" s="1" t="n"/>
      <c r="U1972" s="1" t="n"/>
      <c r="V1972" s="1" t="n"/>
      <c r="W1972" s="1" t="n"/>
      <c r="X1972" s="1" t="n"/>
      <c r="Y1972" s="1" t="n"/>
      <c r="Z1972" s="1" t="n"/>
      <c r="AA1972" s="1" t="n"/>
      <c r="AB1972" s="1" t="n"/>
      <c r="AC1972" s="1" t="n"/>
    </row>
    <row r="1973">
      <c r="A1973" s="1" t="n"/>
      <c r="B1973" s="269" t="inlineStr">
        <is>
          <t>11X287</t>
        </is>
      </c>
      <c r="C1973" s="270" t="inlineStr">
        <is>
          <t>SETSS</t>
        </is>
      </c>
      <c r="D1973" s="242" t="n">
        <v>0</v>
      </c>
      <c r="E1973" s="243" t="n">
        <v>0</v>
      </c>
      <c r="F1973" s="242" t="n">
        <v>3</v>
      </c>
      <c r="G1973" s="244" t="n">
        <v>1</v>
      </c>
      <c r="H1973" s="1" t="n"/>
      <c r="I1973" s="1" t="n"/>
      <c r="J1973" s="1" t="n"/>
      <c r="K1973" s="1" t="n"/>
      <c r="L1973" s="1" t="n"/>
      <c r="M1973" s="1" t="n"/>
      <c r="N1973" s="1" t="n"/>
      <c r="O1973" s="1" t="n"/>
      <c r="P1973" s="1" t="n"/>
      <c r="Q1973" s="1" t="n"/>
      <c r="R1973" s="1" t="n"/>
      <c r="S1973" s="1" t="n"/>
      <c r="T1973" s="1" t="n"/>
      <c r="U1973" s="1" t="n"/>
      <c r="V1973" s="1" t="n"/>
      <c r="W1973" s="1" t="n"/>
      <c r="X1973" s="1" t="n"/>
      <c r="Y1973" s="1" t="n"/>
      <c r="Z1973" s="1" t="n"/>
      <c r="AA1973" s="1" t="n"/>
      <c r="AB1973" s="1" t="n"/>
      <c r="AC1973" s="1" t="n"/>
    </row>
    <row r="1974">
      <c r="A1974" s="1" t="n"/>
      <c r="B1974" s="269" t="inlineStr">
        <is>
          <t>11X287</t>
        </is>
      </c>
      <c r="C1974" s="270" t="inlineStr">
        <is>
          <t>Special Class</t>
        </is>
      </c>
      <c r="D1974" s="242" t="n">
        <v>2</v>
      </c>
      <c r="E1974" s="243" t="n">
        <v>0.051282051282</v>
      </c>
      <c r="F1974" s="242" t="n">
        <v>37</v>
      </c>
      <c r="G1974" s="244" t="n">
        <v>0.948717948717</v>
      </c>
      <c r="H1974" s="1" t="n"/>
      <c r="I1974" s="1" t="n"/>
      <c r="J1974" s="1" t="n"/>
      <c r="K1974" s="1" t="n"/>
      <c r="L1974" s="1" t="n"/>
      <c r="M1974" s="1" t="n"/>
      <c r="N1974" s="1" t="n"/>
      <c r="O1974" s="1" t="n"/>
      <c r="P1974" s="1" t="n"/>
      <c r="Q1974" s="1" t="n"/>
      <c r="R1974" s="1" t="n"/>
      <c r="S1974" s="1" t="n"/>
      <c r="T1974" s="1" t="n"/>
      <c r="U1974" s="1" t="n"/>
      <c r="V1974" s="1" t="n"/>
      <c r="W1974" s="1" t="n"/>
      <c r="X1974" s="1" t="n"/>
      <c r="Y1974" s="1" t="n"/>
      <c r="Z1974" s="1" t="n"/>
      <c r="AA1974" s="1" t="n"/>
      <c r="AB1974" s="1" t="n"/>
      <c r="AC1974" s="1" t="n"/>
    </row>
    <row r="1975">
      <c r="A1975" s="1" t="n"/>
      <c r="B1975" s="269" t="inlineStr">
        <is>
          <t>11X288</t>
        </is>
      </c>
      <c r="C1975" s="270" t="inlineStr">
        <is>
          <t>Integrated Co-Teaching Services</t>
        </is>
      </c>
      <c r="D1975" s="242" t="n">
        <v>4</v>
      </c>
      <c r="E1975" s="243" t="n">
        <v>0.049382716049</v>
      </c>
      <c r="F1975" s="242" t="n">
        <v>77</v>
      </c>
      <c r="G1975" s="244" t="n">
        <v>0.95061728395</v>
      </c>
      <c r="H1975" s="1" t="n"/>
      <c r="I1975" s="1" t="n"/>
      <c r="J1975" s="1" t="n"/>
      <c r="K1975" s="1" t="n"/>
      <c r="L1975" s="1" t="n"/>
      <c r="M1975" s="1" t="n"/>
      <c r="N1975" s="1" t="n"/>
      <c r="O1975" s="1" t="n"/>
      <c r="P1975" s="1" t="n"/>
      <c r="Q1975" s="1" t="n"/>
      <c r="R1975" s="1" t="n"/>
      <c r="S1975" s="1" t="n"/>
      <c r="T1975" s="1" t="n"/>
      <c r="U1975" s="1" t="n"/>
      <c r="V1975" s="1" t="n"/>
      <c r="W1975" s="1" t="n"/>
      <c r="X1975" s="1" t="n"/>
      <c r="Y1975" s="1" t="n"/>
      <c r="Z1975" s="1" t="n"/>
      <c r="AA1975" s="1" t="n"/>
      <c r="AB1975" s="1" t="n"/>
      <c r="AC1975" s="1" t="n"/>
    </row>
    <row r="1976">
      <c r="A1976" s="1" t="n"/>
      <c r="B1976" s="269" t="inlineStr">
        <is>
          <t>11X288</t>
        </is>
      </c>
      <c r="C1976" s="270" t="inlineStr">
        <is>
          <t>No Active Program Services</t>
        </is>
      </c>
      <c r="D1976" s="242" t="n">
        <v>0</v>
      </c>
      <c r="E1976" s="243" t="n">
        <v>0</v>
      </c>
      <c r="F1976" s="242" t="n">
        <v>17</v>
      </c>
      <c r="G1976" s="244" t="n">
        <v>1</v>
      </c>
      <c r="H1976" s="1" t="n"/>
      <c r="I1976" s="1" t="n"/>
      <c r="J1976" s="1" t="n"/>
      <c r="K1976" s="1" t="n"/>
      <c r="L1976" s="1" t="n"/>
      <c r="M1976" s="1" t="n"/>
      <c r="N1976" s="1" t="n"/>
      <c r="O1976" s="1" t="n"/>
      <c r="P1976" s="1" t="n"/>
      <c r="Q1976" s="1" t="n"/>
      <c r="R1976" s="1" t="n"/>
      <c r="S1976" s="1" t="n"/>
      <c r="T1976" s="1" t="n"/>
      <c r="U1976" s="1" t="n"/>
      <c r="V1976" s="1" t="n"/>
      <c r="W1976" s="1" t="n"/>
      <c r="X1976" s="1" t="n"/>
      <c r="Y1976" s="1" t="n"/>
      <c r="Z1976" s="1" t="n"/>
      <c r="AA1976" s="1" t="n"/>
      <c r="AB1976" s="1" t="n"/>
      <c r="AC1976" s="1" t="n"/>
    </row>
    <row r="1977">
      <c r="A1977" s="1" t="n"/>
      <c r="B1977" s="269" t="inlineStr">
        <is>
          <t>11X288</t>
        </is>
      </c>
      <c r="C1977" s="270" t="inlineStr">
        <is>
          <t>SETSS</t>
        </is>
      </c>
      <c r="D1977" s="242" t="n">
        <v>0</v>
      </c>
      <c r="E1977" s="243" t="n">
        <v>0</v>
      </c>
      <c r="F1977" s="242" t="n">
        <v>11</v>
      </c>
      <c r="G1977" s="244" t="n">
        <v>1</v>
      </c>
      <c r="H1977" s="1" t="n"/>
      <c r="I1977" s="1" t="n"/>
      <c r="J1977" s="1" t="n"/>
      <c r="K1977" s="1" t="n"/>
      <c r="L1977" s="1" t="n"/>
      <c r="M1977" s="1" t="n"/>
      <c r="N1977" s="1" t="n"/>
      <c r="O1977" s="1" t="n"/>
      <c r="P1977" s="1" t="n"/>
      <c r="Q1977" s="1" t="n"/>
      <c r="R1977" s="1" t="n"/>
      <c r="S1977" s="1" t="n"/>
      <c r="T1977" s="1" t="n"/>
      <c r="U1977" s="1" t="n"/>
      <c r="V1977" s="1" t="n"/>
      <c r="W1977" s="1" t="n"/>
      <c r="X1977" s="1" t="n"/>
      <c r="Y1977" s="1" t="n"/>
      <c r="Z1977" s="1" t="n"/>
      <c r="AA1977" s="1" t="n"/>
      <c r="AB1977" s="1" t="n"/>
      <c r="AC1977" s="1" t="n"/>
    </row>
    <row r="1978">
      <c r="A1978" s="1" t="n"/>
      <c r="B1978" s="269" t="inlineStr">
        <is>
          <t>11X290</t>
        </is>
      </c>
      <c r="C1978" s="270" t="inlineStr">
        <is>
          <t>Integrated Co-Teaching Services</t>
        </is>
      </c>
      <c r="D1978" s="242" t="n">
        <v>1</v>
      </c>
      <c r="E1978" s="243" t="n">
        <v>0.013888888888</v>
      </c>
      <c r="F1978" s="242" t="n">
        <v>71</v>
      </c>
      <c r="G1978" s="244" t="n">
        <v>0.986111111111</v>
      </c>
      <c r="H1978" s="1" t="n"/>
      <c r="I1978" s="1" t="n"/>
      <c r="J1978" s="1" t="n"/>
      <c r="K1978" s="1" t="n"/>
      <c r="L1978" s="1" t="n"/>
      <c r="M1978" s="1" t="n"/>
      <c r="N1978" s="1" t="n"/>
      <c r="O1978" s="1" t="n"/>
      <c r="P1978" s="1" t="n"/>
      <c r="Q1978" s="1" t="n"/>
      <c r="R1978" s="1" t="n"/>
      <c r="S1978" s="1" t="n"/>
      <c r="T1978" s="1" t="n"/>
      <c r="U1978" s="1" t="n"/>
      <c r="V1978" s="1" t="n"/>
      <c r="W1978" s="1" t="n"/>
      <c r="X1978" s="1" t="n"/>
      <c r="Y1978" s="1" t="n"/>
      <c r="Z1978" s="1" t="n"/>
      <c r="AA1978" s="1" t="n"/>
      <c r="AB1978" s="1" t="n"/>
      <c r="AC1978" s="1" t="n"/>
    </row>
    <row r="1979">
      <c r="A1979" s="1" t="n"/>
      <c r="B1979" s="269" t="inlineStr">
        <is>
          <t>11X290</t>
        </is>
      </c>
      <c r="C1979" s="270" t="inlineStr">
        <is>
          <t>No Active Program Services</t>
        </is>
      </c>
      <c r="D1979" s="242" t="n">
        <v>0</v>
      </c>
      <c r="E1979" s="243" t="n">
        <v>0</v>
      </c>
      <c r="F1979" s="242" t="n">
        <v>4</v>
      </c>
      <c r="G1979" s="244" t="n">
        <v>1</v>
      </c>
      <c r="H1979" s="1" t="n"/>
      <c r="I1979" s="1" t="n"/>
      <c r="J1979" s="1" t="n"/>
      <c r="K1979" s="1" t="n"/>
      <c r="L1979" s="1" t="n"/>
      <c r="M1979" s="1" t="n"/>
      <c r="N1979" s="1" t="n"/>
      <c r="O1979" s="1" t="n"/>
      <c r="P1979" s="1" t="n"/>
      <c r="Q1979" s="1" t="n"/>
      <c r="R1979" s="1" t="n"/>
      <c r="S1979" s="1" t="n"/>
      <c r="T1979" s="1" t="n"/>
      <c r="U1979" s="1" t="n"/>
      <c r="V1979" s="1" t="n"/>
      <c r="W1979" s="1" t="n"/>
      <c r="X1979" s="1" t="n"/>
      <c r="Y1979" s="1" t="n"/>
      <c r="Z1979" s="1" t="n"/>
      <c r="AA1979" s="1" t="n"/>
      <c r="AB1979" s="1" t="n"/>
      <c r="AC1979" s="1" t="n"/>
    </row>
    <row r="1980">
      <c r="A1980" s="1" t="n"/>
      <c r="B1980" s="269" t="inlineStr">
        <is>
          <t>11X290</t>
        </is>
      </c>
      <c r="C1980" s="270" t="inlineStr">
        <is>
          <t>SETSS</t>
        </is>
      </c>
      <c r="D1980" s="242" t="n">
        <v>0</v>
      </c>
      <c r="E1980" s="243" t="n">
        <v>0</v>
      </c>
      <c r="F1980" s="242" t="n">
        <v>1</v>
      </c>
      <c r="G1980" s="244" t="n">
        <v>1</v>
      </c>
      <c r="H1980" s="1" t="n"/>
      <c r="I1980" s="1" t="n"/>
      <c r="J1980" s="1" t="n"/>
      <c r="K1980" s="1" t="n"/>
      <c r="L1980" s="1" t="n"/>
      <c r="M1980" s="1" t="n"/>
      <c r="N1980" s="1" t="n"/>
      <c r="O1980" s="1" t="n"/>
      <c r="P1980" s="1" t="n"/>
      <c r="Q1980" s="1" t="n"/>
      <c r="R1980" s="1" t="n"/>
      <c r="S1980" s="1" t="n"/>
      <c r="T1980" s="1" t="n"/>
      <c r="U1980" s="1" t="n"/>
      <c r="V1980" s="1" t="n"/>
      <c r="W1980" s="1" t="n"/>
      <c r="X1980" s="1" t="n"/>
      <c r="Y1980" s="1" t="n"/>
      <c r="Z1980" s="1" t="n"/>
      <c r="AA1980" s="1" t="n"/>
      <c r="AB1980" s="1" t="n"/>
      <c r="AC1980" s="1" t="n"/>
    </row>
    <row r="1981">
      <c r="A1981" s="1" t="n"/>
      <c r="B1981" s="269" t="inlineStr">
        <is>
          <t>11X299</t>
        </is>
      </c>
      <c r="C1981" s="270" t="inlineStr">
        <is>
          <t>Integrated Co-Teaching Services</t>
        </is>
      </c>
      <c r="D1981" s="242" t="n">
        <v>2</v>
      </c>
      <c r="E1981" s="243" t="n">
        <v>0.027777777777</v>
      </c>
      <c r="F1981" s="242" t="n">
        <v>70</v>
      </c>
      <c r="G1981" s="244" t="n">
        <v>0.9722222222220001</v>
      </c>
      <c r="H1981" s="1" t="n"/>
      <c r="I1981" s="1" t="n"/>
      <c r="J1981" s="1" t="n"/>
      <c r="K1981" s="1" t="n"/>
      <c r="L1981" s="1" t="n"/>
      <c r="M1981" s="1" t="n"/>
      <c r="N1981" s="1" t="n"/>
      <c r="O1981" s="1" t="n"/>
      <c r="P1981" s="1" t="n"/>
      <c r="Q1981" s="1" t="n"/>
      <c r="R1981" s="1" t="n"/>
      <c r="S1981" s="1" t="n"/>
      <c r="T1981" s="1" t="n"/>
      <c r="U1981" s="1" t="n"/>
      <c r="V1981" s="1" t="n"/>
      <c r="W1981" s="1" t="n"/>
      <c r="X1981" s="1" t="n"/>
      <c r="Y1981" s="1" t="n"/>
      <c r="Z1981" s="1" t="n"/>
      <c r="AA1981" s="1" t="n"/>
      <c r="AB1981" s="1" t="n"/>
      <c r="AC1981" s="1" t="n"/>
    </row>
    <row r="1982">
      <c r="A1982" s="1" t="n"/>
      <c r="B1982" s="269" t="inlineStr">
        <is>
          <t>11X299</t>
        </is>
      </c>
      <c r="C1982" s="270" t="inlineStr">
        <is>
          <t>No Active Program Services</t>
        </is>
      </c>
      <c r="D1982" s="242" t="n">
        <v>0</v>
      </c>
      <c r="E1982" s="243" t="n">
        <v>0</v>
      </c>
      <c r="F1982" s="242" t="n">
        <v>2</v>
      </c>
      <c r="G1982" s="244" t="n">
        <v>1</v>
      </c>
      <c r="H1982" s="1" t="n"/>
      <c r="I1982" s="1" t="n"/>
      <c r="J1982" s="1" t="n"/>
      <c r="K1982" s="1" t="n"/>
      <c r="L1982" s="1" t="n"/>
      <c r="M1982" s="1" t="n"/>
      <c r="N1982" s="1" t="n"/>
      <c r="O1982" s="1" t="n"/>
      <c r="P1982" s="1" t="n"/>
      <c r="Q1982" s="1" t="n"/>
      <c r="R1982" s="1" t="n"/>
      <c r="S1982" s="1" t="n"/>
      <c r="T1982" s="1" t="n"/>
      <c r="U1982" s="1" t="n"/>
      <c r="V1982" s="1" t="n"/>
      <c r="W1982" s="1" t="n"/>
      <c r="X1982" s="1" t="n"/>
      <c r="Y1982" s="1" t="n"/>
      <c r="Z1982" s="1" t="n"/>
      <c r="AA1982" s="1" t="n"/>
      <c r="AB1982" s="1" t="n"/>
      <c r="AC1982" s="1" t="n"/>
    </row>
    <row r="1983">
      <c r="A1983" s="1" t="n"/>
      <c r="B1983" s="269" t="inlineStr">
        <is>
          <t>11X299</t>
        </is>
      </c>
      <c r="C1983" s="270" t="inlineStr">
        <is>
          <t>SETSS</t>
        </is>
      </c>
      <c r="D1983" s="242" t="n">
        <v>0</v>
      </c>
      <c r="E1983" s="243" t="n">
        <v>0</v>
      </c>
      <c r="F1983" s="242" t="n">
        <v>2</v>
      </c>
      <c r="G1983" s="244" t="n">
        <v>1</v>
      </c>
      <c r="H1983" s="1" t="n"/>
      <c r="I1983" s="1" t="n"/>
      <c r="J1983" s="1" t="n"/>
      <c r="K1983" s="1" t="n"/>
      <c r="L1983" s="1" t="n"/>
      <c r="M1983" s="1" t="n"/>
      <c r="N1983" s="1" t="n"/>
      <c r="O1983" s="1" t="n"/>
      <c r="P1983" s="1" t="n"/>
      <c r="Q1983" s="1" t="n"/>
      <c r="R1983" s="1" t="n"/>
      <c r="S1983" s="1" t="n"/>
      <c r="T1983" s="1" t="n"/>
      <c r="U1983" s="1" t="n"/>
      <c r="V1983" s="1" t="n"/>
      <c r="W1983" s="1" t="n"/>
      <c r="X1983" s="1" t="n"/>
      <c r="Y1983" s="1" t="n"/>
      <c r="Z1983" s="1" t="n"/>
      <c r="AA1983" s="1" t="n"/>
      <c r="AB1983" s="1" t="n"/>
      <c r="AC1983" s="1" t="n"/>
    </row>
    <row r="1984">
      <c r="A1984" s="1" t="n"/>
      <c r="B1984" s="269" t="inlineStr">
        <is>
          <t>11X299</t>
        </is>
      </c>
      <c r="C1984" s="270" t="inlineStr">
        <is>
          <t>Special Class</t>
        </is>
      </c>
      <c r="D1984" s="242" t="n">
        <v>1</v>
      </c>
      <c r="E1984" s="243" t="n">
        <v>0.07142857142800001</v>
      </c>
      <c r="F1984" s="242" t="n">
        <v>13</v>
      </c>
      <c r="G1984" s="244" t="n">
        <v>0.9285714285709999</v>
      </c>
      <c r="H1984" s="1" t="n"/>
      <c r="I1984" s="1" t="n"/>
      <c r="J1984" s="1" t="n"/>
      <c r="K1984" s="1" t="n"/>
      <c r="L1984" s="1" t="n"/>
      <c r="M1984" s="1" t="n"/>
      <c r="N1984" s="1" t="n"/>
      <c r="O1984" s="1" t="n"/>
      <c r="P1984" s="1" t="n"/>
      <c r="Q1984" s="1" t="n"/>
      <c r="R1984" s="1" t="n"/>
      <c r="S1984" s="1" t="n"/>
      <c r="T1984" s="1" t="n"/>
      <c r="U1984" s="1" t="n"/>
      <c r="V1984" s="1" t="n"/>
      <c r="W1984" s="1" t="n"/>
      <c r="X1984" s="1" t="n"/>
      <c r="Y1984" s="1" t="n"/>
      <c r="Z1984" s="1" t="n"/>
      <c r="AA1984" s="1" t="n"/>
      <c r="AB1984" s="1" t="n"/>
      <c r="AC1984" s="1" t="n"/>
    </row>
    <row r="1985">
      <c r="A1985" s="1" t="n"/>
      <c r="B1985" s="269" t="inlineStr">
        <is>
          <t>11X326</t>
        </is>
      </c>
      <c r="C1985" s="270" t="inlineStr">
        <is>
          <t>Integrated Co-Teaching Services</t>
        </is>
      </c>
      <c r="D1985" s="242" t="n">
        <v>2</v>
      </c>
      <c r="E1985" s="243" t="n">
        <v>0.058823529411</v>
      </c>
      <c r="F1985" s="242" t="n">
        <v>32</v>
      </c>
      <c r="G1985" s="244" t="n">
        <v>0.941176470588</v>
      </c>
      <c r="H1985" s="1" t="n"/>
      <c r="I1985" s="1" t="n"/>
      <c r="J1985" s="1" t="n"/>
      <c r="K1985" s="1" t="n"/>
      <c r="L1985" s="1" t="n"/>
      <c r="M1985" s="1" t="n"/>
      <c r="N1985" s="1" t="n"/>
      <c r="O1985" s="1" t="n"/>
      <c r="P1985" s="1" t="n"/>
      <c r="Q1985" s="1" t="n"/>
      <c r="R1985" s="1" t="n"/>
      <c r="S1985" s="1" t="n"/>
      <c r="T1985" s="1" t="n"/>
      <c r="U1985" s="1" t="n"/>
      <c r="V1985" s="1" t="n"/>
      <c r="W1985" s="1" t="n"/>
      <c r="X1985" s="1" t="n"/>
      <c r="Y1985" s="1" t="n"/>
      <c r="Z1985" s="1" t="n"/>
      <c r="AA1985" s="1" t="n"/>
      <c r="AB1985" s="1" t="n"/>
      <c r="AC1985" s="1" t="n"/>
    </row>
    <row r="1986">
      <c r="A1986" s="1" t="n"/>
      <c r="B1986" s="269" t="inlineStr">
        <is>
          <t>11X326</t>
        </is>
      </c>
      <c r="C1986" s="270" t="inlineStr">
        <is>
          <t>No Active Program Services</t>
        </is>
      </c>
      <c r="D1986" s="242" t="n">
        <v>1</v>
      </c>
      <c r="E1986" s="243" t="n">
        <v>0.5</v>
      </c>
      <c r="F1986" s="242" t="n">
        <v>1</v>
      </c>
      <c r="G1986" s="244" t="n">
        <v>0.5</v>
      </c>
      <c r="H1986" s="1" t="n"/>
      <c r="I1986" s="1" t="n"/>
      <c r="J1986" s="1" t="n"/>
      <c r="K1986" s="1" t="n"/>
      <c r="L1986" s="1" t="n"/>
      <c r="M1986" s="1" t="n"/>
      <c r="N1986" s="1" t="n"/>
      <c r="O1986" s="1" t="n"/>
      <c r="P1986" s="1" t="n"/>
      <c r="Q1986" s="1" t="n"/>
      <c r="R1986" s="1" t="n"/>
      <c r="S1986" s="1" t="n"/>
      <c r="T1986" s="1" t="n"/>
      <c r="U1986" s="1" t="n"/>
      <c r="V1986" s="1" t="n"/>
      <c r="W1986" s="1" t="n"/>
      <c r="X1986" s="1" t="n"/>
      <c r="Y1986" s="1" t="n"/>
      <c r="Z1986" s="1" t="n"/>
      <c r="AA1986" s="1" t="n"/>
      <c r="AB1986" s="1" t="n"/>
      <c r="AC1986" s="1" t="n"/>
    </row>
    <row r="1987">
      <c r="A1987" s="1" t="n"/>
      <c r="B1987" s="269" t="inlineStr">
        <is>
          <t>11X326</t>
        </is>
      </c>
      <c r="C1987" s="270" t="inlineStr">
        <is>
          <t>SETSS</t>
        </is>
      </c>
      <c r="D1987" s="242" t="n">
        <v>0</v>
      </c>
      <c r="E1987" s="243" t="n">
        <v>0</v>
      </c>
      <c r="F1987" s="242" t="n">
        <v>7</v>
      </c>
      <c r="G1987" s="244" t="n">
        <v>1</v>
      </c>
      <c r="H1987" s="1" t="n"/>
      <c r="I1987" s="1" t="n"/>
      <c r="J1987" s="1" t="n"/>
      <c r="K1987" s="1" t="n"/>
      <c r="L1987" s="1" t="n"/>
      <c r="M1987" s="1" t="n"/>
      <c r="N1987" s="1" t="n"/>
      <c r="O1987" s="1" t="n"/>
      <c r="P1987" s="1" t="n"/>
      <c r="Q1987" s="1" t="n"/>
      <c r="R1987" s="1" t="n"/>
      <c r="S1987" s="1" t="n"/>
      <c r="T1987" s="1" t="n"/>
      <c r="U1987" s="1" t="n"/>
      <c r="V1987" s="1" t="n"/>
      <c r="W1987" s="1" t="n"/>
      <c r="X1987" s="1" t="n"/>
      <c r="Y1987" s="1" t="n"/>
      <c r="Z1987" s="1" t="n"/>
      <c r="AA1987" s="1" t="n"/>
      <c r="AB1987" s="1" t="n"/>
      <c r="AC1987" s="1" t="n"/>
    </row>
    <row r="1988">
      <c r="A1988" s="1" t="n"/>
      <c r="B1988" s="269" t="inlineStr">
        <is>
          <t>11X326</t>
        </is>
      </c>
      <c r="C1988" s="270" t="inlineStr">
        <is>
          <t>Special Class</t>
        </is>
      </c>
      <c r="D1988" s="242" t="n">
        <v>2</v>
      </c>
      <c r="E1988" s="243" t="n">
        <v>0.095238095238</v>
      </c>
      <c r="F1988" s="242" t="n">
        <v>19</v>
      </c>
      <c r="G1988" s="244" t="n">
        <v>0.904761904761</v>
      </c>
      <c r="H1988" s="1" t="n"/>
      <c r="I1988" s="1" t="n"/>
      <c r="J1988" s="1" t="n"/>
      <c r="K1988" s="1" t="n"/>
      <c r="L1988" s="1" t="n"/>
      <c r="M1988" s="1" t="n"/>
      <c r="N1988" s="1" t="n"/>
      <c r="O1988" s="1" t="n"/>
      <c r="P1988" s="1" t="n"/>
      <c r="Q1988" s="1" t="n"/>
      <c r="R1988" s="1" t="n"/>
      <c r="S1988" s="1" t="n"/>
      <c r="T1988" s="1" t="n"/>
      <c r="U1988" s="1" t="n"/>
      <c r="V1988" s="1" t="n"/>
      <c r="W1988" s="1" t="n"/>
      <c r="X1988" s="1" t="n"/>
      <c r="Y1988" s="1" t="n"/>
      <c r="Z1988" s="1" t="n"/>
      <c r="AA1988" s="1" t="n"/>
      <c r="AB1988" s="1" t="n"/>
      <c r="AC1988" s="1" t="n"/>
    </row>
    <row r="1989">
      <c r="A1989" s="1" t="n"/>
      <c r="B1989" s="269" t="inlineStr">
        <is>
          <t>11X355</t>
        </is>
      </c>
      <c r="C1989" s="270" t="inlineStr">
        <is>
          <t>Integrated Co-Teaching Services</t>
        </is>
      </c>
      <c r="D1989" s="242" t="n">
        <v>7</v>
      </c>
      <c r="E1989" s="243" t="n">
        <v>0.10447761194</v>
      </c>
      <c r="F1989" s="242" t="n">
        <v>60</v>
      </c>
      <c r="G1989" s="244" t="n">
        <v>0.895522388059</v>
      </c>
      <c r="H1989" s="1" t="n"/>
      <c r="I1989" s="1" t="n"/>
      <c r="J1989" s="1" t="n"/>
      <c r="K1989" s="1" t="n"/>
      <c r="L1989" s="1" t="n"/>
      <c r="M1989" s="1" t="n"/>
      <c r="N1989" s="1" t="n"/>
      <c r="O1989" s="1" t="n"/>
      <c r="P1989" s="1" t="n"/>
      <c r="Q1989" s="1" t="n"/>
      <c r="R1989" s="1" t="n"/>
      <c r="S1989" s="1" t="n"/>
      <c r="T1989" s="1" t="n"/>
      <c r="U1989" s="1" t="n"/>
      <c r="V1989" s="1" t="n"/>
      <c r="W1989" s="1" t="n"/>
      <c r="X1989" s="1" t="n"/>
      <c r="Y1989" s="1" t="n"/>
      <c r="Z1989" s="1" t="n"/>
      <c r="AA1989" s="1" t="n"/>
      <c r="AB1989" s="1" t="n"/>
      <c r="AC1989" s="1" t="n"/>
    </row>
    <row r="1990">
      <c r="A1990" s="1" t="n"/>
      <c r="B1990" s="269" t="inlineStr">
        <is>
          <t>11X355</t>
        </is>
      </c>
      <c r="C1990" s="270" t="inlineStr">
        <is>
          <t>SETSS</t>
        </is>
      </c>
      <c r="D1990" s="242" t="n">
        <v>0</v>
      </c>
      <c r="E1990" s="243" t="n">
        <v>0</v>
      </c>
      <c r="F1990" s="242" t="n">
        <v>3</v>
      </c>
      <c r="G1990" s="244" t="n">
        <v>1</v>
      </c>
      <c r="H1990" s="1" t="n"/>
      <c r="I1990" s="1" t="n"/>
      <c r="J1990" s="1" t="n"/>
      <c r="K1990" s="1" t="n"/>
      <c r="L1990" s="1" t="n"/>
      <c r="M1990" s="1" t="n"/>
      <c r="N1990" s="1" t="n"/>
      <c r="O1990" s="1" t="n"/>
      <c r="P1990" s="1" t="n"/>
      <c r="Q1990" s="1" t="n"/>
      <c r="R1990" s="1" t="n"/>
      <c r="S1990" s="1" t="n"/>
      <c r="T1990" s="1" t="n"/>
      <c r="U1990" s="1" t="n"/>
      <c r="V1990" s="1" t="n"/>
      <c r="W1990" s="1" t="n"/>
      <c r="X1990" s="1" t="n"/>
      <c r="Y1990" s="1" t="n"/>
      <c r="Z1990" s="1" t="n"/>
      <c r="AA1990" s="1" t="n"/>
      <c r="AB1990" s="1" t="n"/>
      <c r="AC1990" s="1" t="n"/>
    </row>
    <row r="1991">
      <c r="A1991" s="1" t="n"/>
      <c r="B1991" s="269" t="inlineStr">
        <is>
          <t>11X355</t>
        </is>
      </c>
      <c r="C1991" s="270" t="inlineStr">
        <is>
          <t>Special Class</t>
        </is>
      </c>
      <c r="D1991" s="242" t="n">
        <v>0</v>
      </c>
      <c r="E1991" s="243" t="n">
        <v>0</v>
      </c>
      <c r="F1991" s="242" t="n">
        <v>1</v>
      </c>
      <c r="G1991" s="244" t="n">
        <v>1</v>
      </c>
      <c r="H1991" s="1" t="n"/>
      <c r="I1991" s="1" t="n"/>
      <c r="J1991" s="1" t="n"/>
      <c r="K1991" s="1" t="n"/>
      <c r="L1991" s="1" t="n"/>
      <c r="M1991" s="1" t="n"/>
      <c r="N1991" s="1" t="n"/>
      <c r="O1991" s="1" t="n"/>
      <c r="P1991" s="1" t="n"/>
      <c r="Q1991" s="1" t="n"/>
      <c r="R1991" s="1" t="n"/>
      <c r="S1991" s="1" t="n"/>
      <c r="T1991" s="1" t="n"/>
      <c r="U1991" s="1" t="n"/>
      <c r="V1991" s="1" t="n"/>
      <c r="W1991" s="1" t="n"/>
      <c r="X1991" s="1" t="n"/>
      <c r="Y1991" s="1" t="n"/>
      <c r="Z1991" s="1" t="n"/>
      <c r="AA1991" s="1" t="n"/>
      <c r="AB1991" s="1" t="n"/>
      <c r="AC1991" s="1" t="n"/>
    </row>
    <row r="1992">
      <c r="A1992" s="1" t="n"/>
      <c r="B1992" s="269" t="inlineStr">
        <is>
          <t>11X357</t>
        </is>
      </c>
      <c r="C1992" s="270" t="inlineStr">
        <is>
          <t>Integrated Co-Teaching Services</t>
        </is>
      </c>
      <c r="D1992" s="242" t="n">
        <v>0</v>
      </c>
      <c r="E1992" s="243" t="n">
        <v>0</v>
      </c>
      <c r="F1992" s="242" t="n">
        <v>43</v>
      </c>
      <c r="G1992" s="244" t="n">
        <v>1</v>
      </c>
      <c r="H1992" s="1" t="n"/>
      <c r="I1992" s="1" t="n"/>
      <c r="J1992" s="1" t="n"/>
      <c r="K1992" s="1" t="n"/>
      <c r="L1992" s="1" t="n"/>
      <c r="M1992" s="1" t="n"/>
      <c r="N1992" s="1" t="n"/>
      <c r="O1992" s="1" t="n"/>
      <c r="P1992" s="1" t="n"/>
      <c r="Q1992" s="1" t="n"/>
      <c r="R1992" s="1" t="n"/>
      <c r="S1992" s="1" t="n"/>
      <c r="T1992" s="1" t="n"/>
      <c r="U1992" s="1" t="n"/>
      <c r="V1992" s="1" t="n"/>
      <c r="W1992" s="1" t="n"/>
      <c r="X1992" s="1" t="n"/>
      <c r="Y1992" s="1" t="n"/>
      <c r="Z1992" s="1" t="n"/>
      <c r="AA1992" s="1" t="n"/>
      <c r="AB1992" s="1" t="n"/>
      <c r="AC1992" s="1" t="n"/>
    </row>
    <row r="1993">
      <c r="A1993" s="1" t="n"/>
      <c r="B1993" s="269" t="inlineStr">
        <is>
          <t>11X357</t>
        </is>
      </c>
      <c r="C1993" s="270" t="inlineStr">
        <is>
          <t>No Active Program Services</t>
        </is>
      </c>
      <c r="D1993" s="242" t="n">
        <v>0</v>
      </c>
      <c r="E1993" s="243" t="n">
        <v>0</v>
      </c>
      <c r="F1993" s="242" t="n">
        <v>3</v>
      </c>
      <c r="G1993" s="244" t="n">
        <v>1</v>
      </c>
      <c r="H1993" s="1" t="n"/>
      <c r="I1993" s="1" t="n"/>
      <c r="J1993" s="1" t="n"/>
      <c r="K1993" s="1" t="n"/>
      <c r="L1993" s="1" t="n"/>
      <c r="M1993" s="1" t="n"/>
      <c r="N1993" s="1" t="n"/>
      <c r="O1993" s="1" t="n"/>
      <c r="P1993" s="1" t="n"/>
      <c r="Q1993" s="1" t="n"/>
      <c r="R1993" s="1" t="n"/>
      <c r="S1993" s="1" t="n"/>
      <c r="T1993" s="1" t="n"/>
      <c r="U1993" s="1" t="n"/>
      <c r="V1993" s="1" t="n"/>
      <c r="W1993" s="1" t="n"/>
      <c r="X1993" s="1" t="n"/>
      <c r="Y1993" s="1" t="n"/>
      <c r="Z1993" s="1" t="n"/>
      <c r="AA1993" s="1" t="n"/>
      <c r="AB1993" s="1" t="n"/>
      <c r="AC1993" s="1" t="n"/>
    </row>
    <row r="1994">
      <c r="A1994" s="1" t="n"/>
      <c r="B1994" s="269" t="inlineStr">
        <is>
          <t>11X357</t>
        </is>
      </c>
      <c r="C1994" s="270" t="inlineStr">
        <is>
          <t>SETSS</t>
        </is>
      </c>
      <c r="D1994" s="242" t="n">
        <v>0</v>
      </c>
      <c r="E1994" s="243" t="n">
        <v>0</v>
      </c>
      <c r="F1994" s="242" t="n">
        <v>2</v>
      </c>
      <c r="G1994" s="244" t="n">
        <v>1</v>
      </c>
      <c r="H1994" s="1" t="n"/>
      <c r="I1994" s="1" t="n"/>
      <c r="J1994" s="1" t="n"/>
      <c r="K1994" s="1" t="n"/>
      <c r="L1994" s="1" t="n"/>
      <c r="M1994" s="1" t="n"/>
      <c r="N1994" s="1" t="n"/>
      <c r="O1994" s="1" t="n"/>
      <c r="P1994" s="1" t="n"/>
      <c r="Q1994" s="1" t="n"/>
      <c r="R1994" s="1" t="n"/>
      <c r="S1994" s="1" t="n"/>
      <c r="T1994" s="1" t="n"/>
      <c r="U1994" s="1" t="n"/>
      <c r="V1994" s="1" t="n"/>
      <c r="W1994" s="1" t="n"/>
      <c r="X1994" s="1" t="n"/>
      <c r="Y1994" s="1" t="n"/>
      <c r="Z1994" s="1" t="n"/>
      <c r="AA1994" s="1" t="n"/>
      <c r="AB1994" s="1" t="n"/>
      <c r="AC1994" s="1" t="n"/>
    </row>
    <row r="1995">
      <c r="A1995" s="1" t="n"/>
      <c r="B1995" s="269" t="inlineStr">
        <is>
          <t>11X357</t>
        </is>
      </c>
      <c r="C1995" s="270" t="inlineStr">
        <is>
          <t>Special Class</t>
        </is>
      </c>
      <c r="D1995" s="242" t="n">
        <v>1</v>
      </c>
      <c r="E1995" s="243" t="n">
        <v>0.076923076923</v>
      </c>
      <c r="F1995" s="242" t="n">
        <v>12</v>
      </c>
      <c r="G1995" s="244" t="n">
        <v>0.923076923076</v>
      </c>
      <c r="H1995" s="1" t="n"/>
      <c r="I1995" s="1" t="n"/>
      <c r="J1995" s="1" t="n"/>
      <c r="K1995" s="1" t="n"/>
      <c r="L1995" s="1" t="n"/>
      <c r="M1995" s="1" t="n"/>
      <c r="N1995" s="1" t="n"/>
      <c r="O1995" s="1" t="n"/>
      <c r="P1995" s="1" t="n"/>
      <c r="Q1995" s="1" t="n"/>
      <c r="R1995" s="1" t="n"/>
      <c r="S1995" s="1" t="n"/>
      <c r="T1995" s="1" t="n"/>
      <c r="U1995" s="1" t="n"/>
      <c r="V1995" s="1" t="n"/>
      <c r="W1995" s="1" t="n"/>
      <c r="X1995" s="1" t="n"/>
      <c r="Y1995" s="1" t="n"/>
      <c r="Z1995" s="1" t="n"/>
      <c r="AA1995" s="1" t="n"/>
      <c r="AB1995" s="1" t="n"/>
      <c r="AC1995" s="1" t="n"/>
    </row>
    <row r="1996">
      <c r="A1996" s="1" t="n"/>
      <c r="B1996" s="269" t="inlineStr">
        <is>
          <t>11X370</t>
        </is>
      </c>
      <c r="C1996" s="270" t="inlineStr">
        <is>
          <t>Integrated Co-Teaching Services</t>
        </is>
      </c>
      <c r="D1996" s="242" t="n">
        <v>1</v>
      </c>
      <c r="E1996" s="243" t="n">
        <v>0.017857142857</v>
      </c>
      <c r="F1996" s="242" t="n">
        <v>55</v>
      </c>
      <c r="G1996" s="244" t="n">
        <v>0.982142857142</v>
      </c>
      <c r="H1996" s="1" t="n"/>
      <c r="I1996" s="1" t="n"/>
      <c r="J1996" s="1" t="n"/>
      <c r="K1996" s="1" t="n"/>
      <c r="L1996" s="1" t="n"/>
      <c r="M1996" s="1" t="n"/>
      <c r="N1996" s="1" t="n"/>
      <c r="O1996" s="1" t="n"/>
      <c r="P1996" s="1" t="n"/>
      <c r="Q1996" s="1" t="n"/>
      <c r="R1996" s="1" t="n"/>
      <c r="S1996" s="1" t="n"/>
      <c r="T1996" s="1" t="n"/>
      <c r="U1996" s="1" t="n"/>
      <c r="V1996" s="1" t="n"/>
      <c r="W1996" s="1" t="n"/>
      <c r="X1996" s="1" t="n"/>
      <c r="Y1996" s="1" t="n"/>
      <c r="Z1996" s="1" t="n"/>
      <c r="AA1996" s="1" t="n"/>
      <c r="AB1996" s="1" t="n"/>
      <c r="AC1996" s="1" t="n"/>
    </row>
    <row r="1997">
      <c r="A1997" s="1" t="n"/>
      <c r="B1997" s="269" t="inlineStr">
        <is>
          <t>11X370</t>
        </is>
      </c>
      <c r="C1997" s="270" t="inlineStr">
        <is>
          <t>No Active Program Services</t>
        </is>
      </c>
      <c r="D1997" s="242" t="n">
        <v>1</v>
      </c>
      <c r="E1997" s="243" t="n">
        <v>0.166666666666</v>
      </c>
      <c r="F1997" s="242" t="n">
        <v>5</v>
      </c>
      <c r="G1997" s="244" t="n">
        <v>0.833333333333</v>
      </c>
      <c r="H1997" s="1" t="n"/>
      <c r="I1997" s="1" t="n"/>
      <c r="J1997" s="1" t="n"/>
      <c r="K1997" s="1" t="n"/>
      <c r="L1997" s="1" t="n"/>
      <c r="M1997" s="1" t="n"/>
      <c r="N1997" s="1" t="n"/>
      <c r="O1997" s="1" t="n"/>
      <c r="P1997" s="1" t="n"/>
      <c r="Q1997" s="1" t="n"/>
      <c r="R1997" s="1" t="n"/>
      <c r="S1997" s="1" t="n"/>
      <c r="T1997" s="1" t="n"/>
      <c r="U1997" s="1" t="n"/>
      <c r="V1997" s="1" t="n"/>
      <c r="W1997" s="1" t="n"/>
      <c r="X1997" s="1" t="n"/>
      <c r="Y1997" s="1" t="n"/>
      <c r="Z1997" s="1" t="n"/>
      <c r="AA1997" s="1" t="n"/>
      <c r="AB1997" s="1" t="n"/>
      <c r="AC1997" s="1" t="n"/>
    </row>
    <row r="1998">
      <c r="A1998" s="1" t="n"/>
      <c r="B1998" s="269" t="inlineStr">
        <is>
          <t>11X370</t>
        </is>
      </c>
      <c r="C1998" s="270" t="inlineStr">
        <is>
          <t>SETSS</t>
        </is>
      </c>
      <c r="D1998" s="242" t="n">
        <v>0</v>
      </c>
      <c r="E1998" s="243" t="n">
        <v>0</v>
      </c>
      <c r="F1998" s="242" t="n">
        <v>11</v>
      </c>
      <c r="G1998" s="244" t="n">
        <v>1</v>
      </c>
      <c r="H1998" s="1" t="n"/>
      <c r="I1998" s="1" t="n"/>
      <c r="J1998" s="1" t="n"/>
      <c r="K1998" s="1" t="n"/>
      <c r="L1998" s="1" t="n"/>
      <c r="M1998" s="1" t="n"/>
      <c r="N1998" s="1" t="n"/>
      <c r="O1998" s="1" t="n"/>
      <c r="P1998" s="1" t="n"/>
      <c r="Q1998" s="1" t="n"/>
      <c r="R1998" s="1" t="n"/>
      <c r="S1998" s="1" t="n"/>
      <c r="T1998" s="1" t="n"/>
      <c r="U1998" s="1" t="n"/>
      <c r="V1998" s="1" t="n"/>
      <c r="W1998" s="1" t="n"/>
      <c r="X1998" s="1" t="n"/>
      <c r="Y1998" s="1" t="n"/>
      <c r="Z1998" s="1" t="n"/>
      <c r="AA1998" s="1" t="n"/>
      <c r="AB1998" s="1" t="n"/>
      <c r="AC1998" s="1" t="n"/>
    </row>
    <row r="1999">
      <c r="A1999" s="1" t="n"/>
      <c r="B1999" s="269" t="inlineStr">
        <is>
          <t>11X370</t>
        </is>
      </c>
      <c r="C1999" s="270" t="inlineStr">
        <is>
          <t>Special Class</t>
        </is>
      </c>
      <c r="D1999" s="242" t="n">
        <v>1</v>
      </c>
      <c r="E1999" s="243" t="n">
        <v>0.027027027027</v>
      </c>
      <c r="F1999" s="242" t="n">
        <v>36</v>
      </c>
      <c r="G1999" s="244" t="n">
        <v>0.972972972972</v>
      </c>
      <c r="H1999" s="1" t="n"/>
      <c r="I1999" s="1" t="n"/>
      <c r="J1999" s="1" t="n"/>
      <c r="K1999" s="1" t="n"/>
      <c r="L1999" s="1" t="n"/>
      <c r="M1999" s="1" t="n"/>
      <c r="N1999" s="1" t="n"/>
      <c r="O1999" s="1" t="n"/>
      <c r="P1999" s="1" t="n"/>
      <c r="Q1999" s="1" t="n"/>
      <c r="R1999" s="1" t="n"/>
      <c r="S1999" s="1" t="n"/>
      <c r="T1999" s="1" t="n"/>
      <c r="U1999" s="1" t="n"/>
      <c r="V1999" s="1" t="n"/>
      <c r="W1999" s="1" t="n"/>
      <c r="X1999" s="1" t="n"/>
      <c r="Y1999" s="1" t="n"/>
      <c r="Z1999" s="1" t="n"/>
      <c r="AA1999" s="1" t="n"/>
      <c r="AB1999" s="1" t="n"/>
      <c r="AC1999" s="1" t="n"/>
    </row>
    <row r="2000">
      <c r="A2000" s="1" t="n"/>
      <c r="B2000" s="269" t="inlineStr">
        <is>
          <t>11X418</t>
        </is>
      </c>
      <c r="C2000" s="270" t="inlineStr">
        <is>
          <t>Integrated Co-Teaching Services</t>
        </is>
      </c>
      <c r="D2000" s="242" t="n">
        <v>0</v>
      </c>
      <c r="E2000" s="243" t="n">
        <v>0</v>
      </c>
      <c r="F2000" s="242" t="n">
        <v>107</v>
      </c>
      <c r="G2000" s="244" t="n">
        <v>1</v>
      </c>
      <c r="H2000" s="1" t="n"/>
      <c r="I2000" s="1" t="n"/>
      <c r="J2000" s="1" t="n"/>
      <c r="K2000" s="1" t="n"/>
      <c r="L2000" s="1" t="n"/>
      <c r="M2000" s="1" t="n"/>
      <c r="N2000" s="1" t="n"/>
      <c r="O2000" s="1" t="n"/>
      <c r="P2000" s="1" t="n"/>
      <c r="Q2000" s="1" t="n"/>
      <c r="R2000" s="1" t="n"/>
      <c r="S2000" s="1" t="n"/>
      <c r="T2000" s="1" t="n"/>
      <c r="U2000" s="1" t="n"/>
      <c r="V2000" s="1" t="n"/>
      <c r="W2000" s="1" t="n"/>
      <c r="X2000" s="1" t="n"/>
      <c r="Y2000" s="1" t="n"/>
      <c r="Z2000" s="1" t="n"/>
      <c r="AA2000" s="1" t="n"/>
      <c r="AB2000" s="1" t="n"/>
      <c r="AC2000" s="1" t="n"/>
    </row>
    <row r="2001">
      <c r="A2001" s="1" t="n"/>
      <c r="B2001" s="269" t="inlineStr">
        <is>
          <t>11X418</t>
        </is>
      </c>
      <c r="C2001" s="270" t="inlineStr">
        <is>
          <t>No Active Program Services</t>
        </is>
      </c>
      <c r="D2001" s="242" t="n">
        <v>0</v>
      </c>
      <c r="E2001" s="243" t="n">
        <v>0</v>
      </c>
      <c r="F2001" s="242" t="n">
        <v>2</v>
      </c>
      <c r="G2001" s="244" t="n">
        <v>1</v>
      </c>
      <c r="H2001" s="1" t="n"/>
      <c r="I2001" s="1" t="n"/>
      <c r="J2001" s="1" t="n"/>
      <c r="K2001" s="1" t="n"/>
      <c r="L2001" s="1" t="n"/>
      <c r="M2001" s="1" t="n"/>
      <c r="N2001" s="1" t="n"/>
      <c r="O2001" s="1" t="n"/>
      <c r="P2001" s="1" t="n"/>
      <c r="Q2001" s="1" t="n"/>
      <c r="R2001" s="1" t="n"/>
      <c r="S2001" s="1" t="n"/>
      <c r="T2001" s="1" t="n"/>
      <c r="U2001" s="1" t="n"/>
      <c r="V2001" s="1" t="n"/>
      <c r="W2001" s="1" t="n"/>
      <c r="X2001" s="1" t="n"/>
      <c r="Y2001" s="1" t="n"/>
      <c r="Z2001" s="1" t="n"/>
      <c r="AA2001" s="1" t="n"/>
      <c r="AB2001" s="1" t="n"/>
      <c r="AC2001" s="1" t="n"/>
    </row>
    <row r="2002">
      <c r="A2002" s="1" t="n"/>
      <c r="B2002" s="269" t="inlineStr">
        <is>
          <t>11X455</t>
        </is>
      </c>
      <c r="C2002" s="270" t="inlineStr">
        <is>
          <t>Integrated Co-Teaching Services</t>
        </is>
      </c>
      <c r="D2002" s="242" t="n">
        <v>3</v>
      </c>
      <c r="E2002" s="243" t="n">
        <v>0.014018691588</v>
      </c>
      <c r="F2002" s="242" t="n">
        <v>211</v>
      </c>
      <c r="G2002" s="244" t="n">
        <v>0.985981308411</v>
      </c>
      <c r="H2002" s="1" t="n"/>
      <c r="I2002" s="1" t="n"/>
      <c r="J2002" s="1" t="n"/>
      <c r="K2002" s="1" t="n"/>
      <c r="L2002" s="1" t="n"/>
      <c r="M2002" s="1" t="n"/>
      <c r="N2002" s="1" t="n"/>
      <c r="O2002" s="1" t="n"/>
      <c r="P2002" s="1" t="n"/>
      <c r="Q2002" s="1" t="n"/>
      <c r="R2002" s="1" t="n"/>
      <c r="S2002" s="1" t="n"/>
      <c r="T2002" s="1" t="n"/>
      <c r="U2002" s="1" t="n"/>
      <c r="V2002" s="1" t="n"/>
      <c r="W2002" s="1" t="n"/>
      <c r="X2002" s="1" t="n"/>
      <c r="Y2002" s="1" t="n"/>
      <c r="Z2002" s="1" t="n"/>
      <c r="AA2002" s="1" t="n"/>
      <c r="AB2002" s="1" t="n"/>
      <c r="AC2002" s="1" t="n"/>
    </row>
    <row r="2003">
      <c r="A2003" s="1" t="n"/>
      <c r="B2003" s="269" t="inlineStr">
        <is>
          <t>11X455</t>
        </is>
      </c>
      <c r="C2003" s="270" t="inlineStr">
        <is>
          <t>No Active Program Services</t>
        </is>
      </c>
      <c r="D2003" s="242" t="n">
        <v>0</v>
      </c>
      <c r="E2003" s="243" t="n">
        <v>0</v>
      </c>
      <c r="F2003" s="242" t="n">
        <v>52</v>
      </c>
      <c r="G2003" s="244" t="n">
        <v>1</v>
      </c>
      <c r="H2003" s="1" t="n"/>
      <c r="I2003" s="1" t="n"/>
      <c r="J2003" s="1" t="n"/>
      <c r="K2003" s="1" t="n"/>
      <c r="L2003" s="1" t="n"/>
      <c r="M2003" s="1" t="n"/>
      <c r="N2003" s="1" t="n"/>
      <c r="O2003" s="1" t="n"/>
      <c r="P2003" s="1" t="n"/>
      <c r="Q2003" s="1" t="n"/>
      <c r="R2003" s="1" t="n"/>
      <c r="S2003" s="1" t="n"/>
      <c r="T2003" s="1" t="n"/>
      <c r="U2003" s="1" t="n"/>
      <c r="V2003" s="1" t="n"/>
      <c r="W2003" s="1" t="n"/>
      <c r="X2003" s="1" t="n"/>
      <c r="Y2003" s="1" t="n"/>
      <c r="Z2003" s="1" t="n"/>
      <c r="AA2003" s="1" t="n"/>
      <c r="AB2003" s="1" t="n"/>
      <c r="AC2003" s="1" t="n"/>
    </row>
    <row r="2004">
      <c r="A2004" s="1" t="n"/>
      <c r="B2004" s="269" t="inlineStr">
        <is>
          <t>11X455</t>
        </is>
      </c>
      <c r="C2004" s="270" t="inlineStr">
        <is>
          <t>Special Class</t>
        </is>
      </c>
      <c r="D2004" s="242" t="n">
        <v>5</v>
      </c>
      <c r="E2004" s="243" t="n">
        <v>0.021097046413</v>
      </c>
      <c r="F2004" s="242" t="n">
        <v>232</v>
      </c>
      <c r="G2004" s="244" t="n">
        <v>0.978902953586</v>
      </c>
      <c r="H2004" s="1" t="n"/>
      <c r="I2004" s="1" t="n"/>
      <c r="J2004" s="1" t="n"/>
      <c r="K2004" s="1" t="n"/>
      <c r="L2004" s="1" t="n"/>
      <c r="M2004" s="1" t="n"/>
      <c r="N2004" s="1" t="n"/>
      <c r="O2004" s="1" t="n"/>
      <c r="P2004" s="1" t="n"/>
      <c r="Q2004" s="1" t="n"/>
      <c r="R2004" s="1" t="n"/>
      <c r="S2004" s="1" t="n"/>
      <c r="T2004" s="1" t="n"/>
      <c r="U2004" s="1" t="n"/>
      <c r="V2004" s="1" t="n"/>
      <c r="W2004" s="1" t="n"/>
      <c r="X2004" s="1" t="n"/>
      <c r="Y2004" s="1" t="n"/>
      <c r="Z2004" s="1" t="n"/>
      <c r="AA2004" s="1" t="n"/>
      <c r="AB2004" s="1" t="n"/>
      <c r="AC2004" s="1" t="n"/>
    </row>
    <row r="2005">
      <c r="A2005" s="1" t="n"/>
      <c r="B2005" s="269" t="inlineStr">
        <is>
          <t>11X462</t>
        </is>
      </c>
      <c r="C2005" s="270" t="inlineStr">
        <is>
          <t>Integrated Co-Teaching Services</t>
        </is>
      </c>
      <c r="D2005" s="242" t="n">
        <v>1</v>
      </c>
      <c r="E2005" s="243" t="n">
        <v>0.024390243902</v>
      </c>
      <c r="F2005" s="242" t="n">
        <v>40</v>
      </c>
      <c r="G2005" s="244" t="n">
        <v>0.975609756097</v>
      </c>
      <c r="H2005" s="1" t="n"/>
      <c r="I2005" s="1" t="n"/>
      <c r="J2005" s="1" t="n"/>
      <c r="K2005" s="1" t="n"/>
      <c r="L2005" s="1" t="n"/>
      <c r="M2005" s="1" t="n"/>
      <c r="N2005" s="1" t="n"/>
      <c r="O2005" s="1" t="n"/>
      <c r="P2005" s="1" t="n"/>
      <c r="Q2005" s="1" t="n"/>
      <c r="R2005" s="1" t="n"/>
      <c r="S2005" s="1" t="n"/>
      <c r="T2005" s="1" t="n"/>
      <c r="U2005" s="1" t="n"/>
      <c r="V2005" s="1" t="n"/>
      <c r="W2005" s="1" t="n"/>
      <c r="X2005" s="1" t="n"/>
      <c r="Y2005" s="1" t="n"/>
      <c r="Z2005" s="1" t="n"/>
      <c r="AA2005" s="1" t="n"/>
      <c r="AB2005" s="1" t="n"/>
      <c r="AC2005" s="1" t="n"/>
    </row>
    <row r="2006">
      <c r="A2006" s="1" t="n"/>
      <c r="B2006" s="269" t="inlineStr">
        <is>
          <t>11X462</t>
        </is>
      </c>
      <c r="C2006" s="270" t="inlineStr">
        <is>
          <t>No Active Program Services</t>
        </is>
      </c>
      <c r="D2006" s="242" t="n">
        <v>0</v>
      </c>
      <c r="E2006" s="243" t="n">
        <v>0</v>
      </c>
      <c r="F2006" s="242" t="n">
        <v>2</v>
      </c>
      <c r="G2006" s="244" t="n">
        <v>1</v>
      </c>
      <c r="H2006" s="1" t="n"/>
      <c r="I2006" s="1" t="n"/>
      <c r="J2006" s="1" t="n"/>
      <c r="K2006" s="1" t="n"/>
      <c r="L2006" s="1" t="n"/>
      <c r="M2006" s="1" t="n"/>
      <c r="N2006" s="1" t="n"/>
      <c r="O2006" s="1" t="n"/>
      <c r="P2006" s="1" t="n"/>
      <c r="Q2006" s="1" t="n"/>
      <c r="R2006" s="1" t="n"/>
      <c r="S2006" s="1" t="n"/>
      <c r="T2006" s="1" t="n"/>
      <c r="U2006" s="1" t="n"/>
      <c r="V2006" s="1" t="n"/>
      <c r="W2006" s="1" t="n"/>
      <c r="X2006" s="1" t="n"/>
      <c r="Y2006" s="1" t="n"/>
      <c r="Z2006" s="1" t="n"/>
      <c r="AA2006" s="1" t="n"/>
      <c r="AB2006" s="1" t="n"/>
      <c r="AC2006" s="1" t="n"/>
    </row>
    <row r="2007">
      <c r="A2007" s="1" t="n"/>
      <c r="B2007" s="269" t="inlineStr">
        <is>
          <t>11X462</t>
        </is>
      </c>
      <c r="C2007" s="270" t="inlineStr">
        <is>
          <t>SETSS</t>
        </is>
      </c>
      <c r="D2007" s="242" t="n">
        <v>0</v>
      </c>
      <c r="E2007" s="243" t="n">
        <v>0</v>
      </c>
      <c r="F2007" s="242" t="n">
        <v>5</v>
      </c>
      <c r="G2007" s="244" t="n">
        <v>1</v>
      </c>
      <c r="H2007" s="1" t="n"/>
      <c r="I2007" s="1" t="n"/>
      <c r="J2007" s="1" t="n"/>
      <c r="K2007" s="1" t="n"/>
      <c r="L2007" s="1" t="n"/>
      <c r="M2007" s="1" t="n"/>
      <c r="N2007" s="1" t="n"/>
      <c r="O2007" s="1" t="n"/>
      <c r="P2007" s="1" t="n"/>
      <c r="Q2007" s="1" t="n"/>
      <c r="R2007" s="1" t="n"/>
      <c r="S2007" s="1" t="n"/>
      <c r="T2007" s="1" t="n"/>
      <c r="U2007" s="1" t="n"/>
      <c r="V2007" s="1" t="n"/>
      <c r="W2007" s="1" t="n"/>
      <c r="X2007" s="1" t="n"/>
      <c r="Y2007" s="1" t="n"/>
      <c r="Z2007" s="1" t="n"/>
      <c r="AA2007" s="1" t="n"/>
      <c r="AB2007" s="1" t="n"/>
      <c r="AC2007" s="1" t="n"/>
    </row>
    <row r="2008">
      <c r="A2008" s="1" t="n"/>
      <c r="B2008" s="269" t="inlineStr">
        <is>
          <t>11X462</t>
        </is>
      </c>
      <c r="C2008" s="270" t="inlineStr">
        <is>
          <t>Special Class</t>
        </is>
      </c>
      <c r="D2008" s="242" t="n">
        <v>0</v>
      </c>
      <c r="E2008" s="243" t="n">
        <v>0</v>
      </c>
      <c r="F2008" s="242" t="n">
        <v>2</v>
      </c>
      <c r="G2008" s="244" t="n">
        <v>1</v>
      </c>
      <c r="H2008" s="1" t="n"/>
      <c r="I2008" s="1" t="n"/>
      <c r="J2008" s="1" t="n"/>
      <c r="K2008" s="1" t="n"/>
      <c r="L2008" s="1" t="n"/>
      <c r="M2008" s="1" t="n"/>
      <c r="N2008" s="1" t="n"/>
      <c r="O2008" s="1" t="n"/>
      <c r="P2008" s="1" t="n"/>
      <c r="Q2008" s="1" t="n"/>
      <c r="R2008" s="1" t="n"/>
      <c r="S2008" s="1" t="n"/>
      <c r="T2008" s="1" t="n"/>
      <c r="U2008" s="1" t="n"/>
      <c r="V2008" s="1" t="n"/>
      <c r="W2008" s="1" t="n"/>
      <c r="X2008" s="1" t="n"/>
      <c r="Y2008" s="1" t="n"/>
      <c r="Z2008" s="1" t="n"/>
      <c r="AA2008" s="1" t="n"/>
      <c r="AB2008" s="1" t="n"/>
      <c r="AC2008" s="1" t="n"/>
    </row>
    <row r="2009">
      <c r="A2009" s="1" t="n"/>
      <c r="B2009" s="269" t="inlineStr">
        <is>
          <t>11X468</t>
        </is>
      </c>
      <c r="C2009" s="270" t="inlineStr">
        <is>
          <t>Integrated Co-Teaching Services</t>
        </is>
      </c>
      <c r="D2009" s="242" t="n">
        <v>0</v>
      </c>
      <c r="E2009" s="243" t="n">
        <v>0</v>
      </c>
      <c r="F2009" s="242" t="n">
        <v>34</v>
      </c>
      <c r="G2009" s="244" t="n">
        <v>1</v>
      </c>
      <c r="H2009" s="1" t="n"/>
      <c r="I2009" s="1" t="n"/>
      <c r="J2009" s="1" t="n"/>
      <c r="K2009" s="1" t="n"/>
      <c r="L2009" s="1" t="n"/>
      <c r="M2009" s="1" t="n"/>
      <c r="N2009" s="1" t="n"/>
      <c r="O2009" s="1" t="n"/>
      <c r="P2009" s="1" t="n"/>
      <c r="Q2009" s="1" t="n"/>
      <c r="R2009" s="1" t="n"/>
      <c r="S2009" s="1" t="n"/>
      <c r="T2009" s="1" t="n"/>
      <c r="U2009" s="1" t="n"/>
      <c r="V2009" s="1" t="n"/>
      <c r="W2009" s="1" t="n"/>
      <c r="X2009" s="1" t="n"/>
      <c r="Y2009" s="1" t="n"/>
      <c r="Z2009" s="1" t="n"/>
      <c r="AA2009" s="1" t="n"/>
      <c r="AB2009" s="1" t="n"/>
      <c r="AC2009" s="1" t="n"/>
    </row>
    <row r="2010">
      <c r="A2010" s="1" t="n"/>
      <c r="B2010" s="269" t="inlineStr">
        <is>
          <t>11X468</t>
        </is>
      </c>
      <c r="C2010" s="270" t="inlineStr">
        <is>
          <t>No Active Program Services</t>
        </is>
      </c>
      <c r="D2010" s="242" t="n">
        <v>0</v>
      </c>
      <c r="E2010" s="243" t="n">
        <v>0</v>
      </c>
      <c r="F2010" s="242" t="n">
        <v>4</v>
      </c>
      <c r="G2010" s="244" t="n">
        <v>1</v>
      </c>
      <c r="H2010" s="1" t="n"/>
      <c r="I2010" s="1" t="n"/>
      <c r="J2010" s="1" t="n"/>
      <c r="K2010" s="1" t="n"/>
      <c r="L2010" s="1" t="n"/>
      <c r="M2010" s="1" t="n"/>
      <c r="N2010" s="1" t="n"/>
      <c r="O2010" s="1" t="n"/>
      <c r="P2010" s="1" t="n"/>
      <c r="Q2010" s="1" t="n"/>
      <c r="R2010" s="1" t="n"/>
      <c r="S2010" s="1" t="n"/>
      <c r="T2010" s="1" t="n"/>
      <c r="U2010" s="1" t="n"/>
      <c r="V2010" s="1" t="n"/>
      <c r="W2010" s="1" t="n"/>
      <c r="X2010" s="1" t="n"/>
      <c r="Y2010" s="1" t="n"/>
      <c r="Z2010" s="1" t="n"/>
      <c r="AA2010" s="1" t="n"/>
      <c r="AB2010" s="1" t="n"/>
      <c r="AC2010" s="1" t="n"/>
    </row>
    <row r="2011">
      <c r="A2011" s="1" t="n"/>
      <c r="B2011" s="269" t="inlineStr">
        <is>
          <t>11X468</t>
        </is>
      </c>
      <c r="C2011" s="270" t="inlineStr">
        <is>
          <t>SETSS</t>
        </is>
      </c>
      <c r="D2011" s="242" t="n">
        <v>0</v>
      </c>
      <c r="E2011" s="243" t="n">
        <v>0</v>
      </c>
      <c r="F2011" s="242" t="n">
        <v>3</v>
      </c>
      <c r="G2011" s="244" t="n">
        <v>1</v>
      </c>
      <c r="H2011" s="1" t="n"/>
      <c r="I2011" s="1" t="n"/>
      <c r="J2011" s="1" t="n"/>
      <c r="K2011" s="1" t="n"/>
      <c r="L2011" s="1" t="n"/>
      <c r="M2011" s="1" t="n"/>
      <c r="N2011" s="1" t="n"/>
      <c r="O2011" s="1" t="n"/>
      <c r="P2011" s="1" t="n"/>
      <c r="Q2011" s="1" t="n"/>
      <c r="R2011" s="1" t="n"/>
      <c r="S2011" s="1" t="n"/>
      <c r="T2011" s="1" t="n"/>
      <c r="U2011" s="1" t="n"/>
      <c r="V2011" s="1" t="n"/>
      <c r="W2011" s="1" t="n"/>
      <c r="X2011" s="1" t="n"/>
      <c r="Y2011" s="1" t="n"/>
      <c r="Z2011" s="1" t="n"/>
      <c r="AA2011" s="1" t="n"/>
      <c r="AB2011" s="1" t="n"/>
      <c r="AC2011" s="1" t="n"/>
    </row>
    <row r="2012">
      <c r="A2012" s="1" t="n"/>
      <c r="B2012" s="269" t="inlineStr">
        <is>
          <t>11X468</t>
        </is>
      </c>
      <c r="C2012" s="270" t="inlineStr">
        <is>
          <t>Special Class</t>
        </is>
      </c>
      <c r="D2012" s="242" t="n">
        <v>0</v>
      </c>
      <c r="E2012" s="243" t="n">
        <v>0</v>
      </c>
      <c r="F2012" s="242" t="n">
        <v>16</v>
      </c>
      <c r="G2012" s="244" t="n">
        <v>1</v>
      </c>
      <c r="H2012" s="1" t="n"/>
      <c r="I2012" s="1" t="n"/>
      <c r="J2012" s="1" t="n"/>
      <c r="K2012" s="1" t="n"/>
      <c r="L2012" s="1" t="n"/>
      <c r="M2012" s="1" t="n"/>
      <c r="N2012" s="1" t="n"/>
      <c r="O2012" s="1" t="n"/>
      <c r="P2012" s="1" t="n"/>
      <c r="Q2012" s="1" t="n"/>
      <c r="R2012" s="1" t="n"/>
      <c r="S2012" s="1" t="n"/>
      <c r="T2012" s="1" t="n"/>
      <c r="U2012" s="1" t="n"/>
      <c r="V2012" s="1" t="n"/>
      <c r="W2012" s="1" t="n"/>
      <c r="X2012" s="1" t="n"/>
      <c r="Y2012" s="1" t="n"/>
      <c r="Z2012" s="1" t="n"/>
      <c r="AA2012" s="1" t="n"/>
      <c r="AB2012" s="1" t="n"/>
      <c r="AC2012" s="1" t="n"/>
    </row>
    <row r="2013">
      <c r="A2013" s="1" t="n"/>
      <c r="B2013" s="269" t="inlineStr">
        <is>
          <t>11X481</t>
        </is>
      </c>
      <c r="C2013" s="270" t="inlineStr">
        <is>
          <t>Integrated Co-Teaching Services</t>
        </is>
      </c>
      <c r="D2013" s="242" t="n">
        <v>0</v>
      </c>
      <c r="E2013" s="243" t="n">
        <v>0</v>
      </c>
      <c r="F2013" s="242" t="n">
        <v>28</v>
      </c>
      <c r="G2013" s="244" t="n">
        <v>1</v>
      </c>
      <c r="H2013" s="1" t="n"/>
      <c r="I2013" s="1" t="n"/>
      <c r="J2013" s="1" t="n"/>
      <c r="K2013" s="1" t="n"/>
      <c r="L2013" s="1" t="n"/>
      <c r="M2013" s="1" t="n"/>
      <c r="N2013" s="1" t="n"/>
      <c r="O2013" s="1" t="n"/>
      <c r="P2013" s="1" t="n"/>
      <c r="Q2013" s="1" t="n"/>
      <c r="R2013" s="1" t="n"/>
      <c r="S2013" s="1" t="n"/>
      <c r="T2013" s="1" t="n"/>
      <c r="U2013" s="1" t="n"/>
      <c r="V2013" s="1" t="n"/>
      <c r="W2013" s="1" t="n"/>
      <c r="X2013" s="1" t="n"/>
      <c r="Y2013" s="1" t="n"/>
      <c r="Z2013" s="1" t="n"/>
      <c r="AA2013" s="1" t="n"/>
      <c r="AB2013" s="1" t="n"/>
      <c r="AC2013" s="1" t="n"/>
    </row>
    <row r="2014">
      <c r="A2014" s="1" t="n"/>
      <c r="B2014" s="269" t="inlineStr">
        <is>
          <t>11X481</t>
        </is>
      </c>
      <c r="C2014" s="270" t="inlineStr">
        <is>
          <t>No Active Program Services</t>
        </is>
      </c>
      <c r="D2014" s="242" t="n">
        <v>0</v>
      </c>
      <c r="E2014" s="243" t="n">
        <v>0</v>
      </c>
      <c r="F2014" s="242" t="n">
        <v>9</v>
      </c>
      <c r="G2014" s="244" t="n">
        <v>1</v>
      </c>
      <c r="H2014" s="1" t="n"/>
      <c r="I2014" s="1" t="n"/>
      <c r="J2014" s="1" t="n"/>
      <c r="K2014" s="1" t="n"/>
      <c r="L2014" s="1" t="n"/>
      <c r="M2014" s="1" t="n"/>
      <c r="N2014" s="1" t="n"/>
      <c r="O2014" s="1" t="n"/>
      <c r="P2014" s="1" t="n"/>
      <c r="Q2014" s="1" t="n"/>
      <c r="R2014" s="1" t="n"/>
      <c r="S2014" s="1" t="n"/>
      <c r="T2014" s="1" t="n"/>
      <c r="U2014" s="1" t="n"/>
      <c r="V2014" s="1" t="n"/>
      <c r="W2014" s="1" t="n"/>
      <c r="X2014" s="1" t="n"/>
      <c r="Y2014" s="1" t="n"/>
      <c r="Z2014" s="1" t="n"/>
      <c r="AA2014" s="1" t="n"/>
      <c r="AB2014" s="1" t="n"/>
      <c r="AC2014" s="1" t="n"/>
    </row>
    <row r="2015">
      <c r="A2015" s="1" t="n"/>
      <c r="B2015" s="269" t="inlineStr">
        <is>
          <t>11X481</t>
        </is>
      </c>
      <c r="C2015" s="270" t="inlineStr">
        <is>
          <t>Special Class</t>
        </is>
      </c>
      <c r="D2015" s="242" t="n">
        <v>0</v>
      </c>
      <c r="E2015" s="243" t="n">
        <v>0</v>
      </c>
      <c r="F2015" s="242" t="n">
        <v>5</v>
      </c>
      <c r="G2015" s="244" t="n">
        <v>1</v>
      </c>
      <c r="H2015" s="1" t="n"/>
      <c r="I2015" s="1" t="n"/>
      <c r="J2015" s="1" t="n"/>
      <c r="K2015" s="1" t="n"/>
      <c r="L2015" s="1" t="n"/>
      <c r="M2015" s="1" t="n"/>
      <c r="N2015" s="1" t="n"/>
      <c r="O2015" s="1" t="n"/>
      <c r="P2015" s="1" t="n"/>
      <c r="Q2015" s="1" t="n"/>
      <c r="R2015" s="1" t="n"/>
      <c r="S2015" s="1" t="n"/>
      <c r="T2015" s="1" t="n"/>
      <c r="U2015" s="1" t="n"/>
      <c r="V2015" s="1" t="n"/>
      <c r="W2015" s="1" t="n"/>
      <c r="X2015" s="1" t="n"/>
      <c r="Y2015" s="1" t="n"/>
      <c r="Z2015" s="1" t="n"/>
      <c r="AA2015" s="1" t="n"/>
      <c r="AB2015" s="1" t="n"/>
      <c r="AC2015" s="1" t="n"/>
    </row>
    <row r="2016">
      <c r="A2016" s="1" t="n"/>
      <c r="B2016" s="269" t="inlineStr">
        <is>
          <t>11X483</t>
        </is>
      </c>
      <c r="C2016" s="270" t="inlineStr">
        <is>
          <t>Integrated Co-Teaching Services</t>
        </is>
      </c>
      <c r="D2016" s="242" t="n">
        <v>2</v>
      </c>
      <c r="E2016" s="243" t="n">
        <v>0.083333333333</v>
      </c>
      <c r="F2016" s="242" t="n">
        <v>22</v>
      </c>
      <c r="G2016" s="244" t="n">
        <v>0.9166666666660001</v>
      </c>
      <c r="H2016" s="1" t="n"/>
      <c r="I2016" s="1" t="n"/>
      <c r="J2016" s="1" t="n"/>
      <c r="K2016" s="1" t="n"/>
      <c r="L2016" s="1" t="n"/>
      <c r="M2016" s="1" t="n"/>
      <c r="N2016" s="1" t="n"/>
      <c r="O2016" s="1" t="n"/>
      <c r="P2016" s="1" t="n"/>
      <c r="Q2016" s="1" t="n"/>
      <c r="R2016" s="1" t="n"/>
      <c r="S2016" s="1" t="n"/>
      <c r="T2016" s="1" t="n"/>
      <c r="U2016" s="1" t="n"/>
      <c r="V2016" s="1" t="n"/>
      <c r="W2016" s="1" t="n"/>
      <c r="X2016" s="1" t="n"/>
      <c r="Y2016" s="1" t="n"/>
      <c r="Z2016" s="1" t="n"/>
      <c r="AA2016" s="1" t="n"/>
      <c r="AB2016" s="1" t="n"/>
      <c r="AC2016" s="1" t="n"/>
    </row>
    <row r="2017">
      <c r="A2017" s="1" t="n"/>
      <c r="B2017" s="269" t="inlineStr">
        <is>
          <t>11X483</t>
        </is>
      </c>
      <c r="C2017" s="270" t="inlineStr">
        <is>
          <t>No Active Program Services</t>
        </is>
      </c>
      <c r="D2017" s="242" t="n">
        <v>0</v>
      </c>
      <c r="E2017" s="243" t="n">
        <v>0</v>
      </c>
      <c r="F2017" s="242" t="n">
        <v>2</v>
      </c>
      <c r="G2017" s="244" t="n">
        <v>1</v>
      </c>
      <c r="H2017" s="1" t="n"/>
      <c r="I2017" s="1" t="n"/>
      <c r="J2017" s="1" t="n"/>
      <c r="K2017" s="1" t="n"/>
      <c r="L2017" s="1" t="n"/>
      <c r="M2017" s="1" t="n"/>
      <c r="N2017" s="1" t="n"/>
      <c r="O2017" s="1" t="n"/>
      <c r="P2017" s="1" t="n"/>
      <c r="Q2017" s="1" t="n"/>
      <c r="R2017" s="1" t="n"/>
      <c r="S2017" s="1" t="n"/>
      <c r="T2017" s="1" t="n"/>
      <c r="U2017" s="1" t="n"/>
      <c r="V2017" s="1" t="n"/>
      <c r="W2017" s="1" t="n"/>
      <c r="X2017" s="1" t="n"/>
      <c r="Y2017" s="1" t="n"/>
      <c r="Z2017" s="1" t="n"/>
      <c r="AA2017" s="1" t="n"/>
      <c r="AB2017" s="1" t="n"/>
      <c r="AC2017" s="1" t="n"/>
    </row>
    <row r="2018">
      <c r="A2018" s="1" t="n"/>
      <c r="B2018" s="269" t="inlineStr">
        <is>
          <t>11X483</t>
        </is>
      </c>
      <c r="C2018" s="270" t="inlineStr">
        <is>
          <t>SETSS</t>
        </is>
      </c>
      <c r="D2018" s="242" t="n">
        <v>1</v>
      </c>
      <c r="E2018" s="243" t="n">
        <v>0.1</v>
      </c>
      <c r="F2018" s="242" t="n">
        <v>9</v>
      </c>
      <c r="G2018" s="244" t="n">
        <v>0.9</v>
      </c>
      <c r="H2018" s="1" t="n"/>
      <c r="I2018" s="1" t="n"/>
      <c r="J2018" s="1" t="n"/>
      <c r="K2018" s="1" t="n"/>
      <c r="L2018" s="1" t="n"/>
      <c r="M2018" s="1" t="n"/>
      <c r="N2018" s="1" t="n"/>
      <c r="O2018" s="1" t="n"/>
      <c r="P2018" s="1" t="n"/>
      <c r="Q2018" s="1" t="n"/>
      <c r="R2018" s="1" t="n"/>
      <c r="S2018" s="1" t="n"/>
      <c r="T2018" s="1" t="n"/>
      <c r="U2018" s="1" t="n"/>
      <c r="V2018" s="1" t="n"/>
      <c r="W2018" s="1" t="n"/>
      <c r="X2018" s="1" t="n"/>
      <c r="Y2018" s="1" t="n"/>
      <c r="Z2018" s="1" t="n"/>
      <c r="AA2018" s="1" t="n"/>
      <c r="AB2018" s="1" t="n"/>
      <c r="AC2018" s="1" t="n"/>
    </row>
    <row r="2019">
      <c r="A2019" s="1" t="n"/>
      <c r="B2019" s="269" t="inlineStr">
        <is>
          <t>11X498</t>
        </is>
      </c>
      <c r="C2019" s="270" t="inlineStr">
        <is>
          <t>Integrated Co-Teaching Services</t>
        </is>
      </c>
      <c r="D2019" s="242" t="n">
        <v>3</v>
      </c>
      <c r="E2019" s="243" t="n">
        <v>0.033707865168</v>
      </c>
      <c r="F2019" s="242" t="n">
        <v>86</v>
      </c>
      <c r="G2019" s="244" t="n">
        <v>0.966292134831</v>
      </c>
      <c r="H2019" s="1" t="n"/>
      <c r="I2019" s="1" t="n"/>
      <c r="J2019" s="1" t="n"/>
      <c r="K2019" s="1" t="n"/>
      <c r="L2019" s="1" t="n"/>
      <c r="M2019" s="1" t="n"/>
      <c r="N2019" s="1" t="n"/>
      <c r="O2019" s="1" t="n"/>
      <c r="P2019" s="1" t="n"/>
      <c r="Q2019" s="1" t="n"/>
      <c r="R2019" s="1" t="n"/>
      <c r="S2019" s="1" t="n"/>
      <c r="T2019" s="1" t="n"/>
      <c r="U2019" s="1" t="n"/>
      <c r="V2019" s="1" t="n"/>
      <c r="W2019" s="1" t="n"/>
      <c r="X2019" s="1" t="n"/>
      <c r="Y2019" s="1" t="n"/>
      <c r="Z2019" s="1" t="n"/>
      <c r="AA2019" s="1" t="n"/>
      <c r="AB2019" s="1" t="n"/>
      <c r="AC2019" s="1" t="n"/>
    </row>
    <row r="2020">
      <c r="A2020" s="1" t="n"/>
      <c r="B2020" s="269" t="inlineStr">
        <is>
          <t>11X498</t>
        </is>
      </c>
      <c r="C2020" s="270" t="inlineStr">
        <is>
          <t>No Active Program Services</t>
        </is>
      </c>
      <c r="D2020" s="242" t="n">
        <v>0</v>
      </c>
      <c r="E2020" s="243" t="n">
        <v>0</v>
      </c>
      <c r="F2020" s="242" t="n">
        <v>9</v>
      </c>
      <c r="G2020" s="244" t="n">
        <v>1</v>
      </c>
      <c r="H2020" s="1" t="n"/>
      <c r="I2020" s="1" t="n"/>
      <c r="J2020" s="1" t="n"/>
      <c r="K2020" s="1" t="n"/>
      <c r="L2020" s="1" t="n"/>
      <c r="M2020" s="1" t="n"/>
      <c r="N2020" s="1" t="n"/>
      <c r="O2020" s="1" t="n"/>
      <c r="P2020" s="1" t="n"/>
      <c r="Q2020" s="1" t="n"/>
      <c r="R2020" s="1" t="n"/>
      <c r="S2020" s="1" t="n"/>
      <c r="T2020" s="1" t="n"/>
      <c r="U2020" s="1" t="n"/>
      <c r="V2020" s="1" t="n"/>
      <c r="W2020" s="1" t="n"/>
      <c r="X2020" s="1" t="n"/>
      <c r="Y2020" s="1" t="n"/>
      <c r="Z2020" s="1" t="n"/>
      <c r="AA2020" s="1" t="n"/>
      <c r="AB2020" s="1" t="n"/>
      <c r="AC2020" s="1" t="n"/>
    </row>
    <row r="2021">
      <c r="A2021" s="1" t="n"/>
      <c r="B2021" s="269" t="inlineStr">
        <is>
          <t>11X498</t>
        </is>
      </c>
      <c r="C2021" s="270" t="inlineStr">
        <is>
          <t>Special Class</t>
        </is>
      </c>
      <c r="D2021" s="242" t="n">
        <v>2</v>
      </c>
      <c r="E2021" s="243" t="n">
        <v>0.083333333333</v>
      </c>
      <c r="F2021" s="242" t="n">
        <v>22</v>
      </c>
      <c r="G2021" s="244" t="n">
        <v>0.9166666666660001</v>
      </c>
      <c r="H2021" s="1" t="n"/>
      <c r="I2021" s="1" t="n"/>
      <c r="J2021" s="1" t="n"/>
      <c r="K2021" s="1" t="n"/>
      <c r="L2021" s="1" t="n"/>
      <c r="M2021" s="1" t="n"/>
      <c r="N2021" s="1" t="n"/>
      <c r="O2021" s="1" t="n"/>
      <c r="P2021" s="1" t="n"/>
      <c r="Q2021" s="1" t="n"/>
      <c r="R2021" s="1" t="n"/>
      <c r="S2021" s="1" t="n"/>
      <c r="T2021" s="1" t="n"/>
      <c r="U2021" s="1" t="n"/>
      <c r="V2021" s="1" t="n"/>
      <c r="W2021" s="1" t="n"/>
      <c r="X2021" s="1" t="n"/>
      <c r="Y2021" s="1" t="n"/>
      <c r="Z2021" s="1" t="n"/>
      <c r="AA2021" s="1" t="n"/>
      <c r="AB2021" s="1" t="n"/>
      <c r="AC2021" s="1" t="n"/>
    </row>
    <row r="2022">
      <c r="A2022" s="1" t="n"/>
      <c r="B2022" s="269" t="inlineStr">
        <is>
          <t>11X508</t>
        </is>
      </c>
      <c r="C2022" s="270" t="inlineStr">
        <is>
          <t>Integrated Co-Teaching Services</t>
        </is>
      </c>
      <c r="D2022" s="242" t="n">
        <v>0</v>
      </c>
      <c r="E2022" s="243" t="n">
        <v>0</v>
      </c>
      <c r="F2022" s="242" t="n">
        <v>84</v>
      </c>
      <c r="G2022" s="244" t="n">
        <v>1</v>
      </c>
      <c r="H2022" s="1" t="n"/>
      <c r="I2022" s="1" t="n"/>
      <c r="J2022" s="1" t="n"/>
      <c r="K2022" s="1" t="n"/>
      <c r="L2022" s="1" t="n"/>
      <c r="M2022" s="1" t="n"/>
      <c r="N2022" s="1" t="n"/>
      <c r="O2022" s="1" t="n"/>
      <c r="P2022" s="1" t="n"/>
      <c r="Q2022" s="1" t="n"/>
      <c r="R2022" s="1" t="n"/>
      <c r="S2022" s="1" t="n"/>
      <c r="T2022" s="1" t="n"/>
      <c r="U2022" s="1" t="n"/>
      <c r="V2022" s="1" t="n"/>
      <c r="W2022" s="1" t="n"/>
      <c r="X2022" s="1" t="n"/>
      <c r="Y2022" s="1" t="n"/>
      <c r="Z2022" s="1" t="n"/>
      <c r="AA2022" s="1" t="n"/>
      <c r="AB2022" s="1" t="n"/>
      <c r="AC2022" s="1" t="n"/>
    </row>
    <row r="2023">
      <c r="A2023" s="1" t="n"/>
      <c r="B2023" s="269" t="inlineStr">
        <is>
          <t>11X508</t>
        </is>
      </c>
      <c r="C2023" s="270" t="inlineStr">
        <is>
          <t>No Active Program Services</t>
        </is>
      </c>
      <c r="D2023" s="242" t="n">
        <v>0</v>
      </c>
      <c r="E2023" s="243" t="n">
        <v>0</v>
      </c>
      <c r="F2023" s="242" t="n">
        <v>2</v>
      </c>
      <c r="G2023" s="244" t="n">
        <v>1</v>
      </c>
      <c r="H2023" s="1" t="n"/>
      <c r="I2023" s="1" t="n"/>
      <c r="J2023" s="1" t="n"/>
      <c r="K2023" s="1" t="n"/>
      <c r="L2023" s="1" t="n"/>
      <c r="M2023" s="1" t="n"/>
      <c r="N2023" s="1" t="n"/>
      <c r="O2023" s="1" t="n"/>
      <c r="P2023" s="1" t="n"/>
      <c r="Q2023" s="1" t="n"/>
      <c r="R2023" s="1" t="n"/>
      <c r="S2023" s="1" t="n"/>
      <c r="T2023" s="1" t="n"/>
      <c r="U2023" s="1" t="n"/>
      <c r="V2023" s="1" t="n"/>
      <c r="W2023" s="1" t="n"/>
      <c r="X2023" s="1" t="n"/>
      <c r="Y2023" s="1" t="n"/>
      <c r="Z2023" s="1" t="n"/>
      <c r="AA2023" s="1" t="n"/>
      <c r="AB2023" s="1" t="n"/>
      <c r="AC2023" s="1" t="n"/>
    </row>
    <row r="2024">
      <c r="A2024" s="1" t="n"/>
      <c r="B2024" s="269" t="inlineStr">
        <is>
          <t>11X508</t>
        </is>
      </c>
      <c r="C2024" s="270" t="inlineStr">
        <is>
          <t>SETSS</t>
        </is>
      </c>
      <c r="D2024" s="242" t="n">
        <v>0</v>
      </c>
      <c r="E2024" s="243" t="n">
        <v>0</v>
      </c>
      <c r="F2024" s="242" t="n">
        <v>1</v>
      </c>
      <c r="G2024" s="244" t="n">
        <v>1</v>
      </c>
      <c r="H2024" s="1" t="n"/>
      <c r="I2024" s="1" t="n"/>
      <c r="J2024" s="1" t="n"/>
      <c r="K2024" s="1" t="n"/>
      <c r="L2024" s="1" t="n"/>
      <c r="M2024" s="1" t="n"/>
      <c r="N2024" s="1" t="n"/>
      <c r="O2024" s="1" t="n"/>
      <c r="P2024" s="1" t="n"/>
      <c r="Q2024" s="1" t="n"/>
      <c r="R2024" s="1" t="n"/>
      <c r="S2024" s="1" t="n"/>
      <c r="T2024" s="1" t="n"/>
      <c r="U2024" s="1" t="n"/>
      <c r="V2024" s="1" t="n"/>
      <c r="W2024" s="1" t="n"/>
      <c r="X2024" s="1" t="n"/>
      <c r="Y2024" s="1" t="n"/>
      <c r="Z2024" s="1" t="n"/>
      <c r="AA2024" s="1" t="n"/>
      <c r="AB2024" s="1" t="n"/>
      <c r="AC2024" s="1" t="n"/>
    </row>
    <row r="2025">
      <c r="A2025" s="1" t="n"/>
      <c r="B2025" s="269" t="inlineStr">
        <is>
          <t>11X508</t>
        </is>
      </c>
      <c r="C2025" s="270" t="inlineStr">
        <is>
          <t>Special Class</t>
        </is>
      </c>
      <c r="D2025" s="242" t="n">
        <v>1</v>
      </c>
      <c r="E2025" s="243" t="n">
        <v>0.333333333333</v>
      </c>
      <c r="F2025" s="242" t="n">
        <v>2</v>
      </c>
      <c r="G2025" s="244" t="n">
        <v>0.6666666666660001</v>
      </c>
      <c r="H2025" s="1" t="n"/>
      <c r="I2025" s="1" t="n"/>
      <c r="J2025" s="1" t="n"/>
      <c r="K2025" s="1" t="n"/>
      <c r="L2025" s="1" t="n"/>
      <c r="M2025" s="1" t="n"/>
      <c r="N2025" s="1" t="n"/>
      <c r="O2025" s="1" t="n"/>
      <c r="P2025" s="1" t="n"/>
      <c r="Q2025" s="1" t="n"/>
      <c r="R2025" s="1" t="n"/>
      <c r="S2025" s="1" t="n"/>
      <c r="T2025" s="1" t="n"/>
      <c r="U2025" s="1" t="n"/>
      <c r="V2025" s="1" t="n"/>
      <c r="W2025" s="1" t="n"/>
      <c r="X2025" s="1" t="n"/>
      <c r="Y2025" s="1" t="n"/>
      <c r="Z2025" s="1" t="n"/>
      <c r="AA2025" s="1" t="n"/>
      <c r="AB2025" s="1" t="n"/>
      <c r="AC2025" s="1" t="n"/>
    </row>
    <row r="2026">
      <c r="A2026" s="1" t="n"/>
      <c r="B2026" s="269" t="inlineStr">
        <is>
          <t>11X509</t>
        </is>
      </c>
      <c r="C2026" s="270" t="inlineStr">
        <is>
          <t>Integrated Co-Teaching Services</t>
        </is>
      </c>
      <c r="D2026" s="242" t="n">
        <v>0</v>
      </c>
      <c r="E2026" s="243" t="n">
        <v>0</v>
      </c>
      <c r="F2026" s="242" t="n">
        <v>8</v>
      </c>
      <c r="G2026" s="244" t="n">
        <v>1</v>
      </c>
      <c r="H2026" s="1" t="n"/>
      <c r="I2026" s="1" t="n"/>
      <c r="J2026" s="1" t="n"/>
      <c r="K2026" s="1" t="n"/>
      <c r="L2026" s="1" t="n"/>
      <c r="M2026" s="1" t="n"/>
      <c r="N2026" s="1" t="n"/>
      <c r="O2026" s="1" t="n"/>
      <c r="P2026" s="1" t="n"/>
      <c r="Q2026" s="1" t="n"/>
      <c r="R2026" s="1" t="n"/>
      <c r="S2026" s="1" t="n"/>
      <c r="T2026" s="1" t="n"/>
      <c r="U2026" s="1" t="n"/>
      <c r="V2026" s="1" t="n"/>
      <c r="W2026" s="1" t="n"/>
      <c r="X2026" s="1" t="n"/>
      <c r="Y2026" s="1" t="n"/>
      <c r="Z2026" s="1" t="n"/>
      <c r="AA2026" s="1" t="n"/>
      <c r="AB2026" s="1" t="n"/>
      <c r="AC2026" s="1" t="n"/>
    </row>
    <row r="2027">
      <c r="A2027" s="1" t="n"/>
      <c r="B2027" s="269" t="inlineStr">
        <is>
          <t>11X509</t>
        </is>
      </c>
      <c r="C2027" s="270" t="inlineStr">
        <is>
          <t>No Active Program Services</t>
        </is>
      </c>
      <c r="D2027" s="242" t="n">
        <v>0</v>
      </c>
      <c r="E2027" s="243" t="n">
        <v>0</v>
      </c>
      <c r="F2027" s="242" t="n">
        <v>3</v>
      </c>
      <c r="G2027" s="244" t="n">
        <v>1</v>
      </c>
      <c r="H2027" s="1" t="n"/>
      <c r="I2027" s="1" t="n"/>
      <c r="J2027" s="1" t="n"/>
      <c r="K2027" s="1" t="n"/>
      <c r="L2027" s="1" t="n"/>
      <c r="M2027" s="1" t="n"/>
      <c r="N2027" s="1" t="n"/>
      <c r="O2027" s="1" t="n"/>
      <c r="P2027" s="1" t="n"/>
      <c r="Q2027" s="1" t="n"/>
      <c r="R2027" s="1" t="n"/>
      <c r="S2027" s="1" t="n"/>
      <c r="T2027" s="1" t="n"/>
      <c r="U2027" s="1" t="n"/>
      <c r="V2027" s="1" t="n"/>
      <c r="W2027" s="1" t="n"/>
      <c r="X2027" s="1" t="n"/>
      <c r="Y2027" s="1" t="n"/>
      <c r="Z2027" s="1" t="n"/>
      <c r="AA2027" s="1" t="n"/>
      <c r="AB2027" s="1" t="n"/>
      <c r="AC2027" s="1" t="n"/>
    </row>
    <row r="2028">
      <c r="A2028" s="1" t="n"/>
      <c r="B2028" s="269" t="inlineStr">
        <is>
          <t>11X509</t>
        </is>
      </c>
      <c r="C2028" s="270" t="inlineStr">
        <is>
          <t>SETSS</t>
        </is>
      </c>
      <c r="D2028" s="242" t="n">
        <v>0</v>
      </c>
      <c r="E2028" s="243" t="n">
        <v>0</v>
      </c>
      <c r="F2028" s="242" t="n">
        <v>2</v>
      </c>
      <c r="G2028" s="244" t="n">
        <v>1</v>
      </c>
      <c r="H2028" s="1" t="n"/>
      <c r="I2028" s="1" t="n"/>
      <c r="J2028" s="1" t="n"/>
      <c r="K2028" s="1" t="n"/>
      <c r="L2028" s="1" t="n"/>
      <c r="M2028" s="1" t="n"/>
      <c r="N2028" s="1" t="n"/>
      <c r="O2028" s="1" t="n"/>
      <c r="P2028" s="1" t="n"/>
      <c r="Q2028" s="1" t="n"/>
      <c r="R2028" s="1" t="n"/>
      <c r="S2028" s="1" t="n"/>
      <c r="T2028" s="1" t="n"/>
      <c r="U2028" s="1" t="n"/>
      <c r="V2028" s="1" t="n"/>
      <c r="W2028" s="1" t="n"/>
      <c r="X2028" s="1" t="n"/>
      <c r="Y2028" s="1" t="n"/>
      <c r="Z2028" s="1" t="n"/>
      <c r="AA2028" s="1" t="n"/>
      <c r="AB2028" s="1" t="n"/>
      <c r="AC2028" s="1" t="n"/>
    </row>
    <row r="2029">
      <c r="A2029" s="1" t="n"/>
      <c r="B2029" s="269" t="inlineStr">
        <is>
          <t>11X513</t>
        </is>
      </c>
      <c r="C2029" s="270" t="inlineStr">
        <is>
          <t>Integrated Co-Teaching Services</t>
        </is>
      </c>
      <c r="D2029" s="242" t="n">
        <v>0</v>
      </c>
      <c r="E2029" s="243" t="n">
        <v>0</v>
      </c>
      <c r="F2029" s="242" t="n">
        <v>7</v>
      </c>
      <c r="G2029" s="244" t="n">
        <v>1</v>
      </c>
      <c r="H2029" s="1" t="n"/>
      <c r="I2029" s="1" t="n"/>
      <c r="J2029" s="1" t="n"/>
      <c r="K2029" s="1" t="n"/>
      <c r="L2029" s="1" t="n"/>
      <c r="M2029" s="1" t="n"/>
      <c r="N2029" s="1" t="n"/>
      <c r="O2029" s="1" t="n"/>
      <c r="P2029" s="1" t="n"/>
      <c r="Q2029" s="1" t="n"/>
      <c r="R2029" s="1" t="n"/>
      <c r="S2029" s="1" t="n"/>
      <c r="T2029" s="1" t="n"/>
      <c r="U2029" s="1" t="n"/>
      <c r="V2029" s="1" t="n"/>
      <c r="W2029" s="1" t="n"/>
      <c r="X2029" s="1" t="n"/>
      <c r="Y2029" s="1" t="n"/>
      <c r="Z2029" s="1" t="n"/>
      <c r="AA2029" s="1" t="n"/>
      <c r="AB2029" s="1" t="n"/>
      <c r="AC2029" s="1" t="n"/>
    </row>
    <row r="2030">
      <c r="A2030" s="1" t="n"/>
      <c r="B2030" s="269" t="inlineStr">
        <is>
          <t>11X513</t>
        </is>
      </c>
      <c r="C2030" s="270" t="inlineStr">
        <is>
          <t>No Active Program Services</t>
        </is>
      </c>
      <c r="D2030" s="242" t="n">
        <v>0</v>
      </c>
      <c r="E2030" s="243" t="n">
        <v>0</v>
      </c>
      <c r="F2030" s="242" t="n">
        <v>1</v>
      </c>
      <c r="G2030" s="244" t="n">
        <v>1</v>
      </c>
      <c r="H2030" s="1" t="n"/>
      <c r="I2030" s="1" t="n"/>
      <c r="J2030" s="1" t="n"/>
      <c r="K2030" s="1" t="n"/>
      <c r="L2030" s="1" t="n"/>
      <c r="M2030" s="1" t="n"/>
      <c r="N2030" s="1" t="n"/>
      <c r="O2030" s="1" t="n"/>
      <c r="P2030" s="1" t="n"/>
      <c r="Q2030" s="1" t="n"/>
      <c r="R2030" s="1" t="n"/>
      <c r="S2030" s="1" t="n"/>
      <c r="T2030" s="1" t="n"/>
      <c r="U2030" s="1" t="n"/>
      <c r="V2030" s="1" t="n"/>
      <c r="W2030" s="1" t="n"/>
      <c r="X2030" s="1" t="n"/>
      <c r="Y2030" s="1" t="n"/>
      <c r="Z2030" s="1" t="n"/>
      <c r="AA2030" s="1" t="n"/>
      <c r="AB2030" s="1" t="n"/>
      <c r="AC2030" s="1" t="n"/>
    </row>
    <row r="2031">
      <c r="A2031" s="1" t="n"/>
      <c r="B2031" s="269" t="inlineStr">
        <is>
          <t>11X513</t>
        </is>
      </c>
      <c r="C2031" s="270" t="inlineStr">
        <is>
          <t>SETSS</t>
        </is>
      </c>
      <c r="D2031" s="242" t="n">
        <v>0</v>
      </c>
      <c r="E2031" s="243" t="n">
        <v>0</v>
      </c>
      <c r="F2031" s="242" t="n">
        <v>10</v>
      </c>
      <c r="G2031" s="244" t="n">
        <v>1</v>
      </c>
      <c r="H2031" s="1" t="n"/>
      <c r="I2031" s="1" t="n"/>
      <c r="J2031" s="1" t="n"/>
      <c r="K2031" s="1" t="n"/>
      <c r="L2031" s="1" t="n"/>
      <c r="M2031" s="1" t="n"/>
      <c r="N2031" s="1" t="n"/>
      <c r="O2031" s="1" t="n"/>
      <c r="P2031" s="1" t="n"/>
      <c r="Q2031" s="1" t="n"/>
      <c r="R2031" s="1" t="n"/>
      <c r="S2031" s="1" t="n"/>
      <c r="T2031" s="1" t="n"/>
      <c r="U2031" s="1" t="n"/>
      <c r="V2031" s="1" t="n"/>
      <c r="W2031" s="1" t="n"/>
      <c r="X2031" s="1" t="n"/>
      <c r="Y2031" s="1" t="n"/>
      <c r="Z2031" s="1" t="n"/>
      <c r="AA2031" s="1" t="n"/>
      <c r="AB2031" s="1" t="n"/>
      <c r="AC2031" s="1" t="n"/>
    </row>
    <row r="2032">
      <c r="A2032" s="1" t="n"/>
      <c r="B2032" s="269" t="inlineStr">
        <is>
          <t>11X514</t>
        </is>
      </c>
      <c r="C2032" s="270" t="inlineStr">
        <is>
          <t>Integrated Co-Teaching Services</t>
        </is>
      </c>
      <c r="D2032" s="242" t="n">
        <v>2</v>
      </c>
      <c r="E2032" s="243" t="n">
        <v>0.028985507246</v>
      </c>
      <c r="F2032" s="242" t="n">
        <v>67</v>
      </c>
      <c r="G2032" s="244" t="n">
        <v>0.971014492753</v>
      </c>
      <c r="H2032" s="1" t="n"/>
      <c r="I2032" s="1" t="n"/>
      <c r="J2032" s="1" t="n"/>
      <c r="K2032" s="1" t="n"/>
      <c r="L2032" s="1" t="n"/>
      <c r="M2032" s="1" t="n"/>
      <c r="N2032" s="1" t="n"/>
      <c r="O2032" s="1" t="n"/>
      <c r="P2032" s="1" t="n"/>
      <c r="Q2032" s="1" t="n"/>
      <c r="R2032" s="1" t="n"/>
      <c r="S2032" s="1" t="n"/>
      <c r="T2032" s="1" t="n"/>
      <c r="U2032" s="1" t="n"/>
      <c r="V2032" s="1" t="n"/>
      <c r="W2032" s="1" t="n"/>
      <c r="X2032" s="1" t="n"/>
      <c r="Y2032" s="1" t="n"/>
      <c r="Z2032" s="1" t="n"/>
      <c r="AA2032" s="1" t="n"/>
      <c r="AB2032" s="1" t="n"/>
      <c r="AC2032" s="1" t="n"/>
    </row>
    <row r="2033">
      <c r="A2033" s="1" t="n"/>
      <c r="B2033" s="269" t="inlineStr">
        <is>
          <t>11X514</t>
        </is>
      </c>
      <c r="C2033" s="270" t="inlineStr">
        <is>
          <t>No Active Program Services</t>
        </is>
      </c>
      <c r="D2033" s="242" t="n">
        <v>0</v>
      </c>
      <c r="E2033" s="243" t="n">
        <v>0</v>
      </c>
      <c r="F2033" s="242" t="n">
        <v>9</v>
      </c>
      <c r="G2033" s="244" t="n">
        <v>1</v>
      </c>
      <c r="H2033" s="1" t="n"/>
      <c r="I2033" s="1" t="n"/>
      <c r="J2033" s="1" t="n"/>
      <c r="K2033" s="1" t="n"/>
      <c r="L2033" s="1" t="n"/>
      <c r="M2033" s="1" t="n"/>
      <c r="N2033" s="1" t="n"/>
      <c r="O2033" s="1" t="n"/>
      <c r="P2033" s="1" t="n"/>
      <c r="Q2033" s="1" t="n"/>
      <c r="R2033" s="1" t="n"/>
      <c r="S2033" s="1" t="n"/>
      <c r="T2033" s="1" t="n"/>
      <c r="U2033" s="1" t="n"/>
      <c r="V2033" s="1" t="n"/>
      <c r="W2033" s="1" t="n"/>
      <c r="X2033" s="1" t="n"/>
      <c r="Y2033" s="1" t="n"/>
      <c r="Z2033" s="1" t="n"/>
      <c r="AA2033" s="1" t="n"/>
      <c r="AB2033" s="1" t="n"/>
      <c r="AC2033" s="1" t="n"/>
    </row>
    <row r="2034">
      <c r="A2034" s="1" t="n"/>
      <c r="B2034" s="269" t="inlineStr">
        <is>
          <t>11X514</t>
        </is>
      </c>
      <c r="C2034" s="270" t="inlineStr">
        <is>
          <t>SETSS</t>
        </is>
      </c>
      <c r="D2034" s="242" t="n">
        <v>0</v>
      </c>
      <c r="E2034" s="243" t="n">
        <v>0</v>
      </c>
      <c r="F2034" s="242" t="n">
        <v>3</v>
      </c>
      <c r="G2034" s="244" t="n">
        <v>1</v>
      </c>
      <c r="H2034" s="1" t="n"/>
      <c r="I2034" s="1" t="n"/>
      <c r="J2034" s="1" t="n"/>
      <c r="K2034" s="1" t="n"/>
      <c r="L2034" s="1" t="n"/>
      <c r="M2034" s="1" t="n"/>
      <c r="N2034" s="1" t="n"/>
      <c r="O2034" s="1" t="n"/>
      <c r="P2034" s="1" t="n"/>
      <c r="Q2034" s="1" t="n"/>
      <c r="R2034" s="1" t="n"/>
      <c r="S2034" s="1" t="n"/>
      <c r="T2034" s="1" t="n"/>
      <c r="U2034" s="1" t="n"/>
      <c r="V2034" s="1" t="n"/>
      <c r="W2034" s="1" t="n"/>
      <c r="X2034" s="1" t="n"/>
      <c r="Y2034" s="1" t="n"/>
      <c r="Z2034" s="1" t="n"/>
      <c r="AA2034" s="1" t="n"/>
      <c r="AB2034" s="1" t="n"/>
      <c r="AC2034" s="1" t="n"/>
    </row>
    <row r="2035">
      <c r="A2035" s="1" t="n"/>
      <c r="B2035" s="269" t="inlineStr">
        <is>
          <t>11X529</t>
        </is>
      </c>
      <c r="C2035" s="270" t="inlineStr">
        <is>
          <t>Integrated Co-Teaching Services</t>
        </is>
      </c>
      <c r="D2035" s="242" t="n">
        <v>2</v>
      </c>
      <c r="E2035" s="243" t="n">
        <v>0.029411764705</v>
      </c>
      <c r="F2035" s="242" t="n">
        <v>66</v>
      </c>
      <c r="G2035" s="244" t="n">
        <v>0.970588235294</v>
      </c>
      <c r="H2035" s="1" t="n"/>
      <c r="I2035" s="1" t="n"/>
      <c r="J2035" s="1" t="n"/>
      <c r="K2035" s="1" t="n"/>
      <c r="L2035" s="1" t="n"/>
      <c r="M2035" s="1" t="n"/>
      <c r="N2035" s="1" t="n"/>
      <c r="O2035" s="1" t="n"/>
      <c r="P2035" s="1" t="n"/>
      <c r="Q2035" s="1" t="n"/>
      <c r="R2035" s="1" t="n"/>
      <c r="S2035" s="1" t="n"/>
      <c r="T2035" s="1" t="n"/>
      <c r="U2035" s="1" t="n"/>
      <c r="V2035" s="1" t="n"/>
      <c r="W2035" s="1" t="n"/>
      <c r="X2035" s="1" t="n"/>
      <c r="Y2035" s="1" t="n"/>
      <c r="Z2035" s="1" t="n"/>
      <c r="AA2035" s="1" t="n"/>
      <c r="AB2035" s="1" t="n"/>
      <c r="AC2035" s="1" t="n"/>
    </row>
    <row r="2036">
      <c r="A2036" s="1" t="n"/>
      <c r="B2036" s="269" t="inlineStr">
        <is>
          <t>11X529</t>
        </is>
      </c>
      <c r="C2036" s="270" t="inlineStr">
        <is>
          <t>No Active Program Services</t>
        </is>
      </c>
      <c r="D2036" s="242" t="n">
        <v>0</v>
      </c>
      <c r="E2036" s="243" t="n">
        <v>0</v>
      </c>
      <c r="F2036" s="242" t="n">
        <v>3</v>
      </c>
      <c r="G2036" s="244" t="n">
        <v>1</v>
      </c>
      <c r="H2036" s="1" t="n"/>
      <c r="I2036" s="1" t="n"/>
      <c r="J2036" s="1" t="n"/>
      <c r="K2036" s="1" t="n"/>
      <c r="L2036" s="1" t="n"/>
      <c r="M2036" s="1" t="n"/>
      <c r="N2036" s="1" t="n"/>
      <c r="O2036" s="1" t="n"/>
      <c r="P2036" s="1" t="n"/>
      <c r="Q2036" s="1" t="n"/>
      <c r="R2036" s="1" t="n"/>
      <c r="S2036" s="1" t="n"/>
      <c r="T2036" s="1" t="n"/>
      <c r="U2036" s="1" t="n"/>
      <c r="V2036" s="1" t="n"/>
      <c r="W2036" s="1" t="n"/>
      <c r="X2036" s="1" t="n"/>
      <c r="Y2036" s="1" t="n"/>
      <c r="Z2036" s="1" t="n"/>
      <c r="AA2036" s="1" t="n"/>
      <c r="AB2036" s="1" t="n"/>
      <c r="AC2036" s="1" t="n"/>
    </row>
    <row r="2037">
      <c r="A2037" s="1" t="n"/>
      <c r="B2037" s="269" t="inlineStr">
        <is>
          <t>11X529</t>
        </is>
      </c>
      <c r="C2037" s="270" t="inlineStr">
        <is>
          <t>SETSS</t>
        </is>
      </c>
      <c r="D2037" s="242" t="n">
        <v>0</v>
      </c>
      <c r="E2037" s="243" t="n">
        <v>0</v>
      </c>
      <c r="F2037" s="242" t="n">
        <v>8</v>
      </c>
      <c r="G2037" s="244" t="n">
        <v>1</v>
      </c>
      <c r="H2037" s="1" t="n"/>
      <c r="I2037" s="1" t="n"/>
      <c r="J2037" s="1" t="n"/>
      <c r="K2037" s="1" t="n"/>
      <c r="L2037" s="1" t="n"/>
      <c r="M2037" s="1" t="n"/>
      <c r="N2037" s="1" t="n"/>
      <c r="O2037" s="1" t="n"/>
      <c r="P2037" s="1" t="n"/>
      <c r="Q2037" s="1" t="n"/>
      <c r="R2037" s="1" t="n"/>
      <c r="S2037" s="1" t="n"/>
      <c r="T2037" s="1" t="n"/>
      <c r="U2037" s="1" t="n"/>
      <c r="V2037" s="1" t="n"/>
      <c r="W2037" s="1" t="n"/>
      <c r="X2037" s="1" t="n"/>
      <c r="Y2037" s="1" t="n"/>
      <c r="Z2037" s="1" t="n"/>
      <c r="AA2037" s="1" t="n"/>
      <c r="AB2037" s="1" t="n"/>
      <c r="AC2037" s="1" t="n"/>
    </row>
    <row r="2038">
      <c r="A2038" s="1" t="n"/>
      <c r="B2038" s="269" t="inlineStr">
        <is>
          <t>11X529</t>
        </is>
      </c>
      <c r="C2038" s="270" t="inlineStr">
        <is>
          <t>Special Class</t>
        </is>
      </c>
      <c r="D2038" s="242" t="n">
        <v>0</v>
      </c>
      <c r="E2038" s="243" t="n">
        <v>0</v>
      </c>
      <c r="F2038" s="242" t="n">
        <v>1</v>
      </c>
      <c r="G2038" s="244" t="n">
        <v>1</v>
      </c>
      <c r="H2038" s="1" t="n"/>
      <c r="I2038" s="1" t="n"/>
      <c r="J2038" s="1" t="n"/>
      <c r="K2038" s="1" t="n"/>
      <c r="L2038" s="1" t="n"/>
      <c r="M2038" s="1" t="n"/>
      <c r="N2038" s="1" t="n"/>
      <c r="O2038" s="1" t="n"/>
      <c r="P2038" s="1" t="n"/>
      <c r="Q2038" s="1" t="n"/>
      <c r="R2038" s="1" t="n"/>
      <c r="S2038" s="1" t="n"/>
      <c r="T2038" s="1" t="n"/>
      <c r="U2038" s="1" t="n"/>
      <c r="V2038" s="1" t="n"/>
      <c r="W2038" s="1" t="n"/>
      <c r="X2038" s="1" t="n"/>
      <c r="Y2038" s="1" t="n"/>
      <c r="Z2038" s="1" t="n"/>
      <c r="AA2038" s="1" t="n"/>
      <c r="AB2038" s="1" t="n"/>
      <c r="AC2038" s="1" t="n"/>
    </row>
    <row r="2039">
      <c r="A2039" s="1" t="n"/>
      <c r="B2039" s="269" t="inlineStr">
        <is>
          <t>11X532</t>
        </is>
      </c>
      <c r="C2039" s="270" t="inlineStr">
        <is>
          <t>Integrated Co-Teaching Services</t>
        </is>
      </c>
      <c r="D2039" s="242" t="n">
        <v>1</v>
      </c>
      <c r="E2039" s="243" t="n">
        <v>0.029411764705</v>
      </c>
      <c r="F2039" s="242" t="n">
        <v>33</v>
      </c>
      <c r="G2039" s="244" t="n">
        <v>0.970588235294</v>
      </c>
      <c r="H2039" s="1" t="n"/>
      <c r="I2039" s="1" t="n"/>
      <c r="J2039" s="1" t="n"/>
      <c r="K2039" s="1" t="n"/>
      <c r="L2039" s="1" t="n"/>
      <c r="M2039" s="1" t="n"/>
      <c r="N2039" s="1" t="n"/>
      <c r="O2039" s="1" t="n"/>
      <c r="P2039" s="1" t="n"/>
      <c r="Q2039" s="1" t="n"/>
      <c r="R2039" s="1" t="n"/>
      <c r="S2039" s="1" t="n"/>
      <c r="T2039" s="1" t="n"/>
      <c r="U2039" s="1" t="n"/>
      <c r="V2039" s="1" t="n"/>
      <c r="W2039" s="1" t="n"/>
      <c r="X2039" s="1" t="n"/>
      <c r="Y2039" s="1" t="n"/>
      <c r="Z2039" s="1" t="n"/>
      <c r="AA2039" s="1" t="n"/>
      <c r="AB2039" s="1" t="n"/>
      <c r="AC2039" s="1" t="n"/>
    </row>
    <row r="2040">
      <c r="A2040" s="1" t="n"/>
      <c r="B2040" s="269" t="inlineStr">
        <is>
          <t>11X532</t>
        </is>
      </c>
      <c r="C2040" s="270" t="inlineStr">
        <is>
          <t>No Active Program Services</t>
        </is>
      </c>
      <c r="D2040" s="242" t="n">
        <v>0</v>
      </c>
      <c r="E2040" s="243" t="n">
        <v>0</v>
      </c>
      <c r="F2040" s="242" t="n">
        <v>1</v>
      </c>
      <c r="G2040" s="244" t="n">
        <v>1</v>
      </c>
      <c r="H2040" s="1" t="n"/>
      <c r="I2040" s="1" t="n"/>
      <c r="J2040" s="1" t="n"/>
      <c r="K2040" s="1" t="n"/>
      <c r="L2040" s="1" t="n"/>
      <c r="M2040" s="1" t="n"/>
      <c r="N2040" s="1" t="n"/>
      <c r="O2040" s="1" t="n"/>
      <c r="P2040" s="1" t="n"/>
      <c r="Q2040" s="1" t="n"/>
      <c r="R2040" s="1" t="n"/>
      <c r="S2040" s="1" t="n"/>
      <c r="T2040" s="1" t="n"/>
      <c r="U2040" s="1" t="n"/>
      <c r="V2040" s="1" t="n"/>
      <c r="W2040" s="1" t="n"/>
      <c r="X2040" s="1" t="n"/>
      <c r="Y2040" s="1" t="n"/>
      <c r="Z2040" s="1" t="n"/>
      <c r="AA2040" s="1" t="n"/>
      <c r="AB2040" s="1" t="n"/>
      <c r="AC2040" s="1" t="n"/>
    </row>
    <row r="2041">
      <c r="A2041" s="1" t="n"/>
      <c r="B2041" s="269" t="inlineStr">
        <is>
          <t>11X532</t>
        </is>
      </c>
      <c r="C2041" s="270" t="inlineStr">
        <is>
          <t>SETSS</t>
        </is>
      </c>
      <c r="D2041" s="242" t="n">
        <v>0</v>
      </c>
      <c r="E2041" s="243" t="n">
        <v>0</v>
      </c>
      <c r="F2041" s="242" t="n">
        <v>5</v>
      </c>
      <c r="G2041" s="244" t="n">
        <v>1</v>
      </c>
      <c r="H2041" s="1" t="n"/>
      <c r="I2041" s="1" t="n"/>
      <c r="J2041" s="1" t="n"/>
      <c r="K2041" s="1" t="n"/>
      <c r="L2041" s="1" t="n"/>
      <c r="M2041" s="1" t="n"/>
      <c r="N2041" s="1" t="n"/>
      <c r="O2041" s="1" t="n"/>
      <c r="P2041" s="1" t="n"/>
      <c r="Q2041" s="1" t="n"/>
      <c r="R2041" s="1" t="n"/>
      <c r="S2041" s="1" t="n"/>
      <c r="T2041" s="1" t="n"/>
      <c r="U2041" s="1" t="n"/>
      <c r="V2041" s="1" t="n"/>
      <c r="W2041" s="1" t="n"/>
      <c r="X2041" s="1" t="n"/>
      <c r="Y2041" s="1" t="n"/>
      <c r="Z2041" s="1" t="n"/>
      <c r="AA2041" s="1" t="n"/>
      <c r="AB2041" s="1" t="n"/>
      <c r="AC2041" s="1" t="n"/>
    </row>
    <row r="2042">
      <c r="A2042" s="1" t="n"/>
      <c r="B2042" s="269" t="inlineStr">
        <is>
          <t>11X532</t>
        </is>
      </c>
      <c r="C2042" s="270" t="inlineStr">
        <is>
          <t>Special Class</t>
        </is>
      </c>
      <c r="D2042" s="242" t="n">
        <v>2</v>
      </c>
      <c r="E2042" s="243" t="n">
        <v>0.060606060606</v>
      </c>
      <c r="F2042" s="242" t="n">
        <v>31</v>
      </c>
      <c r="G2042" s="244" t="n">
        <v>0.939393939393</v>
      </c>
      <c r="H2042" s="1" t="n"/>
      <c r="I2042" s="1" t="n"/>
      <c r="J2042" s="1" t="n"/>
      <c r="K2042" s="1" t="n"/>
      <c r="L2042" s="1" t="n"/>
      <c r="M2042" s="1" t="n"/>
      <c r="N2042" s="1" t="n"/>
      <c r="O2042" s="1" t="n"/>
      <c r="P2042" s="1" t="n"/>
      <c r="Q2042" s="1" t="n"/>
      <c r="R2042" s="1" t="n"/>
      <c r="S2042" s="1" t="n"/>
      <c r="T2042" s="1" t="n"/>
      <c r="U2042" s="1" t="n"/>
      <c r="V2042" s="1" t="n"/>
      <c r="W2042" s="1" t="n"/>
      <c r="X2042" s="1" t="n"/>
      <c r="Y2042" s="1" t="n"/>
      <c r="Z2042" s="1" t="n"/>
      <c r="AA2042" s="1" t="n"/>
      <c r="AB2042" s="1" t="n"/>
      <c r="AC2042" s="1" t="n"/>
    </row>
    <row r="2043">
      <c r="A2043" s="1" t="n"/>
      <c r="B2043" s="269" t="inlineStr">
        <is>
          <t>11X542</t>
        </is>
      </c>
      <c r="C2043" s="270" t="inlineStr">
        <is>
          <t>Integrated Co-Teaching Services</t>
        </is>
      </c>
      <c r="D2043" s="242" t="n">
        <v>1</v>
      </c>
      <c r="E2043" s="243" t="n">
        <v>0.009433962264</v>
      </c>
      <c r="F2043" s="242" t="n">
        <v>105</v>
      </c>
      <c r="G2043" s="244" t="n">
        <v>0.990566037735</v>
      </c>
      <c r="H2043" s="1" t="n"/>
      <c r="I2043" s="1" t="n"/>
      <c r="J2043" s="1" t="n"/>
      <c r="K2043" s="1" t="n"/>
      <c r="L2043" s="1" t="n"/>
      <c r="M2043" s="1" t="n"/>
      <c r="N2043" s="1" t="n"/>
      <c r="O2043" s="1" t="n"/>
      <c r="P2043" s="1" t="n"/>
      <c r="Q2043" s="1" t="n"/>
      <c r="R2043" s="1" t="n"/>
      <c r="S2043" s="1" t="n"/>
      <c r="T2043" s="1" t="n"/>
      <c r="U2043" s="1" t="n"/>
      <c r="V2043" s="1" t="n"/>
      <c r="W2043" s="1" t="n"/>
      <c r="X2043" s="1" t="n"/>
      <c r="Y2043" s="1" t="n"/>
      <c r="Z2043" s="1" t="n"/>
      <c r="AA2043" s="1" t="n"/>
      <c r="AB2043" s="1" t="n"/>
      <c r="AC2043" s="1" t="n"/>
    </row>
    <row r="2044">
      <c r="A2044" s="1" t="n"/>
      <c r="B2044" s="269" t="inlineStr">
        <is>
          <t>11X542</t>
        </is>
      </c>
      <c r="C2044" s="270" t="inlineStr">
        <is>
          <t>No Active Program Services</t>
        </is>
      </c>
      <c r="D2044" s="242" t="n">
        <v>0</v>
      </c>
      <c r="E2044" s="243" t="n">
        <v>0</v>
      </c>
      <c r="F2044" s="242" t="n">
        <v>7</v>
      </c>
      <c r="G2044" s="244" t="n">
        <v>1</v>
      </c>
      <c r="H2044" s="1" t="n"/>
      <c r="I2044" s="1" t="n"/>
      <c r="J2044" s="1" t="n"/>
      <c r="K2044" s="1" t="n"/>
      <c r="L2044" s="1" t="n"/>
      <c r="M2044" s="1" t="n"/>
      <c r="N2044" s="1" t="n"/>
      <c r="O2044" s="1" t="n"/>
      <c r="P2044" s="1" t="n"/>
      <c r="Q2044" s="1" t="n"/>
      <c r="R2044" s="1" t="n"/>
      <c r="S2044" s="1" t="n"/>
      <c r="T2044" s="1" t="n"/>
      <c r="U2044" s="1" t="n"/>
      <c r="V2044" s="1" t="n"/>
      <c r="W2044" s="1" t="n"/>
      <c r="X2044" s="1" t="n"/>
      <c r="Y2044" s="1" t="n"/>
      <c r="Z2044" s="1" t="n"/>
      <c r="AA2044" s="1" t="n"/>
      <c r="AB2044" s="1" t="n"/>
      <c r="AC2044" s="1" t="n"/>
    </row>
    <row r="2045">
      <c r="A2045" s="1" t="n"/>
      <c r="B2045" s="269" t="inlineStr">
        <is>
          <t>11X542</t>
        </is>
      </c>
      <c r="C2045" s="270" t="inlineStr">
        <is>
          <t>SETSS</t>
        </is>
      </c>
      <c r="D2045" s="242" t="n">
        <v>0</v>
      </c>
      <c r="E2045" s="243" t="n">
        <v>0</v>
      </c>
      <c r="F2045" s="242" t="n">
        <v>10</v>
      </c>
      <c r="G2045" s="244" t="n">
        <v>1</v>
      </c>
      <c r="H2045" s="1" t="n"/>
      <c r="I2045" s="1" t="n"/>
      <c r="J2045" s="1" t="n"/>
      <c r="K2045" s="1" t="n"/>
      <c r="L2045" s="1" t="n"/>
      <c r="M2045" s="1" t="n"/>
      <c r="N2045" s="1" t="n"/>
      <c r="O2045" s="1" t="n"/>
      <c r="P2045" s="1" t="n"/>
      <c r="Q2045" s="1" t="n"/>
      <c r="R2045" s="1" t="n"/>
      <c r="S2045" s="1" t="n"/>
      <c r="T2045" s="1" t="n"/>
      <c r="U2045" s="1" t="n"/>
      <c r="V2045" s="1" t="n"/>
      <c r="W2045" s="1" t="n"/>
      <c r="X2045" s="1" t="n"/>
      <c r="Y2045" s="1" t="n"/>
      <c r="Z2045" s="1" t="n"/>
      <c r="AA2045" s="1" t="n"/>
      <c r="AB2045" s="1" t="n"/>
      <c r="AC2045" s="1" t="n"/>
    </row>
    <row r="2046">
      <c r="A2046" s="1" t="n"/>
      <c r="B2046" s="269" t="inlineStr">
        <is>
          <t>11X542</t>
        </is>
      </c>
      <c r="C2046" s="270" t="inlineStr">
        <is>
          <t>Special Class</t>
        </is>
      </c>
      <c r="D2046" s="242" t="n">
        <v>0</v>
      </c>
      <c r="E2046" s="243" t="n">
        <v>0</v>
      </c>
      <c r="F2046" s="242" t="n">
        <v>1</v>
      </c>
      <c r="G2046" s="244" t="n">
        <v>1</v>
      </c>
      <c r="H2046" s="1" t="n"/>
      <c r="I2046" s="1" t="n"/>
      <c r="J2046" s="1" t="n"/>
      <c r="K2046" s="1" t="n"/>
      <c r="L2046" s="1" t="n"/>
      <c r="M2046" s="1" t="n"/>
      <c r="N2046" s="1" t="n"/>
      <c r="O2046" s="1" t="n"/>
      <c r="P2046" s="1" t="n"/>
      <c r="Q2046" s="1" t="n"/>
      <c r="R2046" s="1" t="n"/>
      <c r="S2046" s="1" t="n"/>
      <c r="T2046" s="1" t="n"/>
      <c r="U2046" s="1" t="n"/>
      <c r="V2046" s="1" t="n"/>
      <c r="W2046" s="1" t="n"/>
      <c r="X2046" s="1" t="n"/>
      <c r="Y2046" s="1" t="n"/>
      <c r="Z2046" s="1" t="n"/>
      <c r="AA2046" s="1" t="n"/>
      <c r="AB2046" s="1" t="n"/>
      <c r="AC2046" s="1" t="n"/>
    </row>
    <row r="2047">
      <c r="A2047" s="1" t="n"/>
      <c r="B2047" s="269" t="inlineStr">
        <is>
          <t>11X544</t>
        </is>
      </c>
      <c r="C2047" s="270" t="inlineStr">
        <is>
          <t>Integrated Co-Teaching Services</t>
        </is>
      </c>
      <c r="D2047" s="242" t="n">
        <v>0</v>
      </c>
      <c r="E2047" s="243" t="n">
        <v>0</v>
      </c>
      <c r="F2047" s="242" t="n">
        <v>48</v>
      </c>
      <c r="G2047" s="244" t="n">
        <v>1</v>
      </c>
      <c r="H2047" s="1" t="n"/>
      <c r="I2047" s="1" t="n"/>
      <c r="J2047" s="1" t="n"/>
      <c r="K2047" s="1" t="n"/>
      <c r="L2047" s="1" t="n"/>
      <c r="M2047" s="1" t="n"/>
      <c r="N2047" s="1" t="n"/>
      <c r="O2047" s="1" t="n"/>
      <c r="P2047" s="1" t="n"/>
      <c r="Q2047" s="1" t="n"/>
      <c r="R2047" s="1" t="n"/>
      <c r="S2047" s="1" t="n"/>
      <c r="T2047" s="1" t="n"/>
      <c r="U2047" s="1" t="n"/>
      <c r="V2047" s="1" t="n"/>
      <c r="W2047" s="1" t="n"/>
      <c r="X2047" s="1" t="n"/>
      <c r="Y2047" s="1" t="n"/>
      <c r="Z2047" s="1" t="n"/>
      <c r="AA2047" s="1" t="n"/>
      <c r="AB2047" s="1" t="n"/>
      <c r="AC2047" s="1" t="n"/>
    </row>
    <row r="2048">
      <c r="A2048" s="1" t="n"/>
      <c r="B2048" s="269" t="inlineStr">
        <is>
          <t>11X544</t>
        </is>
      </c>
      <c r="C2048" s="270" t="inlineStr">
        <is>
          <t>No Active Program Services</t>
        </is>
      </c>
      <c r="D2048" s="242" t="n">
        <v>0</v>
      </c>
      <c r="E2048" s="243" t="n">
        <v>0</v>
      </c>
      <c r="F2048" s="242" t="n">
        <v>5</v>
      </c>
      <c r="G2048" s="244" t="n">
        <v>1</v>
      </c>
      <c r="H2048" s="1" t="n"/>
      <c r="I2048" s="1" t="n"/>
      <c r="J2048" s="1" t="n"/>
      <c r="K2048" s="1" t="n"/>
      <c r="L2048" s="1" t="n"/>
      <c r="M2048" s="1" t="n"/>
      <c r="N2048" s="1" t="n"/>
      <c r="O2048" s="1" t="n"/>
      <c r="P2048" s="1" t="n"/>
      <c r="Q2048" s="1" t="n"/>
      <c r="R2048" s="1" t="n"/>
      <c r="S2048" s="1" t="n"/>
      <c r="T2048" s="1" t="n"/>
      <c r="U2048" s="1" t="n"/>
      <c r="V2048" s="1" t="n"/>
      <c r="W2048" s="1" t="n"/>
      <c r="X2048" s="1" t="n"/>
      <c r="Y2048" s="1" t="n"/>
      <c r="Z2048" s="1" t="n"/>
      <c r="AA2048" s="1" t="n"/>
      <c r="AB2048" s="1" t="n"/>
      <c r="AC2048" s="1" t="n"/>
    </row>
    <row r="2049">
      <c r="A2049" s="1" t="n"/>
      <c r="B2049" s="269" t="inlineStr">
        <is>
          <t>11X544</t>
        </is>
      </c>
      <c r="C2049" s="270" t="inlineStr">
        <is>
          <t>SETSS</t>
        </is>
      </c>
      <c r="D2049" s="242" t="n">
        <v>0</v>
      </c>
      <c r="E2049" s="243" t="n">
        <v>0</v>
      </c>
      <c r="F2049" s="242" t="n">
        <v>8</v>
      </c>
      <c r="G2049" s="244" t="n">
        <v>1</v>
      </c>
      <c r="H2049" s="1" t="n"/>
      <c r="I2049" s="1" t="n"/>
      <c r="J2049" s="1" t="n"/>
      <c r="K2049" s="1" t="n"/>
      <c r="L2049" s="1" t="n"/>
      <c r="M2049" s="1" t="n"/>
      <c r="N2049" s="1" t="n"/>
      <c r="O2049" s="1" t="n"/>
      <c r="P2049" s="1" t="n"/>
      <c r="Q2049" s="1" t="n"/>
      <c r="R2049" s="1" t="n"/>
      <c r="S2049" s="1" t="n"/>
      <c r="T2049" s="1" t="n"/>
      <c r="U2049" s="1" t="n"/>
      <c r="V2049" s="1" t="n"/>
      <c r="W2049" s="1" t="n"/>
      <c r="X2049" s="1" t="n"/>
      <c r="Y2049" s="1" t="n"/>
      <c r="Z2049" s="1" t="n"/>
      <c r="AA2049" s="1" t="n"/>
      <c r="AB2049" s="1" t="n"/>
      <c r="AC2049" s="1" t="n"/>
    </row>
    <row r="2050">
      <c r="A2050" s="1" t="n"/>
      <c r="B2050" s="269" t="inlineStr">
        <is>
          <t>11X544</t>
        </is>
      </c>
      <c r="C2050" s="270" t="inlineStr">
        <is>
          <t>Special Class</t>
        </is>
      </c>
      <c r="D2050" s="242" t="n">
        <v>1</v>
      </c>
      <c r="E2050" s="243" t="n">
        <v>0.035714285714</v>
      </c>
      <c r="F2050" s="242" t="n">
        <v>27</v>
      </c>
      <c r="G2050" s="244" t="n">
        <v>0.964285714285</v>
      </c>
      <c r="H2050" s="1" t="n"/>
      <c r="I2050" s="1" t="n"/>
      <c r="J2050" s="1" t="n"/>
      <c r="K2050" s="1" t="n"/>
      <c r="L2050" s="1" t="n"/>
      <c r="M2050" s="1" t="n"/>
      <c r="N2050" s="1" t="n"/>
      <c r="O2050" s="1" t="n"/>
      <c r="P2050" s="1" t="n"/>
      <c r="Q2050" s="1" t="n"/>
      <c r="R2050" s="1" t="n"/>
      <c r="S2050" s="1" t="n"/>
      <c r="T2050" s="1" t="n"/>
      <c r="U2050" s="1" t="n"/>
      <c r="V2050" s="1" t="n"/>
      <c r="W2050" s="1" t="n"/>
      <c r="X2050" s="1" t="n"/>
      <c r="Y2050" s="1" t="n"/>
      <c r="Z2050" s="1" t="n"/>
      <c r="AA2050" s="1" t="n"/>
      <c r="AB2050" s="1" t="n"/>
      <c r="AC2050" s="1" t="n"/>
    </row>
    <row r="2051">
      <c r="A2051" s="1" t="n"/>
      <c r="B2051" s="269" t="inlineStr">
        <is>
          <t>11X545</t>
        </is>
      </c>
      <c r="C2051" s="270" t="inlineStr">
        <is>
          <t>Integrated Co-Teaching Services</t>
        </is>
      </c>
      <c r="D2051" s="242" t="n">
        <v>1</v>
      </c>
      <c r="E2051" s="243" t="n">
        <v>0.032258064516</v>
      </c>
      <c r="F2051" s="242" t="n">
        <v>30</v>
      </c>
      <c r="G2051" s="244" t="n">
        <v>0.967741935483</v>
      </c>
      <c r="H2051" s="1" t="n"/>
      <c r="I2051" s="1" t="n"/>
      <c r="J2051" s="1" t="n"/>
      <c r="K2051" s="1" t="n"/>
      <c r="L2051" s="1" t="n"/>
      <c r="M2051" s="1" t="n"/>
      <c r="N2051" s="1" t="n"/>
      <c r="O2051" s="1" t="n"/>
      <c r="P2051" s="1" t="n"/>
      <c r="Q2051" s="1" t="n"/>
      <c r="R2051" s="1" t="n"/>
      <c r="S2051" s="1" t="n"/>
      <c r="T2051" s="1" t="n"/>
      <c r="U2051" s="1" t="n"/>
      <c r="V2051" s="1" t="n"/>
      <c r="W2051" s="1" t="n"/>
      <c r="X2051" s="1" t="n"/>
      <c r="Y2051" s="1" t="n"/>
      <c r="Z2051" s="1" t="n"/>
      <c r="AA2051" s="1" t="n"/>
      <c r="AB2051" s="1" t="n"/>
      <c r="AC2051" s="1" t="n"/>
    </row>
    <row r="2052">
      <c r="A2052" s="1" t="n"/>
      <c r="B2052" s="269" t="inlineStr">
        <is>
          <t>11X545</t>
        </is>
      </c>
      <c r="C2052" s="270" t="inlineStr">
        <is>
          <t>No Active Program Services</t>
        </is>
      </c>
      <c r="D2052" s="242" t="n">
        <v>0</v>
      </c>
      <c r="E2052" s="243" t="n">
        <v>0</v>
      </c>
      <c r="F2052" s="242" t="n">
        <v>2</v>
      </c>
      <c r="G2052" s="244" t="n">
        <v>1</v>
      </c>
      <c r="H2052" s="1" t="n"/>
      <c r="I2052" s="1" t="n"/>
      <c r="J2052" s="1" t="n"/>
      <c r="K2052" s="1" t="n"/>
      <c r="L2052" s="1" t="n"/>
      <c r="M2052" s="1" t="n"/>
      <c r="N2052" s="1" t="n"/>
      <c r="O2052" s="1" t="n"/>
      <c r="P2052" s="1" t="n"/>
      <c r="Q2052" s="1" t="n"/>
      <c r="R2052" s="1" t="n"/>
      <c r="S2052" s="1" t="n"/>
      <c r="T2052" s="1" t="n"/>
      <c r="U2052" s="1" t="n"/>
      <c r="V2052" s="1" t="n"/>
      <c r="W2052" s="1" t="n"/>
      <c r="X2052" s="1" t="n"/>
      <c r="Y2052" s="1" t="n"/>
      <c r="Z2052" s="1" t="n"/>
      <c r="AA2052" s="1" t="n"/>
      <c r="AB2052" s="1" t="n"/>
      <c r="AC2052" s="1" t="n"/>
    </row>
    <row r="2053">
      <c r="A2053" s="1" t="n"/>
      <c r="B2053" s="269" t="inlineStr">
        <is>
          <t>11X545</t>
        </is>
      </c>
      <c r="C2053" s="270" t="inlineStr">
        <is>
          <t>Special Class</t>
        </is>
      </c>
      <c r="D2053" s="242" t="n">
        <v>0</v>
      </c>
      <c r="E2053" s="243" t="n">
        <v>0</v>
      </c>
      <c r="F2053" s="242" t="n">
        <v>1</v>
      </c>
      <c r="G2053" s="244" t="n">
        <v>1</v>
      </c>
      <c r="H2053" s="1" t="n"/>
      <c r="I2053" s="1" t="n"/>
      <c r="J2053" s="1" t="n"/>
      <c r="K2053" s="1" t="n"/>
      <c r="L2053" s="1" t="n"/>
      <c r="M2053" s="1" t="n"/>
      <c r="N2053" s="1" t="n"/>
      <c r="O2053" s="1" t="n"/>
      <c r="P2053" s="1" t="n"/>
      <c r="Q2053" s="1" t="n"/>
      <c r="R2053" s="1" t="n"/>
      <c r="S2053" s="1" t="n"/>
      <c r="T2053" s="1" t="n"/>
      <c r="U2053" s="1" t="n"/>
      <c r="V2053" s="1" t="n"/>
      <c r="W2053" s="1" t="n"/>
      <c r="X2053" s="1" t="n"/>
      <c r="Y2053" s="1" t="n"/>
      <c r="Z2053" s="1" t="n"/>
      <c r="AA2053" s="1" t="n"/>
      <c r="AB2053" s="1" t="n"/>
      <c r="AC2053" s="1" t="n"/>
    </row>
    <row r="2054">
      <c r="A2054" s="1" t="n"/>
      <c r="B2054" s="269" t="inlineStr">
        <is>
          <t>11X556</t>
        </is>
      </c>
      <c r="C2054" s="270" t="inlineStr">
        <is>
          <t>Integrated Co-Teaching Services</t>
        </is>
      </c>
      <c r="D2054" s="242" t="n">
        <v>0</v>
      </c>
      <c r="E2054" s="243" t="n">
        <v>0</v>
      </c>
      <c r="F2054" s="242" t="n">
        <v>43</v>
      </c>
      <c r="G2054" s="244" t="n">
        <v>1</v>
      </c>
      <c r="H2054" s="1" t="n"/>
      <c r="I2054" s="1" t="n"/>
      <c r="J2054" s="1" t="n"/>
      <c r="K2054" s="1" t="n"/>
      <c r="L2054" s="1" t="n"/>
      <c r="M2054" s="1" t="n"/>
      <c r="N2054" s="1" t="n"/>
      <c r="O2054" s="1" t="n"/>
      <c r="P2054" s="1" t="n"/>
      <c r="Q2054" s="1" t="n"/>
      <c r="R2054" s="1" t="n"/>
      <c r="S2054" s="1" t="n"/>
      <c r="T2054" s="1" t="n"/>
      <c r="U2054" s="1" t="n"/>
      <c r="V2054" s="1" t="n"/>
      <c r="W2054" s="1" t="n"/>
      <c r="X2054" s="1" t="n"/>
      <c r="Y2054" s="1" t="n"/>
      <c r="Z2054" s="1" t="n"/>
      <c r="AA2054" s="1" t="n"/>
      <c r="AB2054" s="1" t="n"/>
      <c r="AC2054" s="1" t="n"/>
    </row>
    <row r="2055">
      <c r="A2055" s="1" t="n"/>
      <c r="B2055" s="269" t="inlineStr">
        <is>
          <t>11X556</t>
        </is>
      </c>
      <c r="C2055" s="270" t="inlineStr">
        <is>
          <t>No Active Program Services</t>
        </is>
      </c>
      <c r="D2055" s="242" t="n">
        <v>0</v>
      </c>
      <c r="E2055" s="243" t="n">
        <v>0</v>
      </c>
      <c r="F2055" s="242" t="n">
        <v>4</v>
      </c>
      <c r="G2055" s="244" t="n">
        <v>1</v>
      </c>
      <c r="H2055" s="1" t="n"/>
      <c r="I2055" s="1" t="n"/>
      <c r="J2055" s="1" t="n"/>
      <c r="K2055" s="1" t="n"/>
      <c r="L2055" s="1" t="n"/>
      <c r="M2055" s="1" t="n"/>
      <c r="N2055" s="1" t="n"/>
      <c r="O2055" s="1" t="n"/>
      <c r="P2055" s="1" t="n"/>
      <c r="Q2055" s="1" t="n"/>
      <c r="R2055" s="1" t="n"/>
      <c r="S2055" s="1" t="n"/>
      <c r="T2055" s="1" t="n"/>
      <c r="U2055" s="1" t="n"/>
      <c r="V2055" s="1" t="n"/>
      <c r="W2055" s="1" t="n"/>
      <c r="X2055" s="1" t="n"/>
      <c r="Y2055" s="1" t="n"/>
      <c r="Z2055" s="1" t="n"/>
      <c r="AA2055" s="1" t="n"/>
      <c r="AB2055" s="1" t="n"/>
      <c r="AC2055" s="1" t="n"/>
    </row>
    <row r="2056">
      <c r="A2056" s="1" t="n"/>
      <c r="B2056" s="269" t="inlineStr">
        <is>
          <t>11X556</t>
        </is>
      </c>
      <c r="C2056" s="270" t="inlineStr">
        <is>
          <t>SETSS</t>
        </is>
      </c>
      <c r="D2056" s="242" t="n">
        <v>0</v>
      </c>
      <c r="E2056" s="243" t="n">
        <v>0</v>
      </c>
      <c r="F2056" s="242" t="n">
        <v>6</v>
      </c>
      <c r="G2056" s="244" t="n">
        <v>1</v>
      </c>
      <c r="H2056" s="1" t="n"/>
      <c r="I2056" s="1" t="n"/>
      <c r="J2056" s="1" t="n"/>
      <c r="K2056" s="1" t="n"/>
      <c r="L2056" s="1" t="n"/>
      <c r="M2056" s="1" t="n"/>
      <c r="N2056" s="1" t="n"/>
      <c r="O2056" s="1" t="n"/>
      <c r="P2056" s="1" t="n"/>
      <c r="Q2056" s="1" t="n"/>
      <c r="R2056" s="1" t="n"/>
      <c r="S2056" s="1" t="n"/>
      <c r="T2056" s="1" t="n"/>
      <c r="U2056" s="1" t="n"/>
      <c r="V2056" s="1" t="n"/>
      <c r="W2056" s="1" t="n"/>
      <c r="X2056" s="1" t="n"/>
      <c r="Y2056" s="1" t="n"/>
      <c r="Z2056" s="1" t="n"/>
      <c r="AA2056" s="1" t="n"/>
      <c r="AB2056" s="1" t="n"/>
      <c r="AC2056" s="1" t="n"/>
    </row>
    <row r="2057">
      <c r="A2057" s="1" t="n"/>
      <c r="B2057" s="269" t="inlineStr">
        <is>
          <t>11X556</t>
        </is>
      </c>
      <c r="C2057" s="270" t="inlineStr">
        <is>
          <t>Special Class</t>
        </is>
      </c>
      <c r="D2057" s="242" t="n">
        <v>4</v>
      </c>
      <c r="E2057" s="243" t="n">
        <v>0.148148148148</v>
      </c>
      <c r="F2057" s="242" t="n">
        <v>23</v>
      </c>
      <c r="G2057" s="244" t="n">
        <v>0.851851851851</v>
      </c>
      <c r="H2057" s="1" t="n"/>
      <c r="I2057" s="1" t="n"/>
      <c r="J2057" s="1" t="n"/>
      <c r="K2057" s="1" t="n"/>
      <c r="L2057" s="1" t="n"/>
      <c r="M2057" s="1" t="n"/>
      <c r="N2057" s="1" t="n"/>
      <c r="O2057" s="1" t="n"/>
      <c r="P2057" s="1" t="n"/>
      <c r="Q2057" s="1" t="n"/>
      <c r="R2057" s="1" t="n"/>
      <c r="S2057" s="1" t="n"/>
      <c r="T2057" s="1" t="n"/>
      <c r="U2057" s="1" t="n"/>
      <c r="V2057" s="1" t="n"/>
      <c r="W2057" s="1" t="n"/>
      <c r="X2057" s="1" t="n"/>
      <c r="Y2057" s="1" t="n"/>
      <c r="Z2057" s="1" t="n"/>
      <c r="AA2057" s="1" t="n"/>
      <c r="AB2057" s="1" t="n"/>
      <c r="AC2057" s="1" t="n"/>
    </row>
    <row r="2058">
      <c r="A2058" s="1" t="n"/>
      <c r="B2058" s="269" t="inlineStr">
        <is>
          <t>11X566</t>
        </is>
      </c>
      <c r="C2058" s="270" t="inlineStr">
        <is>
          <t>Integrated Co-Teaching Services</t>
        </is>
      </c>
      <c r="D2058" s="242" t="n">
        <v>2</v>
      </c>
      <c r="E2058" s="243" t="n">
        <v>0.037037037037</v>
      </c>
      <c r="F2058" s="242" t="n">
        <v>52</v>
      </c>
      <c r="G2058" s="244" t="n">
        <v>0.962962962962</v>
      </c>
      <c r="H2058" s="1" t="n"/>
      <c r="I2058" s="1" t="n"/>
      <c r="J2058" s="1" t="n"/>
      <c r="K2058" s="1" t="n"/>
      <c r="L2058" s="1" t="n"/>
      <c r="M2058" s="1" t="n"/>
      <c r="N2058" s="1" t="n"/>
      <c r="O2058" s="1" t="n"/>
      <c r="P2058" s="1" t="n"/>
      <c r="Q2058" s="1" t="n"/>
      <c r="R2058" s="1" t="n"/>
      <c r="S2058" s="1" t="n"/>
      <c r="T2058" s="1" t="n"/>
      <c r="U2058" s="1" t="n"/>
      <c r="V2058" s="1" t="n"/>
      <c r="W2058" s="1" t="n"/>
      <c r="X2058" s="1" t="n"/>
      <c r="Y2058" s="1" t="n"/>
      <c r="Z2058" s="1" t="n"/>
      <c r="AA2058" s="1" t="n"/>
      <c r="AB2058" s="1" t="n"/>
      <c r="AC2058" s="1" t="n"/>
    </row>
    <row r="2059">
      <c r="A2059" s="1" t="n"/>
      <c r="B2059" s="269" t="inlineStr">
        <is>
          <t>11X566</t>
        </is>
      </c>
      <c r="C2059" s="270" t="inlineStr">
        <is>
          <t>No Active Program Services</t>
        </is>
      </c>
      <c r="D2059" s="242" t="n">
        <v>0</v>
      </c>
      <c r="E2059" s="243" t="n">
        <v>0</v>
      </c>
      <c r="F2059" s="242" t="n">
        <v>5</v>
      </c>
      <c r="G2059" s="244" t="n">
        <v>1</v>
      </c>
      <c r="H2059" s="1" t="n"/>
      <c r="I2059" s="1" t="n"/>
      <c r="J2059" s="1" t="n"/>
      <c r="K2059" s="1" t="n"/>
      <c r="L2059" s="1" t="n"/>
      <c r="M2059" s="1" t="n"/>
      <c r="N2059" s="1" t="n"/>
      <c r="O2059" s="1" t="n"/>
      <c r="P2059" s="1" t="n"/>
      <c r="Q2059" s="1" t="n"/>
      <c r="R2059" s="1" t="n"/>
      <c r="S2059" s="1" t="n"/>
      <c r="T2059" s="1" t="n"/>
      <c r="U2059" s="1" t="n"/>
      <c r="V2059" s="1" t="n"/>
      <c r="W2059" s="1" t="n"/>
      <c r="X2059" s="1" t="n"/>
      <c r="Y2059" s="1" t="n"/>
      <c r="Z2059" s="1" t="n"/>
      <c r="AA2059" s="1" t="n"/>
      <c r="AB2059" s="1" t="n"/>
      <c r="AC2059" s="1" t="n"/>
    </row>
    <row r="2060">
      <c r="A2060" s="1" t="n"/>
      <c r="B2060" s="269" t="inlineStr">
        <is>
          <t>11X566</t>
        </is>
      </c>
      <c r="C2060" s="270" t="inlineStr">
        <is>
          <t>SETSS</t>
        </is>
      </c>
      <c r="D2060" s="242" t="n">
        <v>0</v>
      </c>
      <c r="E2060" s="243" t="n">
        <v>0</v>
      </c>
      <c r="F2060" s="242" t="n">
        <v>5</v>
      </c>
      <c r="G2060" s="244" t="n">
        <v>1</v>
      </c>
      <c r="H2060" s="1" t="n"/>
      <c r="I2060" s="1" t="n"/>
      <c r="J2060" s="1" t="n"/>
      <c r="K2060" s="1" t="n"/>
      <c r="L2060" s="1" t="n"/>
      <c r="M2060" s="1" t="n"/>
      <c r="N2060" s="1" t="n"/>
      <c r="O2060" s="1" t="n"/>
      <c r="P2060" s="1" t="n"/>
      <c r="Q2060" s="1" t="n"/>
      <c r="R2060" s="1" t="n"/>
      <c r="S2060" s="1" t="n"/>
      <c r="T2060" s="1" t="n"/>
      <c r="U2060" s="1" t="n"/>
      <c r="V2060" s="1" t="n"/>
      <c r="W2060" s="1" t="n"/>
      <c r="X2060" s="1" t="n"/>
      <c r="Y2060" s="1" t="n"/>
      <c r="Z2060" s="1" t="n"/>
      <c r="AA2060" s="1" t="n"/>
      <c r="AB2060" s="1" t="n"/>
      <c r="AC2060" s="1" t="n"/>
    </row>
    <row r="2061">
      <c r="A2061" s="1" t="n"/>
      <c r="B2061" s="269" t="inlineStr">
        <is>
          <t>11X566</t>
        </is>
      </c>
      <c r="C2061" s="270" t="inlineStr">
        <is>
          <t>Special Class</t>
        </is>
      </c>
      <c r="D2061" s="242" t="n">
        <v>3</v>
      </c>
      <c r="E2061" s="243" t="n">
        <v>0.088235294117</v>
      </c>
      <c r="F2061" s="242" t="n">
        <v>31</v>
      </c>
      <c r="G2061" s="244" t="n">
        <v>0.911764705882</v>
      </c>
      <c r="H2061" s="1" t="n"/>
      <c r="I2061" s="1" t="n"/>
      <c r="J2061" s="1" t="n"/>
      <c r="K2061" s="1" t="n"/>
      <c r="L2061" s="1" t="n"/>
      <c r="M2061" s="1" t="n"/>
      <c r="N2061" s="1" t="n"/>
      <c r="O2061" s="1" t="n"/>
      <c r="P2061" s="1" t="n"/>
      <c r="Q2061" s="1" t="n"/>
      <c r="R2061" s="1" t="n"/>
      <c r="S2061" s="1" t="n"/>
      <c r="T2061" s="1" t="n"/>
      <c r="U2061" s="1" t="n"/>
      <c r="V2061" s="1" t="n"/>
      <c r="W2061" s="1" t="n"/>
      <c r="X2061" s="1" t="n"/>
      <c r="Y2061" s="1" t="n"/>
      <c r="Z2061" s="1" t="n"/>
      <c r="AA2061" s="1" t="n"/>
      <c r="AB2061" s="1" t="n"/>
      <c r="AC2061" s="1" t="n"/>
    </row>
    <row r="2062">
      <c r="A2062" s="1" t="n"/>
      <c r="B2062" s="269" t="inlineStr">
        <is>
          <t>11X567</t>
        </is>
      </c>
      <c r="C2062" s="270" t="inlineStr">
        <is>
          <t>Integrated Co-Teaching Services</t>
        </is>
      </c>
      <c r="D2062" s="242" t="n">
        <v>8</v>
      </c>
      <c r="E2062" s="243" t="n">
        <v>0.131147540983</v>
      </c>
      <c r="F2062" s="242" t="n">
        <v>53</v>
      </c>
      <c r="G2062" s="244" t="n">
        <v>0.8688524590159999</v>
      </c>
      <c r="H2062" s="1" t="n"/>
      <c r="I2062" s="1" t="n"/>
      <c r="J2062" s="1" t="n"/>
      <c r="K2062" s="1" t="n"/>
      <c r="L2062" s="1" t="n"/>
      <c r="M2062" s="1" t="n"/>
      <c r="N2062" s="1" t="n"/>
      <c r="O2062" s="1" t="n"/>
      <c r="P2062" s="1" t="n"/>
      <c r="Q2062" s="1" t="n"/>
      <c r="R2062" s="1" t="n"/>
      <c r="S2062" s="1" t="n"/>
      <c r="T2062" s="1" t="n"/>
      <c r="U2062" s="1" t="n"/>
      <c r="V2062" s="1" t="n"/>
      <c r="W2062" s="1" t="n"/>
      <c r="X2062" s="1" t="n"/>
      <c r="Y2062" s="1" t="n"/>
      <c r="Z2062" s="1" t="n"/>
      <c r="AA2062" s="1" t="n"/>
      <c r="AB2062" s="1" t="n"/>
      <c r="AC2062" s="1" t="n"/>
    </row>
    <row r="2063">
      <c r="A2063" s="1" t="n"/>
      <c r="B2063" s="269" t="inlineStr">
        <is>
          <t>11X567</t>
        </is>
      </c>
      <c r="C2063" s="270" t="inlineStr">
        <is>
          <t>No Active Program Services</t>
        </is>
      </c>
      <c r="D2063" s="242" t="n">
        <v>1</v>
      </c>
      <c r="E2063" s="243" t="n">
        <v>0.090909090909</v>
      </c>
      <c r="F2063" s="242" t="n">
        <v>10</v>
      </c>
      <c r="G2063" s="244" t="n">
        <v>0.90909090909</v>
      </c>
      <c r="H2063" s="1" t="n"/>
      <c r="I2063" s="1" t="n"/>
      <c r="J2063" s="1" t="n"/>
      <c r="K2063" s="1" t="n"/>
      <c r="L2063" s="1" t="n"/>
      <c r="M2063" s="1" t="n"/>
      <c r="N2063" s="1" t="n"/>
      <c r="O2063" s="1" t="n"/>
      <c r="P2063" s="1" t="n"/>
      <c r="Q2063" s="1" t="n"/>
      <c r="R2063" s="1" t="n"/>
      <c r="S2063" s="1" t="n"/>
      <c r="T2063" s="1" t="n"/>
      <c r="U2063" s="1" t="n"/>
      <c r="V2063" s="1" t="n"/>
      <c r="W2063" s="1" t="n"/>
      <c r="X2063" s="1" t="n"/>
      <c r="Y2063" s="1" t="n"/>
      <c r="Z2063" s="1" t="n"/>
      <c r="AA2063" s="1" t="n"/>
      <c r="AB2063" s="1" t="n"/>
      <c r="AC2063" s="1" t="n"/>
    </row>
    <row r="2064">
      <c r="A2064" s="1" t="n"/>
      <c r="B2064" s="269" t="inlineStr">
        <is>
          <t>11X567</t>
        </is>
      </c>
      <c r="C2064" s="270" t="inlineStr">
        <is>
          <t>Special Class</t>
        </is>
      </c>
      <c r="D2064" s="242" t="n">
        <v>0</v>
      </c>
      <c r="E2064" s="243" t="n">
        <v>0</v>
      </c>
      <c r="F2064" s="242" t="n">
        <v>1</v>
      </c>
      <c r="G2064" s="244" t="n">
        <v>1</v>
      </c>
      <c r="H2064" s="1" t="n"/>
      <c r="I2064" s="1" t="n"/>
      <c r="J2064" s="1" t="n"/>
      <c r="K2064" s="1" t="n"/>
      <c r="L2064" s="1" t="n"/>
      <c r="M2064" s="1" t="n"/>
      <c r="N2064" s="1" t="n"/>
      <c r="O2064" s="1" t="n"/>
      <c r="P2064" s="1" t="n"/>
      <c r="Q2064" s="1" t="n"/>
      <c r="R2064" s="1" t="n"/>
      <c r="S2064" s="1" t="n"/>
      <c r="T2064" s="1" t="n"/>
      <c r="U2064" s="1" t="n"/>
      <c r="V2064" s="1" t="n"/>
      <c r="W2064" s="1" t="n"/>
      <c r="X2064" s="1" t="n"/>
      <c r="Y2064" s="1" t="n"/>
      <c r="Z2064" s="1" t="n"/>
      <c r="AA2064" s="1" t="n"/>
      <c r="AB2064" s="1" t="n"/>
      <c r="AC2064" s="1" t="n"/>
    </row>
    <row r="2065">
      <c r="A2065" s="1" t="n"/>
      <c r="B2065" s="269" t="inlineStr">
        <is>
          <t>12X006</t>
        </is>
      </c>
      <c r="C2065" s="270" t="inlineStr">
        <is>
          <t>Integrated Co-Teaching Services</t>
        </is>
      </c>
      <c r="D2065" s="242" t="n">
        <v>2</v>
      </c>
      <c r="E2065" s="243" t="n">
        <v>0.041666666666</v>
      </c>
      <c r="F2065" s="242" t="n">
        <v>46</v>
      </c>
      <c r="G2065" s="244" t="n">
        <v>0.958333333333</v>
      </c>
      <c r="H2065" s="1" t="n"/>
      <c r="I2065" s="1" t="n"/>
      <c r="J2065" s="1" t="n"/>
      <c r="K2065" s="1" t="n"/>
      <c r="L2065" s="1" t="n"/>
      <c r="M2065" s="1" t="n"/>
      <c r="N2065" s="1" t="n"/>
      <c r="O2065" s="1" t="n"/>
      <c r="P2065" s="1" t="n"/>
      <c r="Q2065" s="1" t="n"/>
      <c r="R2065" s="1" t="n"/>
      <c r="S2065" s="1" t="n"/>
      <c r="T2065" s="1" t="n"/>
      <c r="U2065" s="1" t="n"/>
      <c r="V2065" s="1" t="n"/>
      <c r="W2065" s="1" t="n"/>
      <c r="X2065" s="1" t="n"/>
      <c r="Y2065" s="1" t="n"/>
      <c r="Z2065" s="1" t="n"/>
      <c r="AA2065" s="1" t="n"/>
      <c r="AB2065" s="1" t="n"/>
      <c r="AC2065" s="1" t="n"/>
    </row>
    <row r="2066">
      <c r="A2066" s="1" t="n"/>
      <c r="B2066" s="269" t="inlineStr">
        <is>
          <t>12X006</t>
        </is>
      </c>
      <c r="C2066" s="270" t="inlineStr">
        <is>
          <t>No Active Program Services</t>
        </is>
      </c>
      <c r="D2066" s="242" t="n">
        <v>0</v>
      </c>
      <c r="E2066" s="243" t="n">
        <v>0</v>
      </c>
      <c r="F2066" s="242" t="n">
        <v>11</v>
      </c>
      <c r="G2066" s="244" t="n">
        <v>1</v>
      </c>
      <c r="H2066" s="1" t="n"/>
      <c r="I2066" s="1" t="n"/>
      <c r="J2066" s="1" t="n"/>
      <c r="K2066" s="1" t="n"/>
      <c r="L2066" s="1" t="n"/>
      <c r="M2066" s="1" t="n"/>
      <c r="N2066" s="1" t="n"/>
      <c r="O2066" s="1" t="n"/>
      <c r="P2066" s="1" t="n"/>
      <c r="Q2066" s="1" t="n"/>
      <c r="R2066" s="1" t="n"/>
      <c r="S2066" s="1" t="n"/>
      <c r="T2066" s="1" t="n"/>
      <c r="U2066" s="1" t="n"/>
      <c r="V2066" s="1" t="n"/>
      <c r="W2066" s="1" t="n"/>
      <c r="X2066" s="1" t="n"/>
      <c r="Y2066" s="1" t="n"/>
      <c r="Z2066" s="1" t="n"/>
      <c r="AA2066" s="1" t="n"/>
      <c r="AB2066" s="1" t="n"/>
      <c r="AC2066" s="1" t="n"/>
    </row>
    <row r="2067">
      <c r="A2067" s="1" t="n"/>
      <c r="B2067" s="269" t="inlineStr">
        <is>
          <t>12X006</t>
        </is>
      </c>
      <c r="C2067" s="270" t="inlineStr">
        <is>
          <t>SETSS</t>
        </is>
      </c>
      <c r="D2067" s="242" t="n">
        <v>0</v>
      </c>
      <c r="E2067" s="243" t="n">
        <v>0</v>
      </c>
      <c r="F2067" s="242" t="n">
        <v>1</v>
      </c>
      <c r="G2067" s="244" t="n">
        <v>1</v>
      </c>
      <c r="H2067" s="1" t="n"/>
      <c r="I2067" s="1" t="n"/>
      <c r="J2067" s="1" t="n"/>
      <c r="K2067" s="1" t="n"/>
      <c r="L2067" s="1" t="n"/>
      <c r="M2067" s="1" t="n"/>
      <c r="N2067" s="1" t="n"/>
      <c r="O2067" s="1" t="n"/>
      <c r="P2067" s="1" t="n"/>
      <c r="Q2067" s="1" t="n"/>
      <c r="R2067" s="1" t="n"/>
      <c r="S2067" s="1" t="n"/>
      <c r="T2067" s="1" t="n"/>
      <c r="U2067" s="1" t="n"/>
      <c r="V2067" s="1" t="n"/>
      <c r="W2067" s="1" t="n"/>
      <c r="X2067" s="1" t="n"/>
      <c r="Y2067" s="1" t="n"/>
      <c r="Z2067" s="1" t="n"/>
      <c r="AA2067" s="1" t="n"/>
      <c r="AB2067" s="1" t="n"/>
      <c r="AC2067" s="1" t="n"/>
    </row>
    <row r="2068">
      <c r="A2068" s="1" t="n"/>
      <c r="B2068" s="269" t="inlineStr">
        <is>
          <t>12X006</t>
        </is>
      </c>
      <c r="C2068" s="270" t="inlineStr">
        <is>
          <t>Special Class</t>
        </is>
      </c>
      <c r="D2068" s="242" t="n">
        <v>2</v>
      </c>
      <c r="E2068" s="243" t="n">
        <v>0.057142857142</v>
      </c>
      <c r="F2068" s="242" t="n">
        <v>33</v>
      </c>
      <c r="G2068" s="244" t="n">
        <v>0.942857142857</v>
      </c>
      <c r="H2068" s="1" t="n"/>
      <c r="I2068" s="1" t="n"/>
      <c r="J2068" s="1" t="n"/>
      <c r="K2068" s="1" t="n"/>
      <c r="L2068" s="1" t="n"/>
      <c r="M2068" s="1" t="n"/>
      <c r="N2068" s="1" t="n"/>
      <c r="O2068" s="1" t="n"/>
      <c r="P2068" s="1" t="n"/>
      <c r="Q2068" s="1" t="n"/>
      <c r="R2068" s="1" t="n"/>
      <c r="S2068" s="1" t="n"/>
      <c r="T2068" s="1" t="n"/>
      <c r="U2068" s="1" t="n"/>
      <c r="V2068" s="1" t="n"/>
      <c r="W2068" s="1" t="n"/>
      <c r="X2068" s="1" t="n"/>
      <c r="Y2068" s="1" t="n"/>
      <c r="Z2068" s="1" t="n"/>
      <c r="AA2068" s="1" t="n"/>
      <c r="AB2068" s="1" t="n"/>
      <c r="AC2068" s="1" t="n"/>
    </row>
    <row r="2069">
      <c r="A2069" s="1" t="n"/>
      <c r="B2069" s="269" t="inlineStr">
        <is>
          <t>12X044</t>
        </is>
      </c>
      <c r="C2069" s="270" t="inlineStr">
        <is>
          <t>Integrated Co-Teaching Services</t>
        </is>
      </c>
      <c r="D2069" s="242" t="n">
        <v>0</v>
      </c>
      <c r="E2069" s="243" t="n">
        <v>0</v>
      </c>
      <c r="F2069" s="242" t="n">
        <v>26</v>
      </c>
      <c r="G2069" s="244" t="n">
        <v>1</v>
      </c>
      <c r="H2069" s="1" t="n"/>
      <c r="I2069" s="1" t="n"/>
      <c r="J2069" s="1" t="n"/>
      <c r="K2069" s="1" t="n"/>
      <c r="L2069" s="1" t="n"/>
      <c r="M2069" s="1" t="n"/>
      <c r="N2069" s="1" t="n"/>
      <c r="O2069" s="1" t="n"/>
      <c r="P2069" s="1" t="n"/>
      <c r="Q2069" s="1" t="n"/>
      <c r="R2069" s="1" t="n"/>
      <c r="S2069" s="1" t="n"/>
      <c r="T2069" s="1" t="n"/>
      <c r="U2069" s="1" t="n"/>
      <c r="V2069" s="1" t="n"/>
      <c r="W2069" s="1" t="n"/>
      <c r="X2069" s="1" t="n"/>
      <c r="Y2069" s="1" t="n"/>
      <c r="Z2069" s="1" t="n"/>
      <c r="AA2069" s="1" t="n"/>
      <c r="AB2069" s="1" t="n"/>
      <c r="AC2069" s="1" t="n"/>
    </row>
    <row r="2070">
      <c r="A2070" s="1" t="n"/>
      <c r="B2070" s="269" t="inlineStr">
        <is>
          <t>12X044</t>
        </is>
      </c>
      <c r="C2070" s="270" t="inlineStr">
        <is>
          <t>No Active Program Services</t>
        </is>
      </c>
      <c r="D2070" s="242" t="n">
        <v>0</v>
      </c>
      <c r="E2070" s="243" t="n">
        <v>0</v>
      </c>
      <c r="F2070" s="242" t="n">
        <v>5</v>
      </c>
      <c r="G2070" s="244" t="n">
        <v>1</v>
      </c>
      <c r="H2070" s="1" t="n"/>
      <c r="I2070" s="1" t="n"/>
      <c r="J2070" s="1" t="n"/>
      <c r="K2070" s="1" t="n"/>
      <c r="L2070" s="1" t="n"/>
      <c r="M2070" s="1" t="n"/>
      <c r="N2070" s="1" t="n"/>
      <c r="O2070" s="1" t="n"/>
      <c r="P2070" s="1" t="n"/>
      <c r="Q2070" s="1" t="n"/>
      <c r="R2070" s="1" t="n"/>
      <c r="S2070" s="1" t="n"/>
      <c r="T2070" s="1" t="n"/>
      <c r="U2070" s="1" t="n"/>
      <c r="V2070" s="1" t="n"/>
      <c r="W2070" s="1" t="n"/>
      <c r="X2070" s="1" t="n"/>
      <c r="Y2070" s="1" t="n"/>
      <c r="Z2070" s="1" t="n"/>
      <c r="AA2070" s="1" t="n"/>
      <c r="AB2070" s="1" t="n"/>
      <c r="AC2070" s="1" t="n"/>
    </row>
    <row r="2071">
      <c r="A2071" s="1" t="n"/>
      <c r="B2071" s="269" t="inlineStr">
        <is>
          <t>12X047</t>
        </is>
      </c>
      <c r="C2071" s="270" t="inlineStr">
        <is>
          <t>Integrated Co-Teaching Services</t>
        </is>
      </c>
      <c r="D2071" s="242" t="n">
        <v>2</v>
      </c>
      <c r="E2071" s="243" t="n">
        <v>0.035087719298</v>
      </c>
      <c r="F2071" s="242" t="n">
        <v>55</v>
      </c>
      <c r="G2071" s="244" t="n">
        <v>0.964912280701</v>
      </c>
      <c r="H2071" s="1" t="n"/>
      <c r="I2071" s="1" t="n"/>
      <c r="J2071" s="1" t="n"/>
      <c r="K2071" s="1" t="n"/>
      <c r="L2071" s="1" t="n"/>
      <c r="M2071" s="1" t="n"/>
      <c r="N2071" s="1" t="n"/>
      <c r="O2071" s="1" t="n"/>
      <c r="P2071" s="1" t="n"/>
      <c r="Q2071" s="1" t="n"/>
      <c r="R2071" s="1" t="n"/>
      <c r="S2071" s="1" t="n"/>
      <c r="T2071" s="1" t="n"/>
      <c r="U2071" s="1" t="n"/>
      <c r="V2071" s="1" t="n"/>
      <c r="W2071" s="1" t="n"/>
      <c r="X2071" s="1" t="n"/>
      <c r="Y2071" s="1" t="n"/>
      <c r="Z2071" s="1" t="n"/>
      <c r="AA2071" s="1" t="n"/>
      <c r="AB2071" s="1" t="n"/>
      <c r="AC2071" s="1" t="n"/>
    </row>
    <row r="2072">
      <c r="A2072" s="1" t="n"/>
      <c r="B2072" s="269" t="inlineStr">
        <is>
          <t>12X047</t>
        </is>
      </c>
      <c r="C2072" s="270" t="inlineStr">
        <is>
          <t>No Active Program Services</t>
        </is>
      </c>
      <c r="D2072" s="242" t="n">
        <v>1</v>
      </c>
      <c r="E2072" s="243" t="n">
        <v>0.055555555555</v>
      </c>
      <c r="F2072" s="242" t="n">
        <v>17</v>
      </c>
      <c r="G2072" s="244" t="n">
        <v>0.944444444444</v>
      </c>
      <c r="H2072" s="1" t="n"/>
      <c r="I2072" s="1" t="n"/>
      <c r="J2072" s="1" t="n"/>
      <c r="K2072" s="1" t="n"/>
      <c r="L2072" s="1" t="n"/>
      <c r="M2072" s="1" t="n"/>
      <c r="N2072" s="1" t="n"/>
      <c r="O2072" s="1" t="n"/>
      <c r="P2072" s="1" t="n"/>
      <c r="Q2072" s="1" t="n"/>
      <c r="R2072" s="1" t="n"/>
      <c r="S2072" s="1" t="n"/>
      <c r="T2072" s="1" t="n"/>
      <c r="U2072" s="1" t="n"/>
      <c r="V2072" s="1" t="n"/>
      <c r="W2072" s="1" t="n"/>
      <c r="X2072" s="1" t="n"/>
      <c r="Y2072" s="1" t="n"/>
      <c r="Z2072" s="1" t="n"/>
      <c r="AA2072" s="1" t="n"/>
      <c r="AB2072" s="1" t="n"/>
      <c r="AC2072" s="1" t="n"/>
    </row>
    <row r="2073">
      <c r="A2073" s="1" t="n"/>
      <c r="B2073" s="269" t="inlineStr">
        <is>
          <t>12X047</t>
        </is>
      </c>
      <c r="C2073" s="270" t="inlineStr">
        <is>
          <t>SETSS</t>
        </is>
      </c>
      <c r="D2073" s="242" t="n">
        <v>1</v>
      </c>
      <c r="E2073" s="243" t="n">
        <v>0.058823529411</v>
      </c>
      <c r="F2073" s="242" t="n">
        <v>16</v>
      </c>
      <c r="G2073" s="244" t="n">
        <v>0.941176470588</v>
      </c>
      <c r="H2073" s="1" t="n"/>
      <c r="I2073" s="1" t="n"/>
      <c r="J2073" s="1" t="n"/>
      <c r="K2073" s="1" t="n"/>
      <c r="L2073" s="1" t="n"/>
      <c r="M2073" s="1" t="n"/>
      <c r="N2073" s="1" t="n"/>
      <c r="O2073" s="1" t="n"/>
      <c r="P2073" s="1" t="n"/>
      <c r="Q2073" s="1" t="n"/>
      <c r="R2073" s="1" t="n"/>
      <c r="S2073" s="1" t="n"/>
      <c r="T2073" s="1" t="n"/>
      <c r="U2073" s="1" t="n"/>
      <c r="V2073" s="1" t="n"/>
      <c r="W2073" s="1" t="n"/>
      <c r="X2073" s="1" t="n"/>
      <c r="Y2073" s="1" t="n"/>
      <c r="Z2073" s="1" t="n"/>
      <c r="AA2073" s="1" t="n"/>
      <c r="AB2073" s="1" t="n"/>
      <c r="AC2073" s="1" t="n"/>
    </row>
    <row r="2074">
      <c r="A2074" s="1" t="n"/>
      <c r="B2074" s="269" t="inlineStr">
        <is>
          <t>12X047</t>
        </is>
      </c>
      <c r="C2074" s="270" t="inlineStr">
        <is>
          <t>Special Class</t>
        </is>
      </c>
      <c r="D2074" s="242" t="n">
        <v>4</v>
      </c>
      <c r="E2074" s="243" t="n">
        <v>0.072727272727</v>
      </c>
      <c r="F2074" s="242" t="n">
        <v>51</v>
      </c>
      <c r="G2074" s="244" t="n">
        <v>0.9272727272720001</v>
      </c>
      <c r="H2074" s="1" t="n"/>
      <c r="I2074" s="1" t="n"/>
      <c r="J2074" s="1" t="n"/>
      <c r="K2074" s="1" t="n"/>
      <c r="L2074" s="1" t="n"/>
      <c r="M2074" s="1" t="n"/>
      <c r="N2074" s="1" t="n"/>
      <c r="O2074" s="1" t="n"/>
      <c r="P2074" s="1" t="n"/>
      <c r="Q2074" s="1" t="n"/>
      <c r="R2074" s="1" t="n"/>
      <c r="S2074" s="1" t="n"/>
      <c r="T2074" s="1" t="n"/>
      <c r="U2074" s="1" t="n"/>
      <c r="V2074" s="1" t="n"/>
      <c r="W2074" s="1" t="n"/>
      <c r="X2074" s="1" t="n"/>
      <c r="Y2074" s="1" t="n"/>
      <c r="Z2074" s="1" t="n"/>
      <c r="AA2074" s="1" t="n"/>
      <c r="AB2074" s="1" t="n"/>
      <c r="AC2074" s="1" t="n"/>
    </row>
    <row r="2075">
      <c r="A2075" s="1" t="n"/>
      <c r="B2075" s="269" t="inlineStr">
        <is>
          <t>12X057</t>
        </is>
      </c>
      <c r="C2075" s="270" t="inlineStr">
        <is>
          <t>Integrated Co-Teaching Services</t>
        </is>
      </c>
      <c r="D2075" s="242" t="n">
        <v>1</v>
      </c>
      <c r="E2075" s="243" t="n">
        <v>0.023809523809</v>
      </c>
      <c r="F2075" s="242" t="n">
        <v>41</v>
      </c>
      <c r="G2075" s="244" t="n">
        <v>0.97619047619</v>
      </c>
      <c r="H2075" s="1" t="n"/>
      <c r="I2075" s="1" t="n"/>
      <c r="J2075" s="1" t="n"/>
      <c r="K2075" s="1" t="n"/>
      <c r="L2075" s="1" t="n"/>
      <c r="M2075" s="1" t="n"/>
      <c r="N2075" s="1" t="n"/>
      <c r="O2075" s="1" t="n"/>
      <c r="P2075" s="1" t="n"/>
      <c r="Q2075" s="1" t="n"/>
      <c r="R2075" s="1" t="n"/>
      <c r="S2075" s="1" t="n"/>
      <c r="T2075" s="1" t="n"/>
      <c r="U2075" s="1" t="n"/>
      <c r="V2075" s="1" t="n"/>
      <c r="W2075" s="1" t="n"/>
      <c r="X2075" s="1" t="n"/>
      <c r="Y2075" s="1" t="n"/>
      <c r="Z2075" s="1" t="n"/>
      <c r="AA2075" s="1" t="n"/>
      <c r="AB2075" s="1" t="n"/>
      <c r="AC2075" s="1" t="n"/>
    </row>
    <row r="2076">
      <c r="A2076" s="1" t="n"/>
      <c r="B2076" s="269" t="inlineStr">
        <is>
          <t>12X057</t>
        </is>
      </c>
      <c r="C2076" s="270" t="inlineStr">
        <is>
          <t>No Active Program Services</t>
        </is>
      </c>
      <c r="D2076" s="242" t="n">
        <v>0</v>
      </c>
      <c r="E2076" s="243" t="n">
        <v>0</v>
      </c>
      <c r="F2076" s="242" t="n">
        <v>3</v>
      </c>
      <c r="G2076" s="244" t="n">
        <v>1</v>
      </c>
      <c r="H2076" s="1" t="n"/>
      <c r="I2076" s="1" t="n"/>
      <c r="J2076" s="1" t="n"/>
      <c r="K2076" s="1" t="n"/>
      <c r="L2076" s="1" t="n"/>
      <c r="M2076" s="1" t="n"/>
      <c r="N2076" s="1" t="n"/>
      <c r="O2076" s="1" t="n"/>
      <c r="P2076" s="1" t="n"/>
      <c r="Q2076" s="1" t="n"/>
      <c r="R2076" s="1" t="n"/>
      <c r="S2076" s="1" t="n"/>
      <c r="T2076" s="1" t="n"/>
      <c r="U2076" s="1" t="n"/>
      <c r="V2076" s="1" t="n"/>
      <c r="W2076" s="1" t="n"/>
      <c r="X2076" s="1" t="n"/>
      <c r="Y2076" s="1" t="n"/>
      <c r="Z2076" s="1" t="n"/>
      <c r="AA2076" s="1" t="n"/>
      <c r="AB2076" s="1" t="n"/>
      <c r="AC2076" s="1" t="n"/>
    </row>
    <row r="2077">
      <c r="A2077" s="1" t="n"/>
      <c r="B2077" s="269" t="inlineStr">
        <is>
          <t>12X057</t>
        </is>
      </c>
      <c r="C2077" s="270" t="inlineStr">
        <is>
          <t>SETSS</t>
        </is>
      </c>
      <c r="D2077" s="242" t="n">
        <v>0</v>
      </c>
      <c r="E2077" s="243" t="n">
        <v>0</v>
      </c>
      <c r="F2077" s="242" t="n">
        <v>4</v>
      </c>
      <c r="G2077" s="244" t="n">
        <v>1</v>
      </c>
      <c r="H2077" s="1" t="n"/>
      <c r="I2077" s="1" t="n"/>
      <c r="J2077" s="1" t="n"/>
      <c r="K2077" s="1" t="n"/>
      <c r="L2077" s="1" t="n"/>
      <c r="M2077" s="1" t="n"/>
      <c r="N2077" s="1" t="n"/>
      <c r="O2077" s="1" t="n"/>
      <c r="P2077" s="1" t="n"/>
      <c r="Q2077" s="1" t="n"/>
      <c r="R2077" s="1" t="n"/>
      <c r="S2077" s="1" t="n"/>
      <c r="T2077" s="1" t="n"/>
      <c r="U2077" s="1" t="n"/>
      <c r="V2077" s="1" t="n"/>
      <c r="W2077" s="1" t="n"/>
      <c r="X2077" s="1" t="n"/>
      <c r="Y2077" s="1" t="n"/>
      <c r="Z2077" s="1" t="n"/>
      <c r="AA2077" s="1" t="n"/>
      <c r="AB2077" s="1" t="n"/>
      <c r="AC2077" s="1" t="n"/>
    </row>
    <row r="2078">
      <c r="A2078" s="1" t="n"/>
      <c r="B2078" s="269" t="inlineStr">
        <is>
          <t>12X057</t>
        </is>
      </c>
      <c r="C2078" s="270" t="inlineStr">
        <is>
          <t>Special Class</t>
        </is>
      </c>
      <c r="D2078" s="242" t="n">
        <v>1</v>
      </c>
      <c r="E2078" s="243" t="n">
        <v>0.024390243902</v>
      </c>
      <c r="F2078" s="242" t="n">
        <v>40</v>
      </c>
      <c r="G2078" s="244" t="n">
        <v>0.975609756097</v>
      </c>
      <c r="H2078" s="1" t="n"/>
      <c r="I2078" s="1" t="n"/>
      <c r="J2078" s="1" t="n"/>
      <c r="K2078" s="1" t="n"/>
      <c r="L2078" s="1" t="n"/>
      <c r="M2078" s="1" t="n"/>
      <c r="N2078" s="1" t="n"/>
      <c r="O2078" s="1" t="n"/>
      <c r="P2078" s="1" t="n"/>
      <c r="Q2078" s="1" t="n"/>
      <c r="R2078" s="1" t="n"/>
      <c r="S2078" s="1" t="n"/>
      <c r="T2078" s="1" t="n"/>
      <c r="U2078" s="1" t="n"/>
      <c r="V2078" s="1" t="n"/>
      <c r="W2078" s="1" t="n"/>
      <c r="X2078" s="1" t="n"/>
      <c r="Y2078" s="1" t="n"/>
      <c r="Z2078" s="1" t="n"/>
      <c r="AA2078" s="1" t="n"/>
      <c r="AB2078" s="1" t="n"/>
      <c r="AC2078" s="1" t="n"/>
    </row>
    <row r="2079">
      <c r="A2079" s="1" t="n"/>
      <c r="B2079" s="269" t="inlineStr">
        <is>
          <t>12X061</t>
        </is>
      </c>
      <c r="C2079" s="270" t="inlineStr">
        <is>
          <t>Integrated Co-Teaching Services</t>
        </is>
      </c>
      <c r="D2079" s="242" t="n">
        <v>2</v>
      </c>
      <c r="E2079" s="243" t="n">
        <v>0.066666666666</v>
      </c>
      <c r="F2079" s="242" t="n">
        <v>28</v>
      </c>
      <c r="G2079" s="244" t="n">
        <v>0.9333333333329999</v>
      </c>
      <c r="H2079" s="1" t="n"/>
      <c r="I2079" s="1" t="n"/>
      <c r="J2079" s="1" t="n"/>
      <c r="K2079" s="1" t="n"/>
      <c r="L2079" s="1" t="n"/>
      <c r="M2079" s="1" t="n"/>
      <c r="N2079" s="1" t="n"/>
      <c r="O2079" s="1" t="n"/>
      <c r="P2079" s="1" t="n"/>
      <c r="Q2079" s="1" t="n"/>
      <c r="R2079" s="1" t="n"/>
      <c r="S2079" s="1" t="n"/>
      <c r="T2079" s="1" t="n"/>
      <c r="U2079" s="1" t="n"/>
      <c r="V2079" s="1" t="n"/>
      <c r="W2079" s="1" t="n"/>
      <c r="X2079" s="1" t="n"/>
      <c r="Y2079" s="1" t="n"/>
      <c r="Z2079" s="1" t="n"/>
      <c r="AA2079" s="1" t="n"/>
      <c r="AB2079" s="1" t="n"/>
      <c r="AC2079" s="1" t="n"/>
    </row>
    <row r="2080">
      <c r="A2080" s="1" t="n"/>
      <c r="B2080" s="269" t="inlineStr">
        <is>
          <t>12X061</t>
        </is>
      </c>
      <c r="C2080" s="270" t="inlineStr">
        <is>
          <t>No Active Program Services</t>
        </is>
      </c>
      <c r="D2080" s="242" t="n">
        <v>2</v>
      </c>
      <c r="E2080" s="243" t="n">
        <v>0.4</v>
      </c>
      <c r="F2080" s="242" t="n">
        <v>3</v>
      </c>
      <c r="G2080" s="244" t="n">
        <v>0.6</v>
      </c>
      <c r="H2080" s="1" t="n"/>
      <c r="I2080" s="1" t="n"/>
      <c r="J2080" s="1" t="n"/>
      <c r="K2080" s="1" t="n"/>
      <c r="L2080" s="1" t="n"/>
      <c r="M2080" s="1" t="n"/>
      <c r="N2080" s="1" t="n"/>
      <c r="O2080" s="1" t="n"/>
      <c r="P2080" s="1" t="n"/>
      <c r="Q2080" s="1" t="n"/>
      <c r="R2080" s="1" t="n"/>
      <c r="S2080" s="1" t="n"/>
      <c r="T2080" s="1" t="n"/>
      <c r="U2080" s="1" t="n"/>
      <c r="V2080" s="1" t="n"/>
      <c r="W2080" s="1" t="n"/>
      <c r="X2080" s="1" t="n"/>
      <c r="Y2080" s="1" t="n"/>
      <c r="Z2080" s="1" t="n"/>
      <c r="AA2080" s="1" t="n"/>
      <c r="AB2080" s="1" t="n"/>
      <c r="AC2080" s="1" t="n"/>
    </row>
    <row r="2081">
      <c r="A2081" s="1" t="n"/>
      <c r="B2081" s="269" t="inlineStr">
        <is>
          <t>12X061</t>
        </is>
      </c>
      <c r="C2081" s="270" t="inlineStr">
        <is>
          <t>SETSS</t>
        </is>
      </c>
      <c r="D2081" s="242" t="n">
        <v>1</v>
      </c>
      <c r="E2081" s="243" t="n">
        <v>0.25</v>
      </c>
      <c r="F2081" s="242" t="n">
        <v>3</v>
      </c>
      <c r="G2081" s="244" t="n">
        <v>0.75</v>
      </c>
      <c r="H2081" s="1" t="n"/>
      <c r="I2081" s="1" t="n"/>
      <c r="J2081" s="1" t="n"/>
      <c r="K2081" s="1" t="n"/>
      <c r="L2081" s="1" t="n"/>
      <c r="M2081" s="1" t="n"/>
      <c r="N2081" s="1" t="n"/>
      <c r="O2081" s="1" t="n"/>
      <c r="P2081" s="1" t="n"/>
      <c r="Q2081" s="1" t="n"/>
      <c r="R2081" s="1" t="n"/>
      <c r="S2081" s="1" t="n"/>
      <c r="T2081" s="1" t="n"/>
      <c r="U2081" s="1" t="n"/>
      <c r="V2081" s="1" t="n"/>
      <c r="W2081" s="1" t="n"/>
      <c r="X2081" s="1" t="n"/>
      <c r="Y2081" s="1" t="n"/>
      <c r="Z2081" s="1" t="n"/>
      <c r="AA2081" s="1" t="n"/>
      <c r="AB2081" s="1" t="n"/>
      <c r="AC2081" s="1" t="n"/>
    </row>
    <row r="2082">
      <c r="A2082" s="1" t="n"/>
      <c r="B2082" s="269" t="inlineStr">
        <is>
          <t>12X066</t>
        </is>
      </c>
      <c r="C2082" s="270" t="inlineStr">
        <is>
          <t>Integrated Co-Teaching Services</t>
        </is>
      </c>
      <c r="D2082" s="242" t="n">
        <v>1</v>
      </c>
      <c r="E2082" s="243" t="n">
        <v>0.024390243902</v>
      </c>
      <c r="F2082" s="242" t="n">
        <v>40</v>
      </c>
      <c r="G2082" s="244" t="n">
        <v>0.975609756097</v>
      </c>
      <c r="H2082" s="1" t="n"/>
      <c r="I2082" s="1" t="n"/>
      <c r="J2082" s="1" t="n"/>
      <c r="K2082" s="1" t="n"/>
      <c r="L2082" s="1" t="n"/>
      <c r="M2082" s="1" t="n"/>
      <c r="N2082" s="1" t="n"/>
      <c r="O2082" s="1" t="n"/>
      <c r="P2082" s="1" t="n"/>
      <c r="Q2082" s="1" t="n"/>
      <c r="R2082" s="1" t="n"/>
      <c r="S2082" s="1" t="n"/>
      <c r="T2082" s="1" t="n"/>
      <c r="U2082" s="1" t="n"/>
      <c r="V2082" s="1" t="n"/>
      <c r="W2082" s="1" t="n"/>
      <c r="X2082" s="1" t="n"/>
      <c r="Y2082" s="1" t="n"/>
      <c r="Z2082" s="1" t="n"/>
      <c r="AA2082" s="1" t="n"/>
      <c r="AB2082" s="1" t="n"/>
      <c r="AC2082" s="1" t="n"/>
    </row>
    <row r="2083">
      <c r="A2083" s="1" t="n"/>
      <c r="B2083" s="269" t="inlineStr">
        <is>
          <t>12X066</t>
        </is>
      </c>
      <c r="C2083" s="270" t="inlineStr">
        <is>
          <t>No Active Program Services</t>
        </is>
      </c>
      <c r="D2083" s="242" t="n">
        <v>0</v>
      </c>
      <c r="E2083" s="243" t="n">
        <v>0</v>
      </c>
      <c r="F2083" s="242" t="n">
        <v>11</v>
      </c>
      <c r="G2083" s="244" t="n">
        <v>1</v>
      </c>
      <c r="H2083" s="1" t="n"/>
      <c r="I2083" s="1" t="n"/>
      <c r="J2083" s="1" t="n"/>
      <c r="K2083" s="1" t="n"/>
      <c r="L2083" s="1" t="n"/>
      <c r="M2083" s="1" t="n"/>
      <c r="N2083" s="1" t="n"/>
      <c r="O2083" s="1" t="n"/>
      <c r="P2083" s="1" t="n"/>
      <c r="Q2083" s="1" t="n"/>
      <c r="R2083" s="1" t="n"/>
      <c r="S2083" s="1" t="n"/>
      <c r="T2083" s="1" t="n"/>
      <c r="U2083" s="1" t="n"/>
      <c r="V2083" s="1" t="n"/>
      <c r="W2083" s="1" t="n"/>
      <c r="X2083" s="1" t="n"/>
      <c r="Y2083" s="1" t="n"/>
      <c r="Z2083" s="1" t="n"/>
      <c r="AA2083" s="1" t="n"/>
      <c r="AB2083" s="1" t="n"/>
      <c r="AC2083" s="1" t="n"/>
    </row>
    <row r="2084">
      <c r="A2084" s="1" t="n"/>
      <c r="B2084" s="269" t="inlineStr">
        <is>
          <t>12X066</t>
        </is>
      </c>
      <c r="C2084" s="270" t="inlineStr">
        <is>
          <t>SETSS</t>
        </is>
      </c>
      <c r="D2084" s="242" t="n">
        <v>0</v>
      </c>
      <c r="E2084" s="243" t="n">
        <v>0</v>
      </c>
      <c r="F2084" s="242" t="n">
        <v>4</v>
      </c>
      <c r="G2084" s="244" t="n">
        <v>1</v>
      </c>
      <c r="H2084" s="1" t="n"/>
      <c r="I2084" s="1" t="n"/>
      <c r="J2084" s="1" t="n"/>
      <c r="K2084" s="1" t="n"/>
      <c r="L2084" s="1" t="n"/>
      <c r="M2084" s="1" t="n"/>
      <c r="N2084" s="1" t="n"/>
      <c r="O2084" s="1" t="n"/>
      <c r="P2084" s="1" t="n"/>
      <c r="Q2084" s="1" t="n"/>
      <c r="R2084" s="1" t="n"/>
      <c r="S2084" s="1" t="n"/>
      <c r="T2084" s="1" t="n"/>
      <c r="U2084" s="1" t="n"/>
      <c r="V2084" s="1" t="n"/>
      <c r="W2084" s="1" t="n"/>
      <c r="X2084" s="1" t="n"/>
      <c r="Y2084" s="1" t="n"/>
      <c r="Z2084" s="1" t="n"/>
      <c r="AA2084" s="1" t="n"/>
      <c r="AB2084" s="1" t="n"/>
      <c r="AC2084" s="1" t="n"/>
    </row>
    <row r="2085">
      <c r="A2085" s="1" t="n"/>
      <c r="B2085" s="269" t="inlineStr">
        <is>
          <t>12X066</t>
        </is>
      </c>
      <c r="C2085" s="270" t="inlineStr">
        <is>
          <t>Special Class</t>
        </is>
      </c>
      <c r="D2085" s="242" t="n">
        <v>5</v>
      </c>
      <c r="E2085" s="243" t="n">
        <v>0.16129032258</v>
      </c>
      <c r="F2085" s="242" t="n">
        <v>26</v>
      </c>
      <c r="G2085" s="244" t="n">
        <v>0.838709677419</v>
      </c>
      <c r="H2085" s="1" t="n"/>
      <c r="I2085" s="1" t="n"/>
      <c r="J2085" s="1" t="n"/>
      <c r="K2085" s="1" t="n"/>
      <c r="L2085" s="1" t="n"/>
      <c r="M2085" s="1" t="n"/>
      <c r="N2085" s="1" t="n"/>
      <c r="O2085" s="1" t="n"/>
      <c r="P2085" s="1" t="n"/>
      <c r="Q2085" s="1" t="n"/>
      <c r="R2085" s="1" t="n"/>
      <c r="S2085" s="1" t="n"/>
      <c r="T2085" s="1" t="n"/>
      <c r="U2085" s="1" t="n"/>
      <c r="V2085" s="1" t="n"/>
      <c r="W2085" s="1" t="n"/>
      <c r="X2085" s="1" t="n"/>
      <c r="Y2085" s="1" t="n"/>
      <c r="Z2085" s="1" t="n"/>
      <c r="AA2085" s="1" t="n"/>
      <c r="AB2085" s="1" t="n"/>
      <c r="AC2085" s="1" t="n"/>
    </row>
    <row r="2086">
      <c r="A2086" s="1" t="n"/>
      <c r="B2086" s="269" t="inlineStr">
        <is>
          <t>12X067</t>
        </is>
      </c>
      <c r="C2086" s="270" t="inlineStr">
        <is>
          <t>Integrated Co-Teaching Services</t>
        </is>
      </c>
      <c r="D2086" s="242" t="n">
        <v>3</v>
      </c>
      <c r="E2086" s="243" t="n">
        <v>0.076923076923</v>
      </c>
      <c r="F2086" s="242" t="n">
        <v>36</v>
      </c>
      <c r="G2086" s="244" t="n">
        <v>0.923076923076</v>
      </c>
      <c r="H2086" s="1" t="n"/>
      <c r="I2086" s="1" t="n"/>
      <c r="J2086" s="1" t="n"/>
      <c r="K2086" s="1" t="n"/>
      <c r="L2086" s="1" t="n"/>
      <c r="M2086" s="1" t="n"/>
      <c r="N2086" s="1" t="n"/>
      <c r="O2086" s="1" t="n"/>
      <c r="P2086" s="1" t="n"/>
      <c r="Q2086" s="1" t="n"/>
      <c r="R2086" s="1" t="n"/>
      <c r="S2086" s="1" t="n"/>
      <c r="T2086" s="1" t="n"/>
      <c r="U2086" s="1" t="n"/>
      <c r="V2086" s="1" t="n"/>
      <c r="W2086" s="1" t="n"/>
      <c r="X2086" s="1" t="n"/>
      <c r="Y2086" s="1" t="n"/>
      <c r="Z2086" s="1" t="n"/>
      <c r="AA2086" s="1" t="n"/>
      <c r="AB2086" s="1" t="n"/>
      <c r="AC2086" s="1" t="n"/>
    </row>
    <row r="2087">
      <c r="A2087" s="1" t="n"/>
      <c r="B2087" s="269" t="inlineStr">
        <is>
          <t>12X067</t>
        </is>
      </c>
      <c r="C2087" s="270" t="inlineStr">
        <is>
          <t>No Active Program Services</t>
        </is>
      </c>
      <c r="D2087" s="242" t="n">
        <v>0</v>
      </c>
      <c r="E2087" s="243" t="n">
        <v>0</v>
      </c>
      <c r="F2087" s="242" t="n">
        <v>8</v>
      </c>
      <c r="G2087" s="244" t="n">
        <v>1</v>
      </c>
      <c r="H2087" s="1" t="n"/>
      <c r="I2087" s="1" t="n"/>
      <c r="J2087" s="1" t="n"/>
      <c r="K2087" s="1" t="n"/>
      <c r="L2087" s="1" t="n"/>
      <c r="M2087" s="1" t="n"/>
      <c r="N2087" s="1" t="n"/>
      <c r="O2087" s="1" t="n"/>
      <c r="P2087" s="1" t="n"/>
      <c r="Q2087" s="1" t="n"/>
      <c r="R2087" s="1" t="n"/>
      <c r="S2087" s="1" t="n"/>
      <c r="T2087" s="1" t="n"/>
      <c r="U2087" s="1" t="n"/>
      <c r="V2087" s="1" t="n"/>
      <c r="W2087" s="1" t="n"/>
      <c r="X2087" s="1" t="n"/>
      <c r="Y2087" s="1" t="n"/>
      <c r="Z2087" s="1" t="n"/>
      <c r="AA2087" s="1" t="n"/>
      <c r="AB2087" s="1" t="n"/>
      <c r="AC2087" s="1" t="n"/>
    </row>
    <row r="2088">
      <c r="A2088" s="1" t="n"/>
      <c r="B2088" s="269" t="inlineStr">
        <is>
          <t>12X067</t>
        </is>
      </c>
      <c r="C2088" s="270" t="inlineStr">
        <is>
          <t>SETSS</t>
        </is>
      </c>
      <c r="D2088" s="242" t="n">
        <v>0</v>
      </c>
      <c r="E2088" s="243" t="n">
        <v>0</v>
      </c>
      <c r="F2088" s="242" t="n">
        <v>6</v>
      </c>
      <c r="G2088" s="244" t="n">
        <v>1</v>
      </c>
      <c r="H2088" s="1" t="n"/>
      <c r="I2088" s="1" t="n"/>
      <c r="J2088" s="1" t="n"/>
      <c r="K2088" s="1" t="n"/>
      <c r="L2088" s="1" t="n"/>
      <c r="M2088" s="1" t="n"/>
      <c r="N2088" s="1" t="n"/>
      <c r="O2088" s="1" t="n"/>
      <c r="P2088" s="1" t="n"/>
      <c r="Q2088" s="1" t="n"/>
      <c r="R2088" s="1" t="n"/>
      <c r="S2088" s="1" t="n"/>
      <c r="T2088" s="1" t="n"/>
      <c r="U2088" s="1" t="n"/>
      <c r="V2088" s="1" t="n"/>
      <c r="W2088" s="1" t="n"/>
      <c r="X2088" s="1" t="n"/>
      <c r="Y2088" s="1" t="n"/>
      <c r="Z2088" s="1" t="n"/>
      <c r="AA2088" s="1" t="n"/>
      <c r="AB2088" s="1" t="n"/>
      <c r="AC2088" s="1" t="n"/>
    </row>
    <row r="2089">
      <c r="A2089" s="1" t="n"/>
      <c r="B2089" s="269" t="inlineStr">
        <is>
          <t>12X067</t>
        </is>
      </c>
      <c r="C2089" s="270" t="inlineStr">
        <is>
          <t>Special Class</t>
        </is>
      </c>
      <c r="D2089" s="242" t="n">
        <v>3</v>
      </c>
      <c r="E2089" s="243" t="n">
        <v>0.142857142857</v>
      </c>
      <c r="F2089" s="242" t="n">
        <v>18</v>
      </c>
      <c r="G2089" s="244" t="n">
        <v>0.857142857142</v>
      </c>
      <c r="H2089" s="1" t="n"/>
      <c r="I2089" s="1" t="n"/>
      <c r="J2089" s="1" t="n"/>
      <c r="K2089" s="1" t="n"/>
      <c r="L2089" s="1" t="n"/>
      <c r="M2089" s="1" t="n"/>
      <c r="N2089" s="1" t="n"/>
      <c r="O2089" s="1" t="n"/>
      <c r="P2089" s="1" t="n"/>
      <c r="Q2089" s="1" t="n"/>
      <c r="R2089" s="1" t="n"/>
      <c r="S2089" s="1" t="n"/>
      <c r="T2089" s="1" t="n"/>
      <c r="U2089" s="1" t="n"/>
      <c r="V2089" s="1" t="n"/>
      <c r="W2089" s="1" t="n"/>
      <c r="X2089" s="1" t="n"/>
      <c r="Y2089" s="1" t="n"/>
      <c r="Z2089" s="1" t="n"/>
      <c r="AA2089" s="1" t="n"/>
      <c r="AB2089" s="1" t="n"/>
      <c r="AC2089" s="1" t="n"/>
    </row>
    <row r="2090">
      <c r="A2090" s="1" t="n"/>
      <c r="B2090" s="269" t="inlineStr">
        <is>
          <t>12X098</t>
        </is>
      </c>
      <c r="C2090" s="270" t="inlineStr">
        <is>
          <t>Integrated Co-Teaching Services</t>
        </is>
      </c>
      <c r="D2090" s="242" t="n">
        <v>1</v>
      </c>
      <c r="E2090" s="243" t="n">
        <v>0.043478260869</v>
      </c>
      <c r="F2090" s="242" t="n">
        <v>22</v>
      </c>
      <c r="G2090" s="244" t="n">
        <v>0.95652173913</v>
      </c>
      <c r="H2090" s="1" t="n"/>
      <c r="I2090" s="1" t="n"/>
      <c r="J2090" s="1" t="n"/>
      <c r="K2090" s="1" t="n"/>
      <c r="L2090" s="1" t="n"/>
      <c r="M2090" s="1" t="n"/>
      <c r="N2090" s="1" t="n"/>
      <c r="O2090" s="1" t="n"/>
      <c r="P2090" s="1" t="n"/>
      <c r="Q2090" s="1" t="n"/>
      <c r="R2090" s="1" t="n"/>
      <c r="S2090" s="1" t="n"/>
      <c r="T2090" s="1" t="n"/>
      <c r="U2090" s="1" t="n"/>
      <c r="V2090" s="1" t="n"/>
      <c r="W2090" s="1" t="n"/>
      <c r="X2090" s="1" t="n"/>
      <c r="Y2090" s="1" t="n"/>
      <c r="Z2090" s="1" t="n"/>
      <c r="AA2090" s="1" t="n"/>
      <c r="AB2090" s="1" t="n"/>
      <c r="AC2090" s="1" t="n"/>
    </row>
    <row r="2091">
      <c r="A2091" s="1" t="n"/>
      <c r="B2091" s="269" t="inlineStr">
        <is>
          <t>12X098</t>
        </is>
      </c>
      <c r="C2091" s="270" t="inlineStr">
        <is>
          <t>SETSS</t>
        </is>
      </c>
      <c r="D2091" s="242" t="n">
        <v>0</v>
      </c>
      <c r="E2091" s="243" t="n">
        <v>0</v>
      </c>
      <c r="F2091" s="242" t="n">
        <v>6</v>
      </c>
      <c r="G2091" s="244" t="n">
        <v>1</v>
      </c>
      <c r="H2091" s="1" t="n"/>
      <c r="I2091" s="1" t="n"/>
      <c r="J2091" s="1" t="n"/>
      <c r="K2091" s="1" t="n"/>
      <c r="L2091" s="1" t="n"/>
      <c r="M2091" s="1" t="n"/>
      <c r="N2091" s="1" t="n"/>
      <c r="O2091" s="1" t="n"/>
      <c r="P2091" s="1" t="n"/>
      <c r="Q2091" s="1" t="n"/>
      <c r="R2091" s="1" t="n"/>
      <c r="S2091" s="1" t="n"/>
      <c r="T2091" s="1" t="n"/>
      <c r="U2091" s="1" t="n"/>
      <c r="V2091" s="1" t="n"/>
      <c r="W2091" s="1" t="n"/>
      <c r="X2091" s="1" t="n"/>
      <c r="Y2091" s="1" t="n"/>
      <c r="Z2091" s="1" t="n"/>
      <c r="AA2091" s="1" t="n"/>
      <c r="AB2091" s="1" t="n"/>
      <c r="AC2091" s="1" t="n"/>
    </row>
    <row r="2092">
      <c r="A2092" s="1" t="n"/>
      <c r="B2092" s="269" t="inlineStr">
        <is>
          <t>12X098</t>
        </is>
      </c>
      <c r="C2092" s="270" t="inlineStr">
        <is>
          <t>Special Class</t>
        </is>
      </c>
      <c r="D2092" s="242" t="n">
        <v>1</v>
      </c>
      <c r="E2092" s="243" t="n">
        <v>0.076923076923</v>
      </c>
      <c r="F2092" s="242" t="n">
        <v>12</v>
      </c>
      <c r="G2092" s="244" t="n">
        <v>0.923076923076</v>
      </c>
      <c r="H2092" s="1" t="n"/>
      <c r="I2092" s="1" t="n"/>
      <c r="J2092" s="1" t="n"/>
      <c r="K2092" s="1" t="n"/>
      <c r="L2092" s="1" t="n"/>
      <c r="M2092" s="1" t="n"/>
      <c r="N2092" s="1" t="n"/>
      <c r="O2092" s="1" t="n"/>
      <c r="P2092" s="1" t="n"/>
      <c r="Q2092" s="1" t="n"/>
      <c r="R2092" s="1" t="n"/>
      <c r="S2092" s="1" t="n"/>
      <c r="T2092" s="1" t="n"/>
      <c r="U2092" s="1" t="n"/>
      <c r="V2092" s="1" t="n"/>
      <c r="W2092" s="1" t="n"/>
      <c r="X2092" s="1" t="n"/>
      <c r="Y2092" s="1" t="n"/>
      <c r="Z2092" s="1" t="n"/>
      <c r="AA2092" s="1" t="n"/>
      <c r="AB2092" s="1" t="n"/>
      <c r="AC2092" s="1" t="n"/>
    </row>
    <row r="2093">
      <c r="A2093" s="1" t="n"/>
      <c r="B2093" s="269" t="inlineStr">
        <is>
          <t>12X129</t>
        </is>
      </c>
      <c r="C2093" s="270" t="inlineStr">
        <is>
          <t>Integrated Co-Teaching Services</t>
        </is>
      </c>
      <c r="D2093" s="242" t="n">
        <v>1</v>
      </c>
      <c r="E2093" s="243" t="n">
        <v>0.022222222222</v>
      </c>
      <c r="F2093" s="242" t="n">
        <v>44</v>
      </c>
      <c r="G2093" s="244" t="n">
        <v>0.977777777777</v>
      </c>
      <c r="H2093" s="1" t="n"/>
      <c r="I2093" s="1" t="n"/>
      <c r="J2093" s="1" t="n"/>
      <c r="K2093" s="1" t="n"/>
      <c r="L2093" s="1" t="n"/>
      <c r="M2093" s="1" t="n"/>
      <c r="N2093" s="1" t="n"/>
      <c r="O2093" s="1" t="n"/>
      <c r="P2093" s="1" t="n"/>
      <c r="Q2093" s="1" t="n"/>
      <c r="R2093" s="1" t="n"/>
      <c r="S2093" s="1" t="n"/>
      <c r="T2093" s="1" t="n"/>
      <c r="U2093" s="1" t="n"/>
      <c r="V2093" s="1" t="n"/>
      <c r="W2093" s="1" t="n"/>
      <c r="X2093" s="1" t="n"/>
      <c r="Y2093" s="1" t="n"/>
      <c r="Z2093" s="1" t="n"/>
      <c r="AA2093" s="1" t="n"/>
      <c r="AB2093" s="1" t="n"/>
      <c r="AC2093" s="1" t="n"/>
    </row>
    <row r="2094">
      <c r="A2094" s="1" t="n"/>
      <c r="B2094" s="269" t="inlineStr">
        <is>
          <t>12X129</t>
        </is>
      </c>
      <c r="C2094" s="270" t="inlineStr">
        <is>
          <t>No Active Program Services</t>
        </is>
      </c>
      <c r="D2094" s="242" t="n">
        <v>0</v>
      </c>
      <c r="E2094" s="243" t="n">
        <v>0</v>
      </c>
      <c r="F2094" s="242" t="n">
        <v>4</v>
      </c>
      <c r="G2094" s="244" t="n">
        <v>1</v>
      </c>
      <c r="H2094" s="1" t="n"/>
      <c r="I2094" s="1" t="n"/>
      <c r="J2094" s="1" t="n"/>
      <c r="K2094" s="1" t="n"/>
      <c r="L2094" s="1" t="n"/>
      <c r="M2094" s="1" t="n"/>
      <c r="N2094" s="1" t="n"/>
      <c r="O2094" s="1" t="n"/>
      <c r="P2094" s="1" t="n"/>
      <c r="Q2094" s="1" t="n"/>
      <c r="R2094" s="1" t="n"/>
      <c r="S2094" s="1" t="n"/>
      <c r="T2094" s="1" t="n"/>
      <c r="U2094" s="1" t="n"/>
      <c r="V2094" s="1" t="n"/>
      <c r="W2094" s="1" t="n"/>
      <c r="X2094" s="1" t="n"/>
      <c r="Y2094" s="1" t="n"/>
      <c r="Z2094" s="1" t="n"/>
      <c r="AA2094" s="1" t="n"/>
      <c r="AB2094" s="1" t="n"/>
      <c r="AC2094" s="1" t="n"/>
    </row>
    <row r="2095">
      <c r="A2095" s="1" t="n"/>
      <c r="B2095" s="269" t="inlineStr">
        <is>
          <t>12X129</t>
        </is>
      </c>
      <c r="C2095" s="270" t="inlineStr">
        <is>
          <t>SETSS</t>
        </is>
      </c>
      <c r="D2095" s="242" t="n">
        <v>0</v>
      </c>
      <c r="E2095" s="243" t="n">
        <v>0</v>
      </c>
      <c r="F2095" s="242" t="n">
        <v>25</v>
      </c>
      <c r="G2095" s="244" t="n">
        <v>1</v>
      </c>
      <c r="H2095" s="1" t="n"/>
      <c r="I2095" s="1" t="n"/>
      <c r="J2095" s="1" t="n"/>
      <c r="K2095" s="1" t="n"/>
      <c r="L2095" s="1" t="n"/>
      <c r="M2095" s="1" t="n"/>
      <c r="N2095" s="1" t="n"/>
      <c r="O2095" s="1" t="n"/>
      <c r="P2095" s="1" t="n"/>
      <c r="Q2095" s="1" t="n"/>
      <c r="R2095" s="1" t="n"/>
      <c r="S2095" s="1" t="n"/>
      <c r="T2095" s="1" t="n"/>
      <c r="U2095" s="1" t="n"/>
      <c r="V2095" s="1" t="n"/>
      <c r="W2095" s="1" t="n"/>
      <c r="X2095" s="1" t="n"/>
      <c r="Y2095" s="1" t="n"/>
      <c r="Z2095" s="1" t="n"/>
      <c r="AA2095" s="1" t="n"/>
      <c r="AB2095" s="1" t="n"/>
      <c r="AC2095" s="1" t="n"/>
    </row>
    <row r="2096">
      <c r="A2096" s="1" t="n"/>
      <c r="B2096" s="269" t="inlineStr">
        <is>
          <t>12X129</t>
        </is>
      </c>
      <c r="C2096" s="270" t="inlineStr">
        <is>
          <t>Special Class</t>
        </is>
      </c>
      <c r="D2096" s="242" t="n">
        <v>3</v>
      </c>
      <c r="E2096" s="243" t="n">
        <v>0.073170731707</v>
      </c>
      <c r="F2096" s="242" t="n">
        <v>38</v>
      </c>
      <c r="G2096" s="244" t="n">
        <v>0.926829268292</v>
      </c>
      <c r="H2096" s="1" t="n"/>
      <c r="I2096" s="1" t="n"/>
      <c r="J2096" s="1" t="n"/>
      <c r="K2096" s="1" t="n"/>
      <c r="L2096" s="1" t="n"/>
      <c r="M2096" s="1" t="n"/>
      <c r="N2096" s="1" t="n"/>
      <c r="O2096" s="1" t="n"/>
      <c r="P2096" s="1" t="n"/>
      <c r="Q2096" s="1" t="n"/>
      <c r="R2096" s="1" t="n"/>
      <c r="S2096" s="1" t="n"/>
      <c r="T2096" s="1" t="n"/>
      <c r="U2096" s="1" t="n"/>
      <c r="V2096" s="1" t="n"/>
      <c r="W2096" s="1" t="n"/>
      <c r="X2096" s="1" t="n"/>
      <c r="Y2096" s="1" t="n"/>
      <c r="Z2096" s="1" t="n"/>
      <c r="AA2096" s="1" t="n"/>
      <c r="AB2096" s="1" t="n"/>
      <c r="AC2096" s="1" t="n"/>
    </row>
    <row r="2097">
      <c r="A2097" s="1" t="n"/>
      <c r="B2097" s="269" t="inlineStr">
        <is>
          <t>12X134</t>
        </is>
      </c>
      <c r="C2097" s="270" t="inlineStr">
        <is>
          <t>Integrated Co-Teaching Services</t>
        </is>
      </c>
      <c r="D2097" s="242" t="n">
        <v>0</v>
      </c>
      <c r="E2097" s="243" t="n">
        <v>0</v>
      </c>
      <c r="F2097" s="242" t="n">
        <v>35</v>
      </c>
      <c r="G2097" s="244" t="n">
        <v>1</v>
      </c>
      <c r="H2097" s="1" t="n"/>
      <c r="I2097" s="1" t="n"/>
      <c r="J2097" s="1" t="n"/>
      <c r="K2097" s="1" t="n"/>
      <c r="L2097" s="1" t="n"/>
      <c r="M2097" s="1" t="n"/>
      <c r="N2097" s="1" t="n"/>
      <c r="O2097" s="1" t="n"/>
      <c r="P2097" s="1" t="n"/>
      <c r="Q2097" s="1" t="n"/>
      <c r="R2097" s="1" t="n"/>
      <c r="S2097" s="1" t="n"/>
      <c r="T2097" s="1" t="n"/>
      <c r="U2097" s="1" t="n"/>
      <c r="V2097" s="1" t="n"/>
      <c r="W2097" s="1" t="n"/>
      <c r="X2097" s="1" t="n"/>
      <c r="Y2097" s="1" t="n"/>
      <c r="Z2097" s="1" t="n"/>
      <c r="AA2097" s="1" t="n"/>
      <c r="AB2097" s="1" t="n"/>
      <c r="AC2097" s="1" t="n"/>
    </row>
    <row r="2098">
      <c r="A2098" s="1" t="n"/>
      <c r="B2098" s="269" t="inlineStr">
        <is>
          <t>12X134</t>
        </is>
      </c>
      <c r="C2098" s="270" t="inlineStr">
        <is>
          <t>No Active Program Services</t>
        </is>
      </c>
      <c r="D2098" s="242" t="n">
        <v>0</v>
      </c>
      <c r="E2098" s="243" t="n">
        <v>0</v>
      </c>
      <c r="F2098" s="242" t="n">
        <v>9</v>
      </c>
      <c r="G2098" s="244" t="n">
        <v>1</v>
      </c>
      <c r="H2098" s="1" t="n"/>
      <c r="I2098" s="1" t="n"/>
      <c r="J2098" s="1" t="n"/>
      <c r="K2098" s="1" t="n"/>
      <c r="L2098" s="1" t="n"/>
      <c r="M2098" s="1" t="n"/>
      <c r="N2098" s="1" t="n"/>
      <c r="O2098" s="1" t="n"/>
      <c r="P2098" s="1" t="n"/>
      <c r="Q2098" s="1" t="n"/>
      <c r="R2098" s="1" t="n"/>
      <c r="S2098" s="1" t="n"/>
      <c r="T2098" s="1" t="n"/>
      <c r="U2098" s="1" t="n"/>
      <c r="V2098" s="1" t="n"/>
      <c r="W2098" s="1" t="n"/>
      <c r="X2098" s="1" t="n"/>
      <c r="Y2098" s="1" t="n"/>
      <c r="Z2098" s="1" t="n"/>
      <c r="AA2098" s="1" t="n"/>
      <c r="AB2098" s="1" t="n"/>
      <c r="AC2098" s="1" t="n"/>
    </row>
    <row r="2099">
      <c r="A2099" s="1" t="n"/>
      <c r="B2099" s="269" t="inlineStr">
        <is>
          <t>12X134</t>
        </is>
      </c>
      <c r="C2099" s="270" t="inlineStr">
        <is>
          <t>SETSS</t>
        </is>
      </c>
      <c r="D2099" s="242" t="n">
        <v>1</v>
      </c>
      <c r="E2099" s="243" t="n">
        <v>0.058823529411</v>
      </c>
      <c r="F2099" s="242" t="n">
        <v>16</v>
      </c>
      <c r="G2099" s="244" t="n">
        <v>0.941176470588</v>
      </c>
      <c r="H2099" s="1" t="n"/>
      <c r="I2099" s="1" t="n"/>
      <c r="J2099" s="1" t="n"/>
      <c r="K2099" s="1" t="n"/>
      <c r="L2099" s="1" t="n"/>
      <c r="M2099" s="1" t="n"/>
      <c r="N2099" s="1" t="n"/>
      <c r="O2099" s="1" t="n"/>
      <c r="P2099" s="1" t="n"/>
      <c r="Q2099" s="1" t="n"/>
      <c r="R2099" s="1" t="n"/>
      <c r="S2099" s="1" t="n"/>
      <c r="T2099" s="1" t="n"/>
      <c r="U2099" s="1" t="n"/>
      <c r="V2099" s="1" t="n"/>
      <c r="W2099" s="1" t="n"/>
      <c r="X2099" s="1" t="n"/>
      <c r="Y2099" s="1" t="n"/>
      <c r="Z2099" s="1" t="n"/>
      <c r="AA2099" s="1" t="n"/>
      <c r="AB2099" s="1" t="n"/>
      <c r="AC2099" s="1" t="n"/>
    </row>
    <row r="2100">
      <c r="A2100" s="1" t="n"/>
      <c r="B2100" s="269" t="inlineStr">
        <is>
          <t>12X134</t>
        </is>
      </c>
      <c r="C2100" s="270" t="inlineStr">
        <is>
          <t>Special Class</t>
        </is>
      </c>
      <c r="D2100" s="242" t="n">
        <v>2</v>
      </c>
      <c r="E2100" s="243" t="n">
        <v>0.06451612903200001</v>
      </c>
      <c r="F2100" s="242" t="n">
        <v>29</v>
      </c>
      <c r="G2100" s="244" t="n">
        <v>0.935483870967</v>
      </c>
      <c r="H2100" s="1" t="n"/>
      <c r="I2100" s="1" t="n"/>
      <c r="J2100" s="1" t="n"/>
      <c r="K2100" s="1" t="n"/>
      <c r="L2100" s="1" t="n"/>
      <c r="M2100" s="1" t="n"/>
      <c r="N2100" s="1" t="n"/>
      <c r="O2100" s="1" t="n"/>
      <c r="P2100" s="1" t="n"/>
      <c r="Q2100" s="1" t="n"/>
      <c r="R2100" s="1" t="n"/>
      <c r="S2100" s="1" t="n"/>
      <c r="T2100" s="1" t="n"/>
      <c r="U2100" s="1" t="n"/>
      <c r="V2100" s="1" t="n"/>
      <c r="W2100" s="1" t="n"/>
      <c r="X2100" s="1" t="n"/>
      <c r="Y2100" s="1" t="n"/>
      <c r="Z2100" s="1" t="n"/>
      <c r="AA2100" s="1" t="n"/>
      <c r="AB2100" s="1" t="n"/>
      <c r="AC2100" s="1" t="n"/>
    </row>
    <row r="2101">
      <c r="A2101" s="1" t="n"/>
      <c r="B2101" s="269" t="inlineStr">
        <is>
          <t>12X150</t>
        </is>
      </c>
      <c r="C2101" s="270" t="inlineStr">
        <is>
          <t>Integrated Co-Teaching Services</t>
        </is>
      </c>
      <c r="D2101" s="242" t="n">
        <v>0</v>
      </c>
      <c r="E2101" s="243" t="n">
        <v>0</v>
      </c>
      <c r="F2101" s="242" t="n">
        <v>27</v>
      </c>
      <c r="G2101" s="244" t="n">
        <v>1</v>
      </c>
      <c r="H2101" s="1" t="n"/>
      <c r="I2101" s="1" t="n"/>
      <c r="J2101" s="1" t="n"/>
      <c r="K2101" s="1" t="n"/>
      <c r="L2101" s="1" t="n"/>
      <c r="M2101" s="1" t="n"/>
      <c r="N2101" s="1" t="n"/>
      <c r="O2101" s="1" t="n"/>
      <c r="P2101" s="1" t="n"/>
      <c r="Q2101" s="1" t="n"/>
      <c r="R2101" s="1" t="n"/>
      <c r="S2101" s="1" t="n"/>
      <c r="T2101" s="1" t="n"/>
      <c r="U2101" s="1" t="n"/>
      <c r="V2101" s="1" t="n"/>
      <c r="W2101" s="1" t="n"/>
      <c r="X2101" s="1" t="n"/>
      <c r="Y2101" s="1" t="n"/>
      <c r="Z2101" s="1" t="n"/>
      <c r="AA2101" s="1" t="n"/>
      <c r="AB2101" s="1" t="n"/>
      <c r="AC2101" s="1" t="n"/>
    </row>
    <row r="2102">
      <c r="A2102" s="1" t="n"/>
      <c r="B2102" s="269" t="inlineStr">
        <is>
          <t>12X150</t>
        </is>
      </c>
      <c r="C2102" s="270" t="inlineStr">
        <is>
          <t>No Active Program Services</t>
        </is>
      </c>
      <c r="D2102" s="242" t="n">
        <v>0</v>
      </c>
      <c r="E2102" s="243" t="n">
        <v>0</v>
      </c>
      <c r="F2102" s="242" t="n">
        <v>14</v>
      </c>
      <c r="G2102" s="244" t="n">
        <v>1</v>
      </c>
      <c r="H2102" s="1" t="n"/>
      <c r="I2102" s="1" t="n"/>
      <c r="J2102" s="1" t="n"/>
      <c r="K2102" s="1" t="n"/>
      <c r="L2102" s="1" t="n"/>
      <c r="M2102" s="1" t="n"/>
      <c r="N2102" s="1" t="n"/>
      <c r="O2102" s="1" t="n"/>
      <c r="P2102" s="1" t="n"/>
      <c r="Q2102" s="1" t="n"/>
      <c r="R2102" s="1" t="n"/>
      <c r="S2102" s="1" t="n"/>
      <c r="T2102" s="1" t="n"/>
      <c r="U2102" s="1" t="n"/>
      <c r="V2102" s="1" t="n"/>
      <c r="W2102" s="1" t="n"/>
      <c r="X2102" s="1" t="n"/>
      <c r="Y2102" s="1" t="n"/>
      <c r="Z2102" s="1" t="n"/>
      <c r="AA2102" s="1" t="n"/>
      <c r="AB2102" s="1" t="n"/>
      <c r="AC2102" s="1" t="n"/>
    </row>
    <row r="2103">
      <c r="A2103" s="1" t="n"/>
      <c r="B2103" s="269" t="inlineStr">
        <is>
          <t>12X150</t>
        </is>
      </c>
      <c r="C2103" s="270" t="inlineStr">
        <is>
          <t>SETSS</t>
        </is>
      </c>
      <c r="D2103" s="242" t="n">
        <v>1</v>
      </c>
      <c r="E2103" s="243" t="n">
        <v>0.03448275862</v>
      </c>
      <c r="F2103" s="242" t="n">
        <v>28</v>
      </c>
      <c r="G2103" s="244" t="n">
        <v>0.965517241379</v>
      </c>
      <c r="H2103" s="1" t="n"/>
      <c r="I2103" s="1" t="n"/>
      <c r="J2103" s="1" t="n"/>
      <c r="K2103" s="1" t="n"/>
      <c r="L2103" s="1" t="n"/>
      <c r="M2103" s="1" t="n"/>
      <c r="N2103" s="1" t="n"/>
      <c r="O2103" s="1" t="n"/>
      <c r="P2103" s="1" t="n"/>
      <c r="Q2103" s="1" t="n"/>
      <c r="R2103" s="1" t="n"/>
      <c r="S2103" s="1" t="n"/>
      <c r="T2103" s="1" t="n"/>
      <c r="U2103" s="1" t="n"/>
      <c r="V2103" s="1" t="n"/>
      <c r="W2103" s="1" t="n"/>
      <c r="X2103" s="1" t="n"/>
      <c r="Y2103" s="1" t="n"/>
      <c r="Z2103" s="1" t="n"/>
      <c r="AA2103" s="1" t="n"/>
      <c r="AB2103" s="1" t="n"/>
      <c r="AC2103" s="1" t="n"/>
    </row>
    <row r="2104">
      <c r="A2104" s="1" t="n"/>
      <c r="B2104" s="269" t="inlineStr">
        <is>
          <t>12X150</t>
        </is>
      </c>
      <c r="C2104" s="270" t="inlineStr">
        <is>
          <t>Special Class</t>
        </is>
      </c>
      <c r="D2104" s="242" t="n">
        <v>1</v>
      </c>
      <c r="E2104" s="243" t="n">
        <v>0.02</v>
      </c>
      <c r="F2104" s="242" t="n">
        <v>49</v>
      </c>
      <c r="G2104" s="244" t="n">
        <v>0.98</v>
      </c>
      <c r="H2104" s="1" t="n"/>
      <c r="I2104" s="1" t="n"/>
      <c r="J2104" s="1" t="n"/>
      <c r="K2104" s="1" t="n"/>
      <c r="L2104" s="1" t="n"/>
      <c r="M2104" s="1" t="n"/>
      <c r="N2104" s="1" t="n"/>
      <c r="O2104" s="1" t="n"/>
      <c r="P2104" s="1" t="n"/>
      <c r="Q2104" s="1" t="n"/>
      <c r="R2104" s="1" t="n"/>
      <c r="S2104" s="1" t="n"/>
      <c r="T2104" s="1" t="n"/>
      <c r="U2104" s="1" t="n"/>
      <c r="V2104" s="1" t="n"/>
      <c r="W2104" s="1" t="n"/>
      <c r="X2104" s="1" t="n"/>
      <c r="Y2104" s="1" t="n"/>
      <c r="Z2104" s="1" t="n"/>
      <c r="AA2104" s="1" t="n"/>
      <c r="AB2104" s="1" t="n"/>
      <c r="AC2104" s="1" t="n"/>
    </row>
    <row r="2105">
      <c r="A2105" s="1" t="n"/>
      <c r="B2105" s="269" t="inlineStr">
        <is>
          <t>12X190</t>
        </is>
      </c>
      <c r="C2105" s="270" t="inlineStr">
        <is>
          <t>Integrated Co-Teaching Services</t>
        </is>
      </c>
      <c r="D2105" s="242" t="n">
        <v>0</v>
      </c>
      <c r="E2105" s="243" t="n">
        <v>0</v>
      </c>
      <c r="F2105" s="242" t="n">
        <v>23</v>
      </c>
      <c r="G2105" s="244" t="n">
        <v>1</v>
      </c>
      <c r="H2105" s="1" t="n"/>
      <c r="I2105" s="1" t="n"/>
      <c r="J2105" s="1" t="n"/>
      <c r="K2105" s="1" t="n"/>
      <c r="L2105" s="1" t="n"/>
      <c r="M2105" s="1" t="n"/>
      <c r="N2105" s="1" t="n"/>
      <c r="O2105" s="1" t="n"/>
      <c r="P2105" s="1" t="n"/>
      <c r="Q2105" s="1" t="n"/>
      <c r="R2105" s="1" t="n"/>
      <c r="S2105" s="1" t="n"/>
      <c r="T2105" s="1" t="n"/>
      <c r="U2105" s="1" t="n"/>
      <c r="V2105" s="1" t="n"/>
      <c r="W2105" s="1" t="n"/>
      <c r="X2105" s="1" t="n"/>
      <c r="Y2105" s="1" t="n"/>
      <c r="Z2105" s="1" t="n"/>
      <c r="AA2105" s="1" t="n"/>
      <c r="AB2105" s="1" t="n"/>
      <c r="AC2105" s="1" t="n"/>
    </row>
    <row r="2106">
      <c r="A2106" s="1" t="n"/>
      <c r="B2106" s="269" t="inlineStr">
        <is>
          <t>12X190</t>
        </is>
      </c>
      <c r="C2106" s="270" t="inlineStr">
        <is>
          <t>No Active Program Services</t>
        </is>
      </c>
      <c r="D2106" s="242" t="n">
        <v>0</v>
      </c>
      <c r="E2106" s="243" t="n">
        <v>0</v>
      </c>
      <c r="F2106" s="242" t="n">
        <v>2</v>
      </c>
      <c r="G2106" s="244" t="n">
        <v>1</v>
      </c>
      <c r="H2106" s="1" t="n"/>
      <c r="I2106" s="1" t="n"/>
      <c r="J2106" s="1" t="n"/>
      <c r="K2106" s="1" t="n"/>
      <c r="L2106" s="1" t="n"/>
      <c r="M2106" s="1" t="n"/>
      <c r="N2106" s="1" t="n"/>
      <c r="O2106" s="1" t="n"/>
      <c r="P2106" s="1" t="n"/>
      <c r="Q2106" s="1" t="n"/>
      <c r="R2106" s="1" t="n"/>
      <c r="S2106" s="1" t="n"/>
      <c r="T2106" s="1" t="n"/>
      <c r="U2106" s="1" t="n"/>
      <c r="V2106" s="1" t="n"/>
      <c r="W2106" s="1" t="n"/>
      <c r="X2106" s="1" t="n"/>
      <c r="Y2106" s="1" t="n"/>
      <c r="Z2106" s="1" t="n"/>
      <c r="AA2106" s="1" t="n"/>
      <c r="AB2106" s="1" t="n"/>
      <c r="AC2106" s="1" t="n"/>
    </row>
    <row r="2107">
      <c r="A2107" s="1" t="n"/>
      <c r="B2107" s="269" t="inlineStr">
        <is>
          <t>12X190</t>
        </is>
      </c>
      <c r="C2107" s="270" t="inlineStr">
        <is>
          <t>SETSS</t>
        </is>
      </c>
      <c r="D2107" s="242" t="n">
        <v>0</v>
      </c>
      <c r="E2107" s="243" t="n">
        <v>0</v>
      </c>
      <c r="F2107" s="242" t="n">
        <v>2</v>
      </c>
      <c r="G2107" s="244" t="n">
        <v>1</v>
      </c>
      <c r="H2107" s="1" t="n"/>
      <c r="I2107" s="1" t="n"/>
      <c r="J2107" s="1" t="n"/>
      <c r="K2107" s="1" t="n"/>
      <c r="L2107" s="1" t="n"/>
      <c r="M2107" s="1" t="n"/>
      <c r="N2107" s="1" t="n"/>
      <c r="O2107" s="1" t="n"/>
      <c r="P2107" s="1" t="n"/>
      <c r="Q2107" s="1" t="n"/>
      <c r="R2107" s="1" t="n"/>
      <c r="S2107" s="1" t="n"/>
      <c r="T2107" s="1" t="n"/>
      <c r="U2107" s="1" t="n"/>
      <c r="V2107" s="1" t="n"/>
      <c r="W2107" s="1" t="n"/>
      <c r="X2107" s="1" t="n"/>
      <c r="Y2107" s="1" t="n"/>
      <c r="Z2107" s="1" t="n"/>
      <c r="AA2107" s="1" t="n"/>
      <c r="AB2107" s="1" t="n"/>
      <c r="AC2107" s="1" t="n"/>
    </row>
    <row r="2108">
      <c r="A2108" s="1" t="n"/>
      <c r="B2108" s="269" t="inlineStr">
        <is>
          <t>12X190</t>
        </is>
      </c>
      <c r="C2108" s="270" t="inlineStr">
        <is>
          <t>Special Class</t>
        </is>
      </c>
      <c r="D2108" s="242" t="n">
        <v>0</v>
      </c>
      <c r="E2108" s="243" t="n">
        <v>0</v>
      </c>
      <c r="F2108" s="242" t="n">
        <v>27</v>
      </c>
      <c r="G2108" s="244" t="n">
        <v>1</v>
      </c>
      <c r="H2108" s="1" t="n"/>
      <c r="I2108" s="1" t="n"/>
      <c r="J2108" s="1" t="n"/>
      <c r="K2108" s="1" t="n"/>
      <c r="L2108" s="1" t="n"/>
      <c r="M2108" s="1" t="n"/>
      <c r="N2108" s="1" t="n"/>
      <c r="O2108" s="1" t="n"/>
      <c r="P2108" s="1" t="n"/>
      <c r="Q2108" s="1" t="n"/>
      <c r="R2108" s="1" t="n"/>
      <c r="S2108" s="1" t="n"/>
      <c r="T2108" s="1" t="n"/>
      <c r="U2108" s="1" t="n"/>
      <c r="V2108" s="1" t="n"/>
      <c r="W2108" s="1" t="n"/>
      <c r="X2108" s="1" t="n"/>
      <c r="Y2108" s="1" t="n"/>
      <c r="Z2108" s="1" t="n"/>
      <c r="AA2108" s="1" t="n"/>
      <c r="AB2108" s="1" t="n"/>
      <c r="AC2108" s="1" t="n"/>
    </row>
    <row r="2109">
      <c r="A2109" s="1" t="n"/>
      <c r="B2109" s="269" t="inlineStr">
        <is>
          <t>12X195</t>
        </is>
      </c>
      <c r="C2109" s="270" t="inlineStr">
        <is>
          <t>Integrated Co-Teaching Services</t>
        </is>
      </c>
      <c r="D2109" s="242" t="n">
        <v>2</v>
      </c>
      <c r="E2109" s="243" t="n">
        <v>0.025316455696</v>
      </c>
      <c r="F2109" s="242" t="n">
        <v>77</v>
      </c>
      <c r="G2109" s="244" t="n">
        <v>0.974683544303</v>
      </c>
      <c r="H2109" s="1" t="n"/>
      <c r="I2109" s="1" t="n"/>
      <c r="J2109" s="1" t="n"/>
      <c r="K2109" s="1" t="n"/>
      <c r="L2109" s="1" t="n"/>
      <c r="M2109" s="1" t="n"/>
      <c r="N2109" s="1" t="n"/>
      <c r="O2109" s="1" t="n"/>
      <c r="P2109" s="1" t="n"/>
      <c r="Q2109" s="1" t="n"/>
      <c r="R2109" s="1" t="n"/>
      <c r="S2109" s="1" t="n"/>
      <c r="T2109" s="1" t="n"/>
      <c r="U2109" s="1" t="n"/>
      <c r="V2109" s="1" t="n"/>
      <c r="W2109" s="1" t="n"/>
      <c r="X2109" s="1" t="n"/>
      <c r="Y2109" s="1" t="n"/>
      <c r="Z2109" s="1" t="n"/>
      <c r="AA2109" s="1" t="n"/>
      <c r="AB2109" s="1" t="n"/>
      <c r="AC2109" s="1" t="n"/>
    </row>
    <row r="2110">
      <c r="A2110" s="1" t="n"/>
      <c r="B2110" s="269" t="inlineStr">
        <is>
          <t>12X195</t>
        </is>
      </c>
      <c r="C2110" s="270" t="inlineStr">
        <is>
          <t>No Active Program Services</t>
        </is>
      </c>
      <c r="D2110" s="242" t="n">
        <v>0</v>
      </c>
      <c r="E2110" s="243" t="n">
        <v>0</v>
      </c>
      <c r="F2110" s="242" t="n">
        <v>12</v>
      </c>
      <c r="G2110" s="244" t="n">
        <v>1</v>
      </c>
      <c r="H2110" s="1" t="n"/>
      <c r="I2110" s="1" t="n"/>
      <c r="J2110" s="1" t="n"/>
      <c r="K2110" s="1" t="n"/>
      <c r="L2110" s="1" t="n"/>
      <c r="M2110" s="1" t="n"/>
      <c r="N2110" s="1" t="n"/>
      <c r="O2110" s="1" t="n"/>
      <c r="P2110" s="1" t="n"/>
      <c r="Q2110" s="1" t="n"/>
      <c r="R2110" s="1" t="n"/>
      <c r="S2110" s="1" t="n"/>
      <c r="T2110" s="1" t="n"/>
      <c r="U2110" s="1" t="n"/>
      <c r="V2110" s="1" t="n"/>
      <c r="W2110" s="1" t="n"/>
      <c r="X2110" s="1" t="n"/>
      <c r="Y2110" s="1" t="n"/>
      <c r="Z2110" s="1" t="n"/>
      <c r="AA2110" s="1" t="n"/>
      <c r="AB2110" s="1" t="n"/>
      <c r="AC2110" s="1" t="n"/>
    </row>
    <row r="2111">
      <c r="A2111" s="1" t="n"/>
      <c r="B2111" s="269" t="inlineStr">
        <is>
          <t>12X195</t>
        </is>
      </c>
      <c r="C2111" s="270" t="inlineStr">
        <is>
          <t>SETSS</t>
        </is>
      </c>
      <c r="D2111" s="242" t="n">
        <v>0</v>
      </c>
      <c r="E2111" s="243" t="n">
        <v>0</v>
      </c>
      <c r="F2111" s="242" t="n">
        <v>4</v>
      </c>
      <c r="G2111" s="244" t="n">
        <v>1</v>
      </c>
      <c r="H2111" s="1" t="n"/>
      <c r="I2111" s="1" t="n"/>
      <c r="J2111" s="1" t="n"/>
      <c r="K2111" s="1" t="n"/>
      <c r="L2111" s="1" t="n"/>
      <c r="M2111" s="1" t="n"/>
      <c r="N2111" s="1" t="n"/>
      <c r="O2111" s="1" t="n"/>
      <c r="P2111" s="1" t="n"/>
      <c r="Q2111" s="1" t="n"/>
      <c r="R2111" s="1" t="n"/>
      <c r="S2111" s="1" t="n"/>
      <c r="T2111" s="1" t="n"/>
      <c r="U2111" s="1" t="n"/>
      <c r="V2111" s="1" t="n"/>
      <c r="W2111" s="1" t="n"/>
      <c r="X2111" s="1" t="n"/>
      <c r="Y2111" s="1" t="n"/>
      <c r="Z2111" s="1" t="n"/>
      <c r="AA2111" s="1" t="n"/>
      <c r="AB2111" s="1" t="n"/>
      <c r="AC2111" s="1" t="n"/>
    </row>
    <row r="2112">
      <c r="A2112" s="1" t="n"/>
      <c r="B2112" s="269" t="inlineStr">
        <is>
          <t>12X195</t>
        </is>
      </c>
      <c r="C2112" s="270" t="inlineStr">
        <is>
          <t>Special Class</t>
        </is>
      </c>
      <c r="D2112" s="242" t="n">
        <v>6</v>
      </c>
      <c r="E2112" s="243" t="n">
        <v>0.115384615384</v>
      </c>
      <c r="F2112" s="242" t="n">
        <v>46</v>
      </c>
      <c r="G2112" s="244" t="n">
        <v>0.884615384615</v>
      </c>
      <c r="H2112" s="1" t="n"/>
      <c r="I2112" s="1" t="n"/>
      <c r="J2112" s="1" t="n"/>
      <c r="K2112" s="1" t="n"/>
      <c r="L2112" s="1" t="n"/>
      <c r="M2112" s="1" t="n"/>
      <c r="N2112" s="1" t="n"/>
      <c r="O2112" s="1" t="n"/>
      <c r="P2112" s="1" t="n"/>
      <c r="Q2112" s="1" t="n"/>
      <c r="R2112" s="1" t="n"/>
      <c r="S2112" s="1" t="n"/>
      <c r="T2112" s="1" t="n"/>
      <c r="U2112" s="1" t="n"/>
      <c r="V2112" s="1" t="n"/>
      <c r="W2112" s="1" t="n"/>
      <c r="X2112" s="1" t="n"/>
      <c r="Y2112" s="1" t="n"/>
      <c r="Z2112" s="1" t="n"/>
      <c r="AA2112" s="1" t="n"/>
      <c r="AB2112" s="1" t="n"/>
      <c r="AC2112" s="1" t="n"/>
    </row>
    <row r="2113">
      <c r="A2113" s="1" t="n"/>
      <c r="B2113" s="269" t="inlineStr">
        <is>
          <t>12X196</t>
        </is>
      </c>
      <c r="C2113" s="270" t="inlineStr">
        <is>
          <t>Integrated Co-Teaching Services</t>
        </is>
      </c>
      <c r="D2113" s="242" t="n">
        <v>0</v>
      </c>
      <c r="E2113" s="243" t="n">
        <v>0</v>
      </c>
      <c r="F2113" s="242" t="n">
        <v>57</v>
      </c>
      <c r="G2113" s="244" t="n">
        <v>1</v>
      </c>
      <c r="H2113" s="1" t="n"/>
      <c r="I2113" s="1" t="n"/>
      <c r="J2113" s="1" t="n"/>
      <c r="K2113" s="1" t="n"/>
      <c r="L2113" s="1" t="n"/>
      <c r="M2113" s="1" t="n"/>
      <c r="N2113" s="1" t="n"/>
      <c r="O2113" s="1" t="n"/>
      <c r="P2113" s="1" t="n"/>
      <c r="Q2113" s="1" t="n"/>
      <c r="R2113" s="1" t="n"/>
      <c r="S2113" s="1" t="n"/>
      <c r="T2113" s="1" t="n"/>
      <c r="U2113" s="1" t="n"/>
      <c r="V2113" s="1" t="n"/>
      <c r="W2113" s="1" t="n"/>
      <c r="X2113" s="1" t="n"/>
      <c r="Y2113" s="1" t="n"/>
      <c r="Z2113" s="1" t="n"/>
      <c r="AA2113" s="1" t="n"/>
      <c r="AB2113" s="1" t="n"/>
      <c r="AC2113" s="1" t="n"/>
    </row>
    <row r="2114">
      <c r="A2114" s="1" t="n"/>
      <c r="B2114" s="269" t="inlineStr">
        <is>
          <t>12X196</t>
        </is>
      </c>
      <c r="C2114" s="270" t="inlineStr">
        <is>
          <t>No Active Program Services</t>
        </is>
      </c>
      <c r="D2114" s="242" t="n">
        <v>0</v>
      </c>
      <c r="E2114" s="243" t="n">
        <v>0</v>
      </c>
      <c r="F2114" s="242" t="n">
        <v>8</v>
      </c>
      <c r="G2114" s="244" t="n">
        <v>1</v>
      </c>
      <c r="H2114" s="1" t="n"/>
      <c r="I2114" s="1" t="n"/>
      <c r="J2114" s="1" t="n"/>
      <c r="K2114" s="1" t="n"/>
      <c r="L2114" s="1" t="n"/>
      <c r="M2114" s="1" t="n"/>
      <c r="N2114" s="1" t="n"/>
      <c r="O2114" s="1" t="n"/>
      <c r="P2114" s="1" t="n"/>
      <c r="Q2114" s="1" t="n"/>
      <c r="R2114" s="1" t="n"/>
      <c r="S2114" s="1" t="n"/>
      <c r="T2114" s="1" t="n"/>
      <c r="U2114" s="1" t="n"/>
      <c r="V2114" s="1" t="n"/>
      <c r="W2114" s="1" t="n"/>
      <c r="X2114" s="1" t="n"/>
      <c r="Y2114" s="1" t="n"/>
      <c r="Z2114" s="1" t="n"/>
      <c r="AA2114" s="1" t="n"/>
      <c r="AB2114" s="1" t="n"/>
      <c r="AC2114" s="1" t="n"/>
    </row>
    <row r="2115">
      <c r="A2115" s="1" t="n"/>
      <c r="B2115" s="269" t="inlineStr">
        <is>
          <t>12X196</t>
        </is>
      </c>
      <c r="C2115" s="270" t="inlineStr">
        <is>
          <t>SETSS</t>
        </is>
      </c>
      <c r="D2115" s="242" t="n">
        <v>0</v>
      </c>
      <c r="E2115" s="243" t="n">
        <v>0</v>
      </c>
      <c r="F2115" s="242" t="n">
        <v>18</v>
      </c>
      <c r="G2115" s="244" t="n">
        <v>1</v>
      </c>
      <c r="H2115" s="1" t="n"/>
      <c r="I2115" s="1" t="n"/>
      <c r="J2115" s="1" t="n"/>
      <c r="K2115" s="1" t="n"/>
      <c r="L2115" s="1" t="n"/>
      <c r="M2115" s="1" t="n"/>
      <c r="N2115" s="1" t="n"/>
      <c r="O2115" s="1" t="n"/>
      <c r="P2115" s="1" t="n"/>
      <c r="Q2115" s="1" t="n"/>
      <c r="R2115" s="1" t="n"/>
      <c r="S2115" s="1" t="n"/>
      <c r="T2115" s="1" t="n"/>
      <c r="U2115" s="1" t="n"/>
      <c r="V2115" s="1" t="n"/>
      <c r="W2115" s="1" t="n"/>
      <c r="X2115" s="1" t="n"/>
      <c r="Y2115" s="1" t="n"/>
      <c r="Z2115" s="1" t="n"/>
      <c r="AA2115" s="1" t="n"/>
      <c r="AB2115" s="1" t="n"/>
      <c r="AC2115" s="1" t="n"/>
    </row>
    <row r="2116">
      <c r="A2116" s="1" t="n"/>
      <c r="B2116" s="269" t="inlineStr">
        <is>
          <t>12X196</t>
        </is>
      </c>
      <c r="C2116" s="270" t="inlineStr">
        <is>
          <t>Special Class</t>
        </is>
      </c>
      <c r="D2116" s="242" t="n">
        <v>3</v>
      </c>
      <c r="E2116" s="243" t="n">
        <v>0.057692307692</v>
      </c>
      <c r="F2116" s="242" t="n">
        <v>49</v>
      </c>
      <c r="G2116" s="244" t="n">
        <v>0.942307692307</v>
      </c>
      <c r="H2116" s="1" t="n"/>
      <c r="I2116" s="1" t="n"/>
      <c r="J2116" s="1" t="n"/>
      <c r="K2116" s="1" t="n"/>
      <c r="L2116" s="1" t="n"/>
      <c r="M2116" s="1" t="n"/>
      <c r="N2116" s="1" t="n"/>
      <c r="O2116" s="1" t="n"/>
      <c r="P2116" s="1" t="n"/>
      <c r="Q2116" s="1" t="n"/>
      <c r="R2116" s="1" t="n"/>
      <c r="S2116" s="1" t="n"/>
      <c r="T2116" s="1" t="n"/>
      <c r="U2116" s="1" t="n"/>
      <c r="V2116" s="1" t="n"/>
      <c r="W2116" s="1" t="n"/>
      <c r="X2116" s="1" t="n"/>
      <c r="Y2116" s="1" t="n"/>
      <c r="Z2116" s="1" t="n"/>
      <c r="AA2116" s="1" t="n"/>
      <c r="AB2116" s="1" t="n"/>
      <c r="AC2116" s="1" t="n"/>
    </row>
    <row r="2117">
      <c r="A2117" s="1" t="n"/>
      <c r="B2117" s="269" t="inlineStr">
        <is>
          <t>12X211</t>
        </is>
      </c>
      <c r="C2117" s="270" t="inlineStr">
        <is>
          <t>Integrated Co-Teaching Services</t>
        </is>
      </c>
      <c r="D2117" s="242" t="n">
        <v>1</v>
      </c>
      <c r="E2117" s="243" t="n">
        <v>0.028571428571</v>
      </c>
      <c r="F2117" s="242" t="n">
        <v>34</v>
      </c>
      <c r="G2117" s="244" t="n">
        <v>0.971428571428</v>
      </c>
      <c r="H2117" s="1" t="n"/>
      <c r="I2117" s="1" t="n"/>
      <c r="J2117" s="1" t="n"/>
      <c r="K2117" s="1" t="n"/>
      <c r="L2117" s="1" t="n"/>
      <c r="M2117" s="1" t="n"/>
      <c r="N2117" s="1" t="n"/>
      <c r="O2117" s="1" t="n"/>
      <c r="P2117" s="1" t="n"/>
      <c r="Q2117" s="1" t="n"/>
      <c r="R2117" s="1" t="n"/>
      <c r="S2117" s="1" t="n"/>
      <c r="T2117" s="1" t="n"/>
      <c r="U2117" s="1" t="n"/>
      <c r="V2117" s="1" t="n"/>
      <c r="W2117" s="1" t="n"/>
      <c r="X2117" s="1" t="n"/>
      <c r="Y2117" s="1" t="n"/>
      <c r="Z2117" s="1" t="n"/>
      <c r="AA2117" s="1" t="n"/>
      <c r="AB2117" s="1" t="n"/>
      <c r="AC2117" s="1" t="n"/>
    </row>
    <row r="2118">
      <c r="A2118" s="1" t="n"/>
      <c r="B2118" s="269" t="inlineStr">
        <is>
          <t>12X211</t>
        </is>
      </c>
      <c r="C2118" s="270" t="inlineStr">
        <is>
          <t>No Active Program Services</t>
        </is>
      </c>
      <c r="D2118" s="242" t="n">
        <v>2</v>
      </c>
      <c r="E2118" s="243" t="n">
        <v>0.2</v>
      </c>
      <c r="F2118" s="242" t="n">
        <v>8</v>
      </c>
      <c r="G2118" s="244" t="n">
        <v>0.8</v>
      </c>
      <c r="H2118" s="1" t="n"/>
      <c r="I2118" s="1" t="n"/>
      <c r="J2118" s="1" t="n"/>
      <c r="K2118" s="1" t="n"/>
      <c r="L2118" s="1" t="n"/>
      <c r="M2118" s="1" t="n"/>
      <c r="N2118" s="1" t="n"/>
      <c r="O2118" s="1" t="n"/>
      <c r="P2118" s="1" t="n"/>
      <c r="Q2118" s="1" t="n"/>
      <c r="R2118" s="1" t="n"/>
      <c r="S2118" s="1" t="n"/>
      <c r="T2118" s="1" t="n"/>
      <c r="U2118" s="1" t="n"/>
      <c r="V2118" s="1" t="n"/>
      <c r="W2118" s="1" t="n"/>
      <c r="X2118" s="1" t="n"/>
      <c r="Y2118" s="1" t="n"/>
      <c r="Z2118" s="1" t="n"/>
      <c r="AA2118" s="1" t="n"/>
      <c r="AB2118" s="1" t="n"/>
      <c r="AC2118" s="1" t="n"/>
    </row>
    <row r="2119">
      <c r="A2119" s="1" t="n"/>
      <c r="B2119" s="269" t="inlineStr">
        <is>
          <t>12X211</t>
        </is>
      </c>
      <c r="C2119" s="270" t="inlineStr">
        <is>
          <t>SETSS</t>
        </is>
      </c>
      <c r="D2119" s="242" t="n">
        <v>1</v>
      </c>
      <c r="E2119" s="243" t="n">
        <v>0.05</v>
      </c>
      <c r="F2119" s="242" t="n">
        <v>19</v>
      </c>
      <c r="G2119" s="244" t="n">
        <v>0.95</v>
      </c>
      <c r="H2119" s="1" t="n"/>
      <c r="I2119" s="1" t="n"/>
      <c r="J2119" s="1" t="n"/>
      <c r="K2119" s="1" t="n"/>
      <c r="L2119" s="1" t="n"/>
      <c r="M2119" s="1" t="n"/>
      <c r="N2119" s="1" t="n"/>
      <c r="O2119" s="1" t="n"/>
      <c r="P2119" s="1" t="n"/>
      <c r="Q2119" s="1" t="n"/>
      <c r="R2119" s="1" t="n"/>
      <c r="S2119" s="1" t="n"/>
      <c r="T2119" s="1" t="n"/>
      <c r="U2119" s="1" t="n"/>
      <c r="V2119" s="1" t="n"/>
      <c r="W2119" s="1" t="n"/>
      <c r="X2119" s="1" t="n"/>
      <c r="Y2119" s="1" t="n"/>
      <c r="Z2119" s="1" t="n"/>
      <c r="AA2119" s="1" t="n"/>
      <c r="AB2119" s="1" t="n"/>
      <c r="AC2119" s="1" t="n"/>
    </row>
    <row r="2120">
      <c r="A2120" s="1" t="n"/>
      <c r="B2120" s="269" t="inlineStr">
        <is>
          <t>12X211</t>
        </is>
      </c>
      <c r="C2120" s="270" t="inlineStr">
        <is>
          <t>Special Class</t>
        </is>
      </c>
      <c r="D2120" s="242" t="n">
        <v>3</v>
      </c>
      <c r="E2120" s="243" t="n">
        <v>0.1875</v>
      </c>
      <c r="F2120" s="242" t="n">
        <v>13</v>
      </c>
      <c r="G2120" s="244" t="n">
        <v>0.8125</v>
      </c>
      <c r="H2120" s="1" t="n"/>
      <c r="I2120" s="1" t="n"/>
      <c r="J2120" s="1" t="n"/>
      <c r="K2120" s="1" t="n"/>
      <c r="L2120" s="1" t="n"/>
      <c r="M2120" s="1" t="n"/>
      <c r="N2120" s="1" t="n"/>
      <c r="O2120" s="1" t="n"/>
      <c r="P2120" s="1" t="n"/>
      <c r="Q2120" s="1" t="n"/>
      <c r="R2120" s="1" t="n"/>
      <c r="S2120" s="1" t="n"/>
      <c r="T2120" s="1" t="n"/>
      <c r="U2120" s="1" t="n"/>
      <c r="V2120" s="1" t="n"/>
      <c r="W2120" s="1" t="n"/>
      <c r="X2120" s="1" t="n"/>
      <c r="Y2120" s="1" t="n"/>
      <c r="Z2120" s="1" t="n"/>
      <c r="AA2120" s="1" t="n"/>
      <c r="AB2120" s="1" t="n"/>
      <c r="AC2120" s="1" t="n"/>
    </row>
    <row r="2121">
      <c r="A2121" s="1" t="n"/>
      <c r="B2121" s="269" t="inlineStr">
        <is>
          <t>12X214</t>
        </is>
      </c>
      <c r="C2121" s="270" t="inlineStr">
        <is>
          <t>Integrated Co-Teaching Services</t>
        </is>
      </c>
      <c r="D2121" s="242" t="n">
        <v>5</v>
      </c>
      <c r="E2121" s="243" t="n">
        <v>0.07462686567100001</v>
      </c>
      <c r="F2121" s="242" t="n">
        <v>62</v>
      </c>
      <c r="G2121" s="244" t="n">
        <v>0.9253731343279999</v>
      </c>
      <c r="H2121" s="1" t="n"/>
      <c r="I2121" s="1" t="n"/>
      <c r="J2121" s="1" t="n"/>
      <c r="K2121" s="1" t="n"/>
      <c r="L2121" s="1" t="n"/>
      <c r="M2121" s="1" t="n"/>
      <c r="N2121" s="1" t="n"/>
      <c r="O2121" s="1" t="n"/>
      <c r="P2121" s="1" t="n"/>
      <c r="Q2121" s="1" t="n"/>
      <c r="R2121" s="1" t="n"/>
      <c r="S2121" s="1" t="n"/>
      <c r="T2121" s="1" t="n"/>
      <c r="U2121" s="1" t="n"/>
      <c r="V2121" s="1" t="n"/>
      <c r="W2121" s="1" t="n"/>
      <c r="X2121" s="1" t="n"/>
      <c r="Y2121" s="1" t="n"/>
      <c r="Z2121" s="1" t="n"/>
      <c r="AA2121" s="1" t="n"/>
      <c r="AB2121" s="1" t="n"/>
      <c r="AC2121" s="1" t="n"/>
    </row>
    <row r="2122">
      <c r="A2122" s="1" t="n"/>
      <c r="B2122" s="269" t="inlineStr">
        <is>
          <t>12X214</t>
        </is>
      </c>
      <c r="C2122" s="270" t="inlineStr">
        <is>
          <t>No Active Program Services</t>
        </is>
      </c>
      <c r="D2122" s="242" t="n">
        <v>1</v>
      </c>
      <c r="E2122" s="243" t="n">
        <v>0.0625</v>
      </c>
      <c r="F2122" s="242" t="n">
        <v>15</v>
      </c>
      <c r="G2122" s="244" t="n">
        <v>0.9375</v>
      </c>
      <c r="H2122" s="1" t="n"/>
      <c r="I2122" s="1" t="n"/>
      <c r="J2122" s="1" t="n"/>
      <c r="K2122" s="1" t="n"/>
      <c r="L2122" s="1" t="n"/>
      <c r="M2122" s="1" t="n"/>
      <c r="N2122" s="1" t="n"/>
      <c r="O2122" s="1" t="n"/>
      <c r="P2122" s="1" t="n"/>
      <c r="Q2122" s="1" t="n"/>
      <c r="R2122" s="1" t="n"/>
      <c r="S2122" s="1" t="n"/>
      <c r="T2122" s="1" t="n"/>
      <c r="U2122" s="1" t="n"/>
      <c r="V2122" s="1" t="n"/>
      <c r="W2122" s="1" t="n"/>
      <c r="X2122" s="1" t="n"/>
      <c r="Y2122" s="1" t="n"/>
      <c r="Z2122" s="1" t="n"/>
      <c r="AA2122" s="1" t="n"/>
      <c r="AB2122" s="1" t="n"/>
      <c r="AC2122" s="1" t="n"/>
    </row>
    <row r="2123">
      <c r="A2123" s="1" t="n"/>
      <c r="B2123" s="269" t="inlineStr">
        <is>
          <t>12X214</t>
        </is>
      </c>
      <c r="C2123" s="270" t="inlineStr">
        <is>
          <t>SETSS</t>
        </is>
      </c>
      <c r="D2123" s="242" t="n">
        <v>2</v>
      </c>
      <c r="E2123" s="243" t="n">
        <v>0.037037037037</v>
      </c>
      <c r="F2123" s="242" t="n">
        <v>52</v>
      </c>
      <c r="G2123" s="244" t="n">
        <v>0.962962962962</v>
      </c>
      <c r="H2123" s="1" t="n"/>
      <c r="I2123" s="1" t="n"/>
      <c r="J2123" s="1" t="n"/>
      <c r="K2123" s="1" t="n"/>
      <c r="L2123" s="1" t="n"/>
      <c r="M2123" s="1" t="n"/>
      <c r="N2123" s="1" t="n"/>
      <c r="O2123" s="1" t="n"/>
      <c r="P2123" s="1" t="n"/>
      <c r="Q2123" s="1" t="n"/>
      <c r="R2123" s="1" t="n"/>
      <c r="S2123" s="1" t="n"/>
      <c r="T2123" s="1" t="n"/>
      <c r="U2123" s="1" t="n"/>
      <c r="V2123" s="1" t="n"/>
      <c r="W2123" s="1" t="n"/>
      <c r="X2123" s="1" t="n"/>
      <c r="Y2123" s="1" t="n"/>
      <c r="Z2123" s="1" t="n"/>
      <c r="AA2123" s="1" t="n"/>
      <c r="AB2123" s="1" t="n"/>
      <c r="AC2123" s="1" t="n"/>
    </row>
    <row r="2124">
      <c r="A2124" s="1" t="n"/>
      <c r="B2124" s="269" t="inlineStr">
        <is>
          <t>12X214</t>
        </is>
      </c>
      <c r="C2124" s="270" t="inlineStr">
        <is>
          <t>Special Class</t>
        </is>
      </c>
      <c r="D2124" s="242" t="n">
        <v>2</v>
      </c>
      <c r="E2124" s="243" t="n">
        <v>0.041666666666</v>
      </c>
      <c r="F2124" s="242" t="n">
        <v>46</v>
      </c>
      <c r="G2124" s="244" t="n">
        <v>0.958333333333</v>
      </c>
      <c r="H2124" s="1" t="n"/>
      <c r="I2124" s="1" t="n"/>
      <c r="J2124" s="1" t="n"/>
      <c r="K2124" s="1" t="n"/>
      <c r="L2124" s="1" t="n"/>
      <c r="M2124" s="1" t="n"/>
      <c r="N2124" s="1" t="n"/>
      <c r="O2124" s="1" t="n"/>
      <c r="P2124" s="1" t="n"/>
      <c r="Q2124" s="1" t="n"/>
      <c r="R2124" s="1" t="n"/>
      <c r="S2124" s="1" t="n"/>
      <c r="T2124" s="1" t="n"/>
      <c r="U2124" s="1" t="n"/>
      <c r="V2124" s="1" t="n"/>
      <c r="W2124" s="1" t="n"/>
      <c r="X2124" s="1" t="n"/>
      <c r="Y2124" s="1" t="n"/>
      <c r="Z2124" s="1" t="n"/>
      <c r="AA2124" s="1" t="n"/>
      <c r="AB2124" s="1" t="n"/>
      <c r="AC2124" s="1" t="n"/>
    </row>
    <row r="2125">
      <c r="A2125" s="1" t="n"/>
      <c r="B2125" s="269" t="inlineStr">
        <is>
          <t>12X217</t>
        </is>
      </c>
      <c r="C2125" s="270" t="inlineStr">
        <is>
          <t>Integrated Co-Teaching Services</t>
        </is>
      </c>
      <c r="D2125" s="242" t="n">
        <v>3</v>
      </c>
      <c r="E2125" s="243" t="n">
        <v>0.0625</v>
      </c>
      <c r="F2125" s="242" t="n">
        <v>45</v>
      </c>
      <c r="G2125" s="244" t="n">
        <v>0.9375</v>
      </c>
      <c r="H2125" s="1" t="n"/>
      <c r="I2125" s="1" t="n"/>
      <c r="J2125" s="1" t="n"/>
      <c r="K2125" s="1" t="n"/>
      <c r="L2125" s="1" t="n"/>
      <c r="M2125" s="1" t="n"/>
      <c r="N2125" s="1" t="n"/>
      <c r="O2125" s="1" t="n"/>
      <c r="P2125" s="1" t="n"/>
      <c r="Q2125" s="1" t="n"/>
      <c r="R2125" s="1" t="n"/>
      <c r="S2125" s="1" t="n"/>
      <c r="T2125" s="1" t="n"/>
      <c r="U2125" s="1" t="n"/>
      <c r="V2125" s="1" t="n"/>
      <c r="W2125" s="1" t="n"/>
      <c r="X2125" s="1" t="n"/>
      <c r="Y2125" s="1" t="n"/>
      <c r="Z2125" s="1" t="n"/>
      <c r="AA2125" s="1" t="n"/>
      <c r="AB2125" s="1" t="n"/>
      <c r="AC2125" s="1" t="n"/>
    </row>
    <row r="2126">
      <c r="A2126" s="1" t="n"/>
      <c r="B2126" s="269" t="inlineStr">
        <is>
          <t>12X217</t>
        </is>
      </c>
      <c r="C2126" s="270" t="inlineStr">
        <is>
          <t>SETSS</t>
        </is>
      </c>
      <c r="D2126" s="242" t="n">
        <v>0</v>
      </c>
      <c r="E2126" s="243" t="n">
        <v>0</v>
      </c>
      <c r="F2126" s="242" t="n">
        <v>7</v>
      </c>
      <c r="G2126" s="244" t="n">
        <v>1</v>
      </c>
      <c r="H2126" s="1" t="n"/>
      <c r="I2126" s="1" t="n"/>
      <c r="J2126" s="1" t="n"/>
      <c r="K2126" s="1" t="n"/>
      <c r="L2126" s="1" t="n"/>
      <c r="M2126" s="1" t="n"/>
      <c r="N2126" s="1" t="n"/>
      <c r="O2126" s="1" t="n"/>
      <c r="P2126" s="1" t="n"/>
      <c r="Q2126" s="1" t="n"/>
      <c r="R2126" s="1" t="n"/>
      <c r="S2126" s="1" t="n"/>
      <c r="T2126" s="1" t="n"/>
      <c r="U2126" s="1" t="n"/>
      <c r="V2126" s="1" t="n"/>
      <c r="W2126" s="1" t="n"/>
      <c r="X2126" s="1" t="n"/>
      <c r="Y2126" s="1" t="n"/>
      <c r="Z2126" s="1" t="n"/>
      <c r="AA2126" s="1" t="n"/>
      <c r="AB2126" s="1" t="n"/>
      <c r="AC2126" s="1" t="n"/>
    </row>
    <row r="2127">
      <c r="A2127" s="1" t="n"/>
      <c r="B2127" s="269" t="inlineStr">
        <is>
          <t>12X217</t>
        </is>
      </c>
      <c r="C2127" s="270" t="inlineStr">
        <is>
          <t>Special Class</t>
        </is>
      </c>
      <c r="D2127" s="242" t="n">
        <v>5</v>
      </c>
      <c r="E2127" s="243" t="n">
        <v>0.138888888888</v>
      </c>
      <c r="F2127" s="242" t="n">
        <v>31</v>
      </c>
      <c r="G2127" s="244" t="n">
        <v>0.861111111111</v>
      </c>
      <c r="H2127" s="1" t="n"/>
      <c r="I2127" s="1" t="n"/>
      <c r="J2127" s="1" t="n"/>
      <c r="K2127" s="1" t="n"/>
      <c r="L2127" s="1" t="n"/>
      <c r="M2127" s="1" t="n"/>
      <c r="N2127" s="1" t="n"/>
      <c r="O2127" s="1" t="n"/>
      <c r="P2127" s="1" t="n"/>
      <c r="Q2127" s="1" t="n"/>
      <c r="R2127" s="1" t="n"/>
      <c r="S2127" s="1" t="n"/>
      <c r="T2127" s="1" t="n"/>
      <c r="U2127" s="1" t="n"/>
      <c r="V2127" s="1" t="n"/>
      <c r="W2127" s="1" t="n"/>
      <c r="X2127" s="1" t="n"/>
      <c r="Y2127" s="1" t="n"/>
      <c r="Z2127" s="1" t="n"/>
      <c r="AA2127" s="1" t="n"/>
      <c r="AB2127" s="1" t="n"/>
      <c r="AC2127" s="1" t="n"/>
    </row>
    <row r="2128">
      <c r="B2128" s="269" t="inlineStr">
        <is>
          <t>12X242</t>
        </is>
      </c>
      <c r="C2128" s="270" t="inlineStr">
        <is>
          <t>Integrated Co-Teaching Services</t>
        </is>
      </c>
      <c r="D2128" s="242" t="n">
        <v>1</v>
      </c>
      <c r="E2128" s="243" t="n">
        <v>0.010416666666</v>
      </c>
      <c r="F2128" s="242" t="n">
        <v>95</v>
      </c>
      <c r="G2128" s="244" t="n">
        <v>0.989583333333</v>
      </c>
    </row>
    <row r="2129">
      <c r="B2129" s="269" t="inlineStr">
        <is>
          <t>12X242</t>
        </is>
      </c>
      <c r="C2129" s="270" t="inlineStr">
        <is>
          <t>No Active Program Services</t>
        </is>
      </c>
      <c r="D2129" s="242" t="n">
        <v>0</v>
      </c>
      <c r="E2129" s="243" t="n">
        <v>0</v>
      </c>
      <c r="F2129" s="242" t="n">
        <v>4</v>
      </c>
      <c r="G2129" s="244" t="n">
        <v>1</v>
      </c>
    </row>
    <row r="2130">
      <c r="B2130" s="269" t="inlineStr">
        <is>
          <t>12X242</t>
        </is>
      </c>
      <c r="C2130" s="270" t="inlineStr">
        <is>
          <t>SETSS</t>
        </is>
      </c>
      <c r="D2130" s="242" t="n">
        <v>0</v>
      </c>
      <c r="E2130" s="243" t="n">
        <v>0</v>
      </c>
      <c r="F2130" s="242" t="n">
        <v>18</v>
      </c>
      <c r="G2130" s="244" t="n">
        <v>1</v>
      </c>
    </row>
    <row r="2131">
      <c r="B2131" s="269" t="inlineStr">
        <is>
          <t>12X242</t>
        </is>
      </c>
      <c r="C2131" s="270" t="inlineStr">
        <is>
          <t>Special Class</t>
        </is>
      </c>
      <c r="D2131" s="242" t="n">
        <v>3</v>
      </c>
      <c r="E2131" s="243" t="n">
        <v>0.051724137931</v>
      </c>
      <c r="F2131" s="242" t="n">
        <v>55</v>
      </c>
      <c r="G2131" s="244" t="n">
        <v>0.948275862068</v>
      </c>
    </row>
    <row r="2132">
      <c r="B2132" s="269" t="inlineStr">
        <is>
          <t>12X248</t>
        </is>
      </c>
      <c r="C2132" s="270" t="inlineStr">
        <is>
          <t>Integrated Co-Teaching Services</t>
        </is>
      </c>
      <c r="D2132" s="242" t="n">
        <v>1</v>
      </c>
      <c r="E2132" s="243" t="n">
        <v>0.022727272727</v>
      </c>
      <c r="F2132" s="242" t="n">
        <v>43</v>
      </c>
      <c r="G2132" s="244" t="n">
        <v>0.977272727272</v>
      </c>
    </row>
    <row r="2133">
      <c r="B2133" s="269" t="inlineStr">
        <is>
          <t>12X248</t>
        </is>
      </c>
      <c r="C2133" s="270" t="inlineStr">
        <is>
          <t>No Active Program Services</t>
        </is>
      </c>
      <c r="D2133" s="242" t="n">
        <v>0</v>
      </c>
      <c r="E2133" s="243" t="n">
        <v>0</v>
      </c>
      <c r="F2133" s="242" t="n">
        <v>1</v>
      </c>
      <c r="G2133" s="244" t="n">
        <v>1</v>
      </c>
    </row>
    <row r="2134">
      <c r="B2134" s="269" t="inlineStr">
        <is>
          <t>12X248</t>
        </is>
      </c>
      <c r="C2134" s="270" t="inlineStr">
        <is>
          <t>Special Class</t>
        </is>
      </c>
      <c r="D2134" s="242" t="n">
        <v>2</v>
      </c>
      <c r="E2134" s="243" t="n">
        <v>0.2</v>
      </c>
      <c r="F2134" s="242" t="n">
        <v>8</v>
      </c>
      <c r="G2134" s="244" t="n">
        <v>0.8</v>
      </c>
    </row>
    <row r="2135">
      <c r="B2135" s="269" t="inlineStr">
        <is>
          <t>12X251</t>
        </is>
      </c>
      <c r="C2135" s="270" t="inlineStr">
        <is>
          <t>Integrated Co-Teaching Services</t>
        </is>
      </c>
      <c r="D2135" s="242" t="n">
        <v>2</v>
      </c>
      <c r="E2135" s="243" t="n">
        <v>0.031746031746</v>
      </c>
      <c r="F2135" s="242" t="n">
        <v>61</v>
      </c>
      <c r="G2135" s="244" t="n">
        <v>0.968253968253</v>
      </c>
    </row>
    <row r="2136">
      <c r="B2136" s="269" t="inlineStr">
        <is>
          <t>12X251</t>
        </is>
      </c>
      <c r="C2136" s="270" t="inlineStr">
        <is>
          <t>No Active Program Services</t>
        </is>
      </c>
      <c r="D2136" s="242" t="n">
        <v>0</v>
      </c>
      <c r="E2136" s="243" t="n">
        <v>0</v>
      </c>
      <c r="F2136" s="242" t="n">
        <v>3</v>
      </c>
      <c r="G2136" s="244" t="n">
        <v>1</v>
      </c>
    </row>
    <row r="2137">
      <c r="B2137" s="269" t="inlineStr">
        <is>
          <t>12X251</t>
        </is>
      </c>
      <c r="C2137" s="270" t="inlineStr">
        <is>
          <t>SETSS</t>
        </is>
      </c>
      <c r="D2137" s="242" t="n">
        <v>0</v>
      </c>
      <c r="E2137" s="243" t="n">
        <v>0</v>
      </c>
      <c r="F2137" s="242" t="n">
        <v>9</v>
      </c>
      <c r="G2137" s="244" t="n">
        <v>1</v>
      </c>
    </row>
    <row r="2138">
      <c r="B2138" s="269" t="inlineStr">
        <is>
          <t>12X251</t>
        </is>
      </c>
      <c r="C2138" s="270" t="inlineStr">
        <is>
          <t>Special Class</t>
        </is>
      </c>
      <c r="D2138" s="242" t="n">
        <v>2</v>
      </c>
      <c r="E2138" s="243" t="n">
        <v>0.111111111111</v>
      </c>
      <c r="F2138" s="242" t="n">
        <v>16</v>
      </c>
      <c r="G2138" s="244" t="n">
        <v>0.888888888888</v>
      </c>
    </row>
    <row r="2139">
      <c r="B2139" s="269" t="inlineStr">
        <is>
          <t>12X267</t>
        </is>
      </c>
      <c r="C2139" s="270" t="inlineStr">
        <is>
          <t>Integrated Co-Teaching Services</t>
        </is>
      </c>
      <c r="D2139" s="242" t="n">
        <v>3</v>
      </c>
      <c r="E2139" s="243" t="n">
        <v>0.048387096774</v>
      </c>
      <c r="F2139" s="242" t="n">
        <v>59</v>
      </c>
      <c r="G2139" s="244" t="n">
        <v>0.951612903225</v>
      </c>
    </row>
    <row r="2140">
      <c r="B2140" s="269" t="inlineStr">
        <is>
          <t>12X267</t>
        </is>
      </c>
      <c r="C2140" s="270" t="inlineStr">
        <is>
          <t>SETSS</t>
        </is>
      </c>
      <c r="D2140" s="242" t="n">
        <v>0</v>
      </c>
      <c r="E2140" s="243" t="n">
        <v>0</v>
      </c>
      <c r="F2140" s="242" t="n">
        <v>41</v>
      </c>
      <c r="G2140" s="244" t="n">
        <v>1</v>
      </c>
    </row>
    <row r="2141">
      <c r="B2141" s="269" t="inlineStr">
        <is>
          <t>12X267</t>
        </is>
      </c>
      <c r="C2141" s="270" t="inlineStr">
        <is>
          <t>Special Class</t>
        </is>
      </c>
      <c r="D2141" s="242" t="n">
        <v>1</v>
      </c>
      <c r="E2141" s="243" t="n">
        <v>0.043478260869</v>
      </c>
      <c r="F2141" s="242" t="n">
        <v>22</v>
      </c>
      <c r="G2141" s="244" t="n">
        <v>0.95652173913</v>
      </c>
    </row>
    <row r="2142">
      <c r="B2142" s="269" t="inlineStr">
        <is>
          <t>12X271</t>
        </is>
      </c>
      <c r="C2142" s="270" t="inlineStr">
        <is>
          <t>Integrated Co-Teaching Services</t>
        </is>
      </c>
      <c r="D2142" s="242" t="n">
        <v>0</v>
      </c>
      <c r="E2142" s="243" t="n">
        <v>0</v>
      </c>
      <c r="F2142" s="242" t="n">
        <v>80</v>
      </c>
      <c r="G2142" s="244" t="n">
        <v>1</v>
      </c>
    </row>
    <row r="2143">
      <c r="B2143" s="269" t="inlineStr">
        <is>
          <t>12X271</t>
        </is>
      </c>
      <c r="C2143" s="270" t="inlineStr">
        <is>
          <t>No Active Program Services</t>
        </is>
      </c>
      <c r="D2143" s="242" t="n">
        <v>1</v>
      </c>
      <c r="E2143" s="243" t="n">
        <v>1</v>
      </c>
      <c r="F2143" s="242" t="n">
        <v>0</v>
      </c>
      <c r="G2143" s="244" t="n">
        <v>0</v>
      </c>
    </row>
    <row r="2144">
      <c r="B2144" s="269" t="inlineStr">
        <is>
          <t>12X271</t>
        </is>
      </c>
      <c r="C2144" s="270" t="inlineStr">
        <is>
          <t>SETSS</t>
        </is>
      </c>
      <c r="D2144" s="242" t="n">
        <v>0</v>
      </c>
      <c r="E2144" s="243" t="n">
        <v>0</v>
      </c>
      <c r="F2144" s="242" t="n">
        <v>29</v>
      </c>
      <c r="G2144" s="244" t="n">
        <v>1</v>
      </c>
    </row>
    <row r="2145">
      <c r="B2145" s="269" t="inlineStr">
        <is>
          <t>12X271</t>
        </is>
      </c>
      <c r="C2145" s="270" t="inlineStr">
        <is>
          <t>Special Class</t>
        </is>
      </c>
      <c r="D2145" s="242" t="n">
        <v>2</v>
      </c>
      <c r="E2145" s="243" t="n">
        <v>0.035714285714</v>
      </c>
      <c r="F2145" s="242" t="n">
        <v>54</v>
      </c>
      <c r="G2145" s="244" t="n">
        <v>0.964285714285</v>
      </c>
    </row>
    <row r="2146">
      <c r="B2146" s="269" t="inlineStr">
        <is>
          <t>12X273</t>
        </is>
      </c>
      <c r="C2146" s="270" t="inlineStr">
        <is>
          <t>Integrated Co-Teaching Services</t>
        </is>
      </c>
      <c r="D2146" s="242" t="n">
        <v>3</v>
      </c>
      <c r="E2146" s="243" t="n">
        <v>0.088235294117</v>
      </c>
      <c r="F2146" s="242" t="n">
        <v>31</v>
      </c>
      <c r="G2146" s="244" t="n">
        <v>0.911764705882</v>
      </c>
    </row>
    <row r="2147">
      <c r="B2147" s="269" t="inlineStr">
        <is>
          <t>12X273</t>
        </is>
      </c>
      <c r="C2147" s="270" t="inlineStr">
        <is>
          <t>SETSS</t>
        </is>
      </c>
      <c r="D2147" s="242" t="n">
        <v>0</v>
      </c>
      <c r="E2147" s="243" t="n">
        <v>0</v>
      </c>
      <c r="F2147" s="242" t="n">
        <v>1</v>
      </c>
      <c r="G2147" s="244" t="n">
        <v>1</v>
      </c>
    </row>
    <row r="2148">
      <c r="B2148" s="269" t="inlineStr">
        <is>
          <t>12X273</t>
        </is>
      </c>
      <c r="C2148" s="270" t="inlineStr">
        <is>
          <t>Special Class</t>
        </is>
      </c>
      <c r="D2148" s="242" t="n">
        <v>1</v>
      </c>
      <c r="E2148" s="243" t="n">
        <v>0.032258064516</v>
      </c>
      <c r="F2148" s="242" t="n">
        <v>30</v>
      </c>
      <c r="G2148" s="244" t="n">
        <v>0.967741935483</v>
      </c>
    </row>
    <row r="2149">
      <c r="B2149" s="269" t="inlineStr">
        <is>
          <t>12X286</t>
        </is>
      </c>
      <c r="C2149" s="270" t="inlineStr">
        <is>
          <t>Integrated Co-Teaching Services</t>
        </is>
      </c>
      <c r="D2149" s="242" t="n">
        <v>3</v>
      </c>
      <c r="E2149" s="243" t="n">
        <v>0.052631578947</v>
      </c>
      <c r="F2149" s="242" t="n">
        <v>54</v>
      </c>
      <c r="G2149" s="244" t="n">
        <v>0.947368421052</v>
      </c>
    </row>
    <row r="2150">
      <c r="B2150" s="269" t="inlineStr">
        <is>
          <t>12X286</t>
        </is>
      </c>
      <c r="C2150" s="270" t="inlineStr">
        <is>
          <t>No Active Program Services</t>
        </is>
      </c>
      <c r="D2150" s="242" t="n">
        <v>0</v>
      </c>
      <c r="E2150" s="243" t="n">
        <v>0</v>
      </c>
      <c r="F2150" s="242" t="n">
        <v>1</v>
      </c>
      <c r="G2150" s="244" t="n">
        <v>1</v>
      </c>
    </row>
    <row r="2151">
      <c r="B2151" s="269" t="inlineStr">
        <is>
          <t>12X286</t>
        </is>
      </c>
      <c r="C2151" s="270" t="inlineStr">
        <is>
          <t>SETSS</t>
        </is>
      </c>
      <c r="D2151" s="242" t="n">
        <v>0</v>
      </c>
      <c r="E2151" s="243" t="n">
        <v>0</v>
      </c>
      <c r="F2151" s="242" t="n">
        <v>4</v>
      </c>
      <c r="G2151" s="244" t="n">
        <v>1</v>
      </c>
    </row>
    <row r="2152">
      <c r="B2152" s="269" t="inlineStr">
        <is>
          <t>12X286</t>
        </is>
      </c>
      <c r="C2152" s="270" t="inlineStr">
        <is>
          <t>Special Class</t>
        </is>
      </c>
      <c r="D2152" s="242" t="n">
        <v>3</v>
      </c>
      <c r="E2152" s="243" t="n">
        <v>0.125</v>
      </c>
      <c r="F2152" s="242" t="n">
        <v>21</v>
      </c>
      <c r="G2152" s="244" t="n">
        <v>0.875</v>
      </c>
    </row>
    <row r="2153">
      <c r="B2153" s="269" t="inlineStr">
        <is>
          <t>12X300</t>
        </is>
      </c>
      <c r="C2153" s="270" t="inlineStr">
        <is>
          <t>Integrated Co-Teaching Services</t>
        </is>
      </c>
      <c r="D2153" s="242" t="n">
        <v>2</v>
      </c>
      <c r="E2153" s="243" t="n">
        <v>0.037037037037</v>
      </c>
      <c r="F2153" s="242" t="n">
        <v>52</v>
      </c>
      <c r="G2153" s="244" t="n">
        <v>0.962962962962</v>
      </c>
    </row>
    <row r="2154">
      <c r="B2154" s="269" t="inlineStr">
        <is>
          <t>12X300</t>
        </is>
      </c>
      <c r="C2154" s="270" t="inlineStr">
        <is>
          <t>No Active Program Services</t>
        </is>
      </c>
      <c r="D2154" s="242" t="n">
        <v>0</v>
      </c>
      <c r="E2154" s="243" t="n">
        <v>0</v>
      </c>
      <c r="F2154" s="242" t="n">
        <v>2</v>
      </c>
      <c r="G2154" s="244" t="n">
        <v>1</v>
      </c>
    </row>
    <row r="2155">
      <c r="B2155" s="269" t="inlineStr">
        <is>
          <t>12X300</t>
        </is>
      </c>
      <c r="C2155" s="270" t="inlineStr">
        <is>
          <t>SETSS</t>
        </is>
      </c>
      <c r="D2155" s="242" t="n">
        <v>0</v>
      </c>
      <c r="E2155" s="243" t="n">
        <v>0</v>
      </c>
      <c r="F2155" s="242" t="n">
        <v>14</v>
      </c>
      <c r="G2155" s="244" t="n">
        <v>1</v>
      </c>
    </row>
    <row r="2156">
      <c r="B2156" s="269" t="inlineStr">
        <is>
          <t>12X300</t>
        </is>
      </c>
      <c r="C2156" s="270" t="inlineStr">
        <is>
          <t>Special Class</t>
        </is>
      </c>
      <c r="D2156" s="242" t="n">
        <v>8</v>
      </c>
      <c r="E2156" s="243" t="n">
        <v>0.135593220338</v>
      </c>
      <c r="F2156" s="242" t="n">
        <v>51</v>
      </c>
      <c r="G2156" s="244" t="n">
        <v>0.864406779661</v>
      </c>
    </row>
    <row r="2157">
      <c r="B2157" s="269" t="inlineStr">
        <is>
          <t>12X314</t>
        </is>
      </c>
      <c r="C2157" s="270" t="inlineStr">
        <is>
          <t>Integrated Co-Teaching Services</t>
        </is>
      </c>
      <c r="D2157" s="242" t="n">
        <v>2</v>
      </c>
      <c r="E2157" s="243" t="n">
        <v>0.066666666666</v>
      </c>
      <c r="F2157" s="242" t="n">
        <v>28</v>
      </c>
      <c r="G2157" s="244" t="n">
        <v>0.9333333333329999</v>
      </c>
    </row>
    <row r="2158">
      <c r="B2158" s="269" t="inlineStr">
        <is>
          <t>12X314</t>
        </is>
      </c>
      <c r="C2158" s="270" t="inlineStr">
        <is>
          <t>No Active Program Services</t>
        </is>
      </c>
      <c r="D2158" s="242" t="n">
        <v>0</v>
      </c>
      <c r="E2158" s="243" t="n">
        <v>0</v>
      </c>
      <c r="F2158" s="242" t="n">
        <v>3</v>
      </c>
      <c r="G2158" s="244" t="n">
        <v>1</v>
      </c>
    </row>
    <row r="2159">
      <c r="B2159" s="269" t="inlineStr">
        <is>
          <t>12X314</t>
        </is>
      </c>
      <c r="C2159" s="270" t="inlineStr">
        <is>
          <t>SETSS</t>
        </is>
      </c>
      <c r="D2159" s="242" t="n">
        <v>0</v>
      </c>
      <c r="E2159" s="243" t="n">
        <v>0</v>
      </c>
      <c r="F2159" s="242" t="n">
        <v>1</v>
      </c>
      <c r="G2159" s="244" t="n">
        <v>1</v>
      </c>
    </row>
    <row r="2160">
      <c r="B2160" s="269" t="inlineStr">
        <is>
          <t>12X314</t>
        </is>
      </c>
      <c r="C2160" s="270" t="inlineStr">
        <is>
          <t>Special Class</t>
        </is>
      </c>
      <c r="D2160" s="242" t="n">
        <v>3</v>
      </c>
      <c r="E2160" s="243" t="n">
        <v>0.125</v>
      </c>
      <c r="F2160" s="242" t="n">
        <v>21</v>
      </c>
      <c r="G2160" s="244" t="n">
        <v>0.875</v>
      </c>
    </row>
    <row r="2161">
      <c r="B2161" s="269" t="inlineStr">
        <is>
          <t>12X316</t>
        </is>
      </c>
      <c r="C2161" s="270" t="inlineStr">
        <is>
          <t>Integrated Co-Teaching Services</t>
        </is>
      </c>
      <c r="D2161" s="242" t="n">
        <v>1</v>
      </c>
      <c r="E2161" s="243" t="n">
        <v>0.032258064516</v>
      </c>
      <c r="F2161" s="242" t="n">
        <v>30</v>
      </c>
      <c r="G2161" s="244" t="n">
        <v>0.967741935483</v>
      </c>
    </row>
    <row r="2162">
      <c r="B2162" s="269" t="inlineStr">
        <is>
          <t>12X316</t>
        </is>
      </c>
      <c r="C2162" s="270" t="inlineStr">
        <is>
          <t>SETSS</t>
        </is>
      </c>
      <c r="D2162" s="242" t="n">
        <v>0</v>
      </c>
      <c r="E2162" s="243" t="n">
        <v>0</v>
      </c>
      <c r="F2162" s="242" t="n">
        <v>19</v>
      </c>
      <c r="G2162" s="244" t="n">
        <v>1</v>
      </c>
    </row>
    <row r="2163">
      <c r="B2163" s="269" t="inlineStr">
        <is>
          <t>12X316</t>
        </is>
      </c>
      <c r="C2163" s="270" t="inlineStr">
        <is>
          <t>Special Class</t>
        </is>
      </c>
      <c r="D2163" s="242" t="n">
        <v>3</v>
      </c>
      <c r="E2163" s="243" t="n">
        <v>0.083333333333</v>
      </c>
      <c r="F2163" s="242" t="n">
        <v>33</v>
      </c>
      <c r="G2163" s="244" t="n">
        <v>0.9166666666660001</v>
      </c>
    </row>
    <row r="2164">
      <c r="B2164" s="269" t="inlineStr">
        <is>
          <t>12X318</t>
        </is>
      </c>
      <c r="C2164" s="270" t="inlineStr">
        <is>
          <t>Integrated Co-Teaching Services</t>
        </is>
      </c>
      <c r="D2164" s="242" t="n">
        <v>1</v>
      </c>
      <c r="E2164" s="243" t="n">
        <v>0.021276595744</v>
      </c>
      <c r="F2164" s="242" t="n">
        <v>46</v>
      </c>
      <c r="G2164" s="244" t="n">
        <v>0.978723404255</v>
      </c>
    </row>
    <row r="2165">
      <c r="B2165" s="269" t="inlineStr">
        <is>
          <t>12X318</t>
        </is>
      </c>
      <c r="C2165" s="270" t="inlineStr">
        <is>
          <t>No Active Program Services</t>
        </is>
      </c>
      <c r="D2165" s="242" t="n">
        <v>0</v>
      </c>
      <c r="E2165" s="243" t="n">
        <v>0</v>
      </c>
      <c r="F2165" s="242" t="n">
        <v>3</v>
      </c>
      <c r="G2165" s="244" t="n">
        <v>1</v>
      </c>
    </row>
    <row r="2166">
      <c r="B2166" s="269" t="inlineStr">
        <is>
          <t>12X341</t>
        </is>
      </c>
      <c r="C2166" s="270" t="inlineStr">
        <is>
          <t>Integrated Co-Teaching Services</t>
        </is>
      </c>
      <c r="D2166" s="242" t="n">
        <v>0</v>
      </c>
      <c r="E2166" s="243" t="n">
        <v>0</v>
      </c>
      <c r="F2166" s="242" t="n">
        <v>40</v>
      </c>
      <c r="G2166" s="244" t="n">
        <v>1</v>
      </c>
    </row>
    <row r="2167">
      <c r="B2167" s="269" t="inlineStr">
        <is>
          <t>12X341</t>
        </is>
      </c>
      <c r="C2167" s="270" t="inlineStr">
        <is>
          <t>No Active Program Services</t>
        </is>
      </c>
      <c r="D2167" s="242" t="n">
        <v>1</v>
      </c>
      <c r="E2167" s="243" t="n">
        <v>1</v>
      </c>
      <c r="F2167" s="242" t="n">
        <v>0</v>
      </c>
      <c r="G2167" s="244" t="n">
        <v>0</v>
      </c>
    </row>
    <row r="2168">
      <c r="B2168" s="269" t="inlineStr">
        <is>
          <t>12X341</t>
        </is>
      </c>
      <c r="C2168" s="270" t="inlineStr">
        <is>
          <t>SETSS</t>
        </is>
      </c>
      <c r="D2168" s="242" t="n">
        <v>0</v>
      </c>
      <c r="E2168" s="243" t="n">
        <v>0</v>
      </c>
      <c r="F2168" s="242" t="n">
        <v>13</v>
      </c>
      <c r="G2168" s="244" t="n">
        <v>1</v>
      </c>
    </row>
    <row r="2169">
      <c r="B2169" s="269" t="inlineStr">
        <is>
          <t>12X341</t>
        </is>
      </c>
      <c r="C2169" s="270" t="inlineStr">
        <is>
          <t>Special Class</t>
        </is>
      </c>
      <c r="D2169" s="242" t="n">
        <v>1</v>
      </c>
      <c r="E2169" s="243" t="n">
        <v>0.03125</v>
      </c>
      <c r="F2169" s="242" t="n">
        <v>31</v>
      </c>
      <c r="G2169" s="244" t="n">
        <v>0.96875</v>
      </c>
    </row>
    <row r="2170">
      <c r="B2170" s="269" t="inlineStr">
        <is>
          <t>12X383</t>
        </is>
      </c>
      <c r="C2170" s="270" t="inlineStr">
        <is>
          <t>Integrated Co-Teaching Services</t>
        </is>
      </c>
      <c r="D2170" s="242" t="n">
        <v>1</v>
      </c>
      <c r="E2170" s="243" t="n">
        <v>0.02</v>
      </c>
      <c r="F2170" s="242" t="n">
        <v>49</v>
      </c>
      <c r="G2170" s="244" t="n">
        <v>0.98</v>
      </c>
    </row>
    <row r="2171">
      <c r="B2171" s="269" t="inlineStr">
        <is>
          <t>12X383</t>
        </is>
      </c>
      <c r="C2171" s="270" t="inlineStr">
        <is>
          <t>No Active Program Services</t>
        </is>
      </c>
      <c r="D2171" s="242" t="n">
        <v>0</v>
      </c>
      <c r="E2171" s="243" t="n">
        <v>0</v>
      </c>
      <c r="F2171" s="242" t="n">
        <v>4</v>
      </c>
      <c r="G2171" s="244" t="n">
        <v>1</v>
      </c>
    </row>
    <row r="2172">
      <c r="B2172" s="269" t="inlineStr">
        <is>
          <t>12X383</t>
        </is>
      </c>
      <c r="C2172" s="270" t="inlineStr">
        <is>
          <t>Special Class</t>
        </is>
      </c>
      <c r="D2172" s="242" t="n">
        <v>1</v>
      </c>
      <c r="E2172" s="243" t="n">
        <v>0.03125</v>
      </c>
      <c r="F2172" s="242" t="n">
        <v>31</v>
      </c>
      <c r="G2172" s="244" t="n">
        <v>0.96875</v>
      </c>
    </row>
    <row r="2173">
      <c r="B2173" s="269" t="inlineStr">
        <is>
          <t>12X388</t>
        </is>
      </c>
      <c r="C2173" s="270" t="inlineStr">
        <is>
          <t>No Active Program Services</t>
        </is>
      </c>
      <c r="D2173" s="242" t="n">
        <v>0</v>
      </c>
      <c r="E2173" s="243" t="n">
        <v>0</v>
      </c>
      <c r="F2173" s="242" t="n">
        <v>1</v>
      </c>
      <c r="G2173" s="244" t="n">
        <v>1</v>
      </c>
    </row>
    <row r="2174">
      <c r="B2174" s="269" t="inlineStr">
        <is>
          <t>12X388</t>
        </is>
      </c>
      <c r="C2174" s="270" t="inlineStr">
        <is>
          <t>SETSS</t>
        </is>
      </c>
      <c r="D2174" s="242" t="n">
        <v>0</v>
      </c>
      <c r="E2174" s="243" t="n">
        <v>0</v>
      </c>
      <c r="F2174" s="242" t="n">
        <v>8</v>
      </c>
      <c r="G2174" s="244" t="n">
        <v>1</v>
      </c>
    </row>
    <row r="2175">
      <c r="B2175" s="269" t="inlineStr">
        <is>
          <t>12X446</t>
        </is>
      </c>
      <c r="C2175" s="270" t="inlineStr">
        <is>
          <t>Integrated Co-Teaching Services</t>
        </is>
      </c>
      <c r="D2175" s="242" t="n">
        <v>0</v>
      </c>
      <c r="E2175" s="243" t="n">
        <v>0</v>
      </c>
      <c r="F2175" s="242" t="n">
        <v>52</v>
      </c>
      <c r="G2175" s="244" t="n">
        <v>1</v>
      </c>
    </row>
    <row r="2176">
      <c r="B2176" s="269" t="inlineStr">
        <is>
          <t>12X446</t>
        </is>
      </c>
      <c r="C2176" s="270" t="inlineStr">
        <is>
          <t>No Active Program Services</t>
        </is>
      </c>
      <c r="D2176" s="242" t="n">
        <v>0</v>
      </c>
      <c r="E2176" s="243" t="n">
        <v>0</v>
      </c>
      <c r="F2176" s="242" t="n">
        <v>2</v>
      </c>
      <c r="G2176" s="244" t="n">
        <v>1</v>
      </c>
    </row>
    <row r="2177">
      <c r="B2177" s="269" t="inlineStr">
        <is>
          <t>12X446</t>
        </is>
      </c>
      <c r="C2177" s="270" t="inlineStr">
        <is>
          <t>SETSS</t>
        </is>
      </c>
      <c r="D2177" s="242" t="n">
        <v>0</v>
      </c>
      <c r="E2177" s="243" t="n">
        <v>0</v>
      </c>
      <c r="F2177" s="242" t="n">
        <v>4</v>
      </c>
      <c r="G2177" s="244" t="n">
        <v>1</v>
      </c>
    </row>
    <row r="2178">
      <c r="B2178" s="269" t="inlineStr">
        <is>
          <t>12X458</t>
        </is>
      </c>
      <c r="C2178" s="270" t="inlineStr">
        <is>
          <t>Integrated Co-Teaching Services</t>
        </is>
      </c>
      <c r="D2178" s="242" t="n">
        <v>2</v>
      </c>
      <c r="E2178" s="243" t="n">
        <v>0.051282051282</v>
      </c>
      <c r="F2178" s="242" t="n">
        <v>37</v>
      </c>
      <c r="G2178" s="244" t="n">
        <v>0.948717948717</v>
      </c>
    </row>
    <row r="2179">
      <c r="B2179" s="269" t="inlineStr">
        <is>
          <t>12X458</t>
        </is>
      </c>
      <c r="C2179" s="270" t="inlineStr">
        <is>
          <t>No Active Program Services</t>
        </is>
      </c>
      <c r="D2179" s="242" t="n">
        <v>0</v>
      </c>
      <c r="E2179" s="243" t="n">
        <v>0</v>
      </c>
      <c r="F2179" s="242" t="n">
        <v>7</v>
      </c>
      <c r="G2179" s="244" t="n">
        <v>1</v>
      </c>
    </row>
    <row r="2180">
      <c r="B2180" s="269" t="inlineStr">
        <is>
          <t>12X458</t>
        </is>
      </c>
      <c r="C2180" s="270" t="inlineStr">
        <is>
          <t>Special Class</t>
        </is>
      </c>
      <c r="D2180" s="242" t="n">
        <v>1</v>
      </c>
      <c r="E2180" s="243" t="n">
        <v>1</v>
      </c>
      <c r="F2180" s="242" t="n">
        <v>0</v>
      </c>
      <c r="G2180" s="244" t="n">
        <v>0</v>
      </c>
    </row>
    <row r="2181">
      <c r="B2181" s="269" t="inlineStr">
        <is>
          <t>12X463</t>
        </is>
      </c>
      <c r="C2181" s="270" t="inlineStr">
        <is>
          <t>Integrated Co-Teaching Services</t>
        </is>
      </c>
      <c r="D2181" s="242" t="n">
        <v>2</v>
      </c>
      <c r="E2181" s="243" t="n">
        <v>0.083333333333</v>
      </c>
      <c r="F2181" s="242" t="n">
        <v>22</v>
      </c>
      <c r="G2181" s="244" t="n">
        <v>0.9166666666660001</v>
      </c>
    </row>
    <row r="2182">
      <c r="B2182" s="269" t="inlineStr">
        <is>
          <t>12X463</t>
        </is>
      </c>
      <c r="C2182" s="270" t="inlineStr">
        <is>
          <t>No Active Program Services</t>
        </is>
      </c>
      <c r="D2182" s="242" t="n">
        <v>2</v>
      </c>
      <c r="E2182" s="243" t="n">
        <v>0.181818181818</v>
      </c>
      <c r="F2182" s="242" t="n">
        <v>9</v>
      </c>
      <c r="G2182" s="244" t="n">
        <v>0.818181818181</v>
      </c>
    </row>
    <row r="2183">
      <c r="B2183" s="269" t="inlineStr">
        <is>
          <t>12X463</t>
        </is>
      </c>
      <c r="C2183" s="270" t="inlineStr">
        <is>
          <t>SETSS</t>
        </is>
      </c>
      <c r="D2183" s="242" t="n">
        <v>0</v>
      </c>
      <c r="E2183" s="243" t="n">
        <v>0</v>
      </c>
      <c r="F2183" s="242" t="n">
        <v>2</v>
      </c>
      <c r="G2183" s="244" t="n">
        <v>1</v>
      </c>
    </row>
    <row r="2184">
      <c r="B2184" s="269" t="inlineStr">
        <is>
          <t>12X463</t>
        </is>
      </c>
      <c r="C2184" s="270" t="inlineStr">
        <is>
          <t>Special Class</t>
        </is>
      </c>
      <c r="D2184" s="242" t="n">
        <v>4</v>
      </c>
      <c r="E2184" s="243" t="n">
        <v>0.1</v>
      </c>
      <c r="F2184" s="242" t="n">
        <v>36</v>
      </c>
      <c r="G2184" s="244" t="n">
        <v>0.9</v>
      </c>
    </row>
    <row r="2185">
      <c r="B2185" s="269" t="inlineStr">
        <is>
          <t>12X478</t>
        </is>
      </c>
      <c r="C2185" s="270" t="inlineStr">
        <is>
          <t>Integrated Co-Teaching Services</t>
        </is>
      </c>
      <c r="D2185" s="242" t="n">
        <v>0</v>
      </c>
      <c r="E2185" s="243" t="n">
        <v>0</v>
      </c>
      <c r="F2185" s="242" t="n">
        <v>62</v>
      </c>
      <c r="G2185" s="244" t="n">
        <v>1</v>
      </c>
    </row>
    <row r="2186">
      <c r="B2186" s="269" t="inlineStr">
        <is>
          <t>12X478</t>
        </is>
      </c>
      <c r="C2186" s="270" t="inlineStr">
        <is>
          <t>No Active Program Services</t>
        </is>
      </c>
      <c r="D2186" s="242" t="n">
        <v>0</v>
      </c>
      <c r="E2186" s="243" t="n">
        <v>0</v>
      </c>
      <c r="F2186" s="242" t="n">
        <v>4</v>
      </c>
      <c r="G2186" s="244" t="n">
        <v>1</v>
      </c>
    </row>
    <row r="2187">
      <c r="B2187" s="269" t="inlineStr">
        <is>
          <t>12X478</t>
        </is>
      </c>
      <c r="C2187" s="270" t="inlineStr">
        <is>
          <t>SETSS</t>
        </is>
      </c>
      <c r="D2187" s="242" t="n">
        <v>0</v>
      </c>
      <c r="E2187" s="243" t="n">
        <v>0</v>
      </c>
      <c r="F2187" s="242" t="n">
        <v>17</v>
      </c>
      <c r="G2187" s="244" t="n">
        <v>1</v>
      </c>
    </row>
    <row r="2188">
      <c r="B2188" s="269" t="inlineStr">
        <is>
          <t>12X479</t>
        </is>
      </c>
      <c r="C2188" s="270" t="inlineStr">
        <is>
          <t>Integrated Co-Teaching Services</t>
        </is>
      </c>
      <c r="D2188" s="242" t="n">
        <v>2</v>
      </c>
      <c r="E2188" s="243" t="n">
        <v>0.035087719298</v>
      </c>
      <c r="F2188" s="242" t="n">
        <v>55</v>
      </c>
      <c r="G2188" s="244" t="n">
        <v>0.964912280701</v>
      </c>
    </row>
    <row r="2189">
      <c r="B2189" s="269" t="inlineStr">
        <is>
          <t>12X479</t>
        </is>
      </c>
      <c r="C2189" s="270" t="inlineStr">
        <is>
          <t>No Active Program Services</t>
        </is>
      </c>
      <c r="D2189" s="242" t="n">
        <v>0</v>
      </c>
      <c r="E2189" s="243" t="n">
        <v>0</v>
      </c>
      <c r="F2189" s="242" t="n">
        <v>3</v>
      </c>
      <c r="G2189" s="244" t="n">
        <v>1</v>
      </c>
    </row>
    <row r="2190">
      <c r="B2190" s="269" t="inlineStr">
        <is>
          <t>12X479</t>
        </is>
      </c>
      <c r="C2190" s="270" t="inlineStr">
        <is>
          <t>Special Class</t>
        </is>
      </c>
      <c r="D2190" s="242" t="n">
        <v>0</v>
      </c>
      <c r="E2190" s="243" t="n">
        <v>0</v>
      </c>
      <c r="F2190" s="242" t="n">
        <v>3</v>
      </c>
      <c r="G2190" s="244" t="n">
        <v>1</v>
      </c>
    </row>
    <row r="2191">
      <c r="B2191" s="269" t="inlineStr">
        <is>
          <t>12X480</t>
        </is>
      </c>
      <c r="C2191" s="270" t="inlineStr">
        <is>
          <t>Integrated Co-Teaching Services</t>
        </is>
      </c>
      <c r="D2191" s="242" t="n">
        <v>1</v>
      </c>
      <c r="E2191" s="243" t="n">
        <v>1</v>
      </c>
      <c r="F2191" s="242" t="n">
        <v>0</v>
      </c>
      <c r="G2191" s="244" t="n">
        <v>0</v>
      </c>
    </row>
    <row r="2192">
      <c r="B2192" s="269" t="inlineStr">
        <is>
          <t>12X480</t>
        </is>
      </c>
      <c r="C2192" s="270" t="inlineStr">
        <is>
          <t>No Active Program Services</t>
        </is>
      </c>
      <c r="D2192" s="242" t="n">
        <v>0</v>
      </c>
      <c r="E2192" s="243" t="n">
        <v>0</v>
      </c>
      <c r="F2192" s="242" t="n">
        <v>1</v>
      </c>
      <c r="G2192" s="244" t="n">
        <v>1</v>
      </c>
    </row>
    <row r="2193">
      <c r="B2193" s="269" t="inlineStr">
        <is>
          <t>12X480</t>
        </is>
      </c>
      <c r="C2193" s="270" t="inlineStr">
        <is>
          <t>SETSS</t>
        </is>
      </c>
      <c r="D2193" s="242" t="n">
        <v>0</v>
      </c>
      <c r="E2193" s="243" t="n">
        <v>0</v>
      </c>
      <c r="F2193" s="242" t="n">
        <v>18</v>
      </c>
      <c r="G2193" s="244" t="n">
        <v>1</v>
      </c>
    </row>
    <row r="2194">
      <c r="B2194" s="269" t="inlineStr">
        <is>
          <t>12X480</t>
        </is>
      </c>
      <c r="C2194" s="270" t="inlineStr">
        <is>
          <t>Special Class</t>
        </is>
      </c>
      <c r="D2194" s="242" t="n">
        <v>0</v>
      </c>
      <c r="E2194" s="243" t="n">
        <v>0</v>
      </c>
      <c r="F2194" s="242" t="n">
        <v>1</v>
      </c>
      <c r="G2194" s="244" t="n">
        <v>1</v>
      </c>
    </row>
    <row r="2195">
      <c r="B2195" s="269" t="inlineStr">
        <is>
          <t>12X511</t>
        </is>
      </c>
      <c r="C2195" s="270" t="inlineStr">
        <is>
          <t>Integrated Co-Teaching Services</t>
        </is>
      </c>
      <c r="D2195" s="242" t="n">
        <v>1</v>
      </c>
      <c r="E2195" s="243" t="n">
        <v>0.013157894736</v>
      </c>
      <c r="F2195" s="242" t="n">
        <v>75</v>
      </c>
      <c r="G2195" s="244" t="n">
        <v>0.986842105263</v>
      </c>
    </row>
    <row r="2196">
      <c r="B2196" s="269" t="inlineStr">
        <is>
          <t>12X511</t>
        </is>
      </c>
      <c r="C2196" s="270" t="inlineStr">
        <is>
          <t>No Active Program Services</t>
        </is>
      </c>
      <c r="D2196" s="242" t="n">
        <v>1</v>
      </c>
      <c r="E2196" s="243" t="n">
        <v>0.25</v>
      </c>
      <c r="F2196" s="242" t="n">
        <v>3</v>
      </c>
      <c r="G2196" s="244" t="n">
        <v>0.75</v>
      </c>
    </row>
    <row r="2197">
      <c r="B2197" s="269" t="inlineStr">
        <is>
          <t>12X511</t>
        </is>
      </c>
      <c r="C2197" s="270" t="inlineStr">
        <is>
          <t>SETSS</t>
        </is>
      </c>
      <c r="D2197" s="242" t="n">
        <v>0</v>
      </c>
      <c r="E2197" s="243" t="n">
        <v>0</v>
      </c>
      <c r="F2197" s="242" t="n">
        <v>6</v>
      </c>
      <c r="G2197" s="244" t="n">
        <v>1</v>
      </c>
    </row>
    <row r="2198">
      <c r="B2198" s="269" t="inlineStr">
        <is>
          <t>12X511</t>
        </is>
      </c>
      <c r="C2198" s="270" t="inlineStr">
        <is>
          <t>Special Class</t>
        </is>
      </c>
      <c r="D2198" s="242" t="n">
        <v>0</v>
      </c>
      <c r="E2198" s="243" t="n">
        <v>0</v>
      </c>
      <c r="F2198" s="242" t="n">
        <v>4</v>
      </c>
      <c r="G2198" s="244" t="n">
        <v>1</v>
      </c>
    </row>
    <row r="2199">
      <c r="B2199" s="269" t="inlineStr">
        <is>
          <t>12X521</t>
        </is>
      </c>
      <c r="C2199" s="270" t="inlineStr">
        <is>
          <t>Integrated Co-Teaching Services</t>
        </is>
      </c>
      <c r="D2199" s="242" t="n">
        <v>0</v>
      </c>
      <c r="E2199" s="243" t="n">
        <v>0</v>
      </c>
      <c r="F2199" s="242" t="n">
        <v>116</v>
      </c>
      <c r="G2199" s="244" t="n">
        <v>1</v>
      </c>
    </row>
    <row r="2200">
      <c r="B2200" s="269" t="inlineStr">
        <is>
          <t>12X521</t>
        </is>
      </c>
      <c r="C2200" s="270" t="inlineStr">
        <is>
          <t>No Active Program Services</t>
        </is>
      </c>
      <c r="D2200" s="242" t="n">
        <v>0</v>
      </c>
      <c r="E2200" s="243" t="n">
        <v>0</v>
      </c>
      <c r="F2200" s="242" t="n">
        <v>3</v>
      </c>
      <c r="G2200" s="244" t="n">
        <v>1</v>
      </c>
    </row>
    <row r="2201">
      <c r="B2201" s="269" t="inlineStr">
        <is>
          <t>12X521</t>
        </is>
      </c>
      <c r="C2201" s="270" t="inlineStr">
        <is>
          <t>SETSS</t>
        </is>
      </c>
      <c r="D2201" s="242" t="n">
        <v>0</v>
      </c>
      <c r="E2201" s="243" t="n">
        <v>0</v>
      </c>
      <c r="F2201" s="242" t="n">
        <v>1</v>
      </c>
      <c r="G2201" s="244" t="n">
        <v>1</v>
      </c>
    </row>
    <row r="2202">
      <c r="B2202" s="269" t="inlineStr">
        <is>
          <t>12X521</t>
        </is>
      </c>
      <c r="C2202" s="270" t="inlineStr">
        <is>
          <t>Special Class</t>
        </is>
      </c>
      <c r="D2202" s="242" t="n">
        <v>0</v>
      </c>
      <c r="E2202" s="243" t="n">
        <v>0</v>
      </c>
      <c r="F2202" s="242" t="n">
        <v>1</v>
      </c>
      <c r="G2202" s="244" t="n">
        <v>1</v>
      </c>
    </row>
    <row r="2203">
      <c r="B2203" s="269" t="inlineStr">
        <is>
          <t>12X531</t>
        </is>
      </c>
      <c r="C2203" s="270" t="inlineStr">
        <is>
          <t>Integrated Co-Teaching Services</t>
        </is>
      </c>
      <c r="D2203" s="242" t="n">
        <v>0</v>
      </c>
      <c r="E2203" s="243" t="n">
        <v>0</v>
      </c>
      <c r="F2203" s="242" t="n">
        <v>29</v>
      </c>
      <c r="G2203" s="244" t="n">
        <v>1</v>
      </c>
    </row>
    <row r="2204">
      <c r="B2204" s="269" t="inlineStr">
        <is>
          <t>12X531</t>
        </is>
      </c>
      <c r="C2204" s="270" t="inlineStr">
        <is>
          <t>No Active Program Services</t>
        </is>
      </c>
      <c r="D2204" s="242" t="n">
        <v>0</v>
      </c>
      <c r="E2204" s="243" t="n">
        <v>0</v>
      </c>
      <c r="F2204" s="242" t="n">
        <v>8</v>
      </c>
      <c r="G2204" s="244" t="n">
        <v>1</v>
      </c>
    </row>
    <row r="2205">
      <c r="B2205" s="269" t="inlineStr">
        <is>
          <t>12X531</t>
        </is>
      </c>
      <c r="C2205" s="270" t="inlineStr">
        <is>
          <t>SETSS</t>
        </is>
      </c>
      <c r="D2205" s="242" t="n">
        <v>0</v>
      </c>
      <c r="E2205" s="243" t="n">
        <v>0</v>
      </c>
      <c r="F2205" s="242" t="n">
        <v>4</v>
      </c>
      <c r="G2205" s="244" t="n">
        <v>1</v>
      </c>
    </row>
    <row r="2206">
      <c r="B2206" s="269" t="inlineStr">
        <is>
          <t>12X531</t>
        </is>
      </c>
      <c r="C2206" s="270" t="inlineStr">
        <is>
          <t>Special Class</t>
        </is>
      </c>
      <c r="D2206" s="242" t="n">
        <v>4</v>
      </c>
      <c r="E2206" s="243" t="n">
        <v>0.074074074074</v>
      </c>
      <c r="F2206" s="242" t="n">
        <v>50</v>
      </c>
      <c r="G2206" s="244" t="n">
        <v>0.925925925925</v>
      </c>
    </row>
    <row r="2207">
      <c r="B2207" s="269" t="inlineStr">
        <is>
          <t>12X536</t>
        </is>
      </c>
      <c r="C2207" s="270" t="inlineStr">
        <is>
          <t>No Active Program Services</t>
        </is>
      </c>
      <c r="D2207" s="242" t="n">
        <v>1</v>
      </c>
      <c r="E2207" s="243" t="n">
        <v>0.125</v>
      </c>
      <c r="F2207" s="242" t="n">
        <v>7</v>
      </c>
      <c r="G2207" s="244" t="n">
        <v>0.875</v>
      </c>
    </row>
    <row r="2208">
      <c r="B2208" s="269" t="inlineStr">
        <is>
          <t>12X536</t>
        </is>
      </c>
      <c r="C2208" s="270" t="inlineStr">
        <is>
          <t>SETSS</t>
        </is>
      </c>
      <c r="D2208" s="242" t="n">
        <v>0</v>
      </c>
      <c r="E2208" s="243" t="n">
        <v>0</v>
      </c>
      <c r="F2208" s="242" t="n">
        <v>8</v>
      </c>
      <c r="G2208" s="244" t="n">
        <v>1</v>
      </c>
    </row>
    <row r="2209">
      <c r="B2209" s="269" t="inlineStr">
        <is>
          <t>12X536</t>
        </is>
      </c>
      <c r="C2209" s="270" t="inlineStr">
        <is>
          <t>Special Class</t>
        </is>
      </c>
      <c r="D2209" s="242" t="n">
        <v>0</v>
      </c>
      <c r="E2209" s="243" t="n">
        <v>0</v>
      </c>
      <c r="F2209" s="242" t="n">
        <v>33</v>
      </c>
      <c r="G2209" s="244" t="n">
        <v>1</v>
      </c>
    </row>
    <row r="2210">
      <c r="B2210" s="269" t="inlineStr">
        <is>
          <t>12X550</t>
        </is>
      </c>
      <c r="C2210" s="270" t="inlineStr">
        <is>
          <t>SETSS</t>
        </is>
      </c>
      <c r="D2210" s="242" t="n">
        <v>0</v>
      </c>
      <c r="E2210" s="243" t="n">
        <v>0</v>
      </c>
      <c r="F2210" s="242" t="n">
        <v>8</v>
      </c>
      <c r="G2210" s="244" t="n">
        <v>1</v>
      </c>
    </row>
    <row r="2211">
      <c r="B2211" s="269" t="inlineStr">
        <is>
          <t>12X595</t>
        </is>
      </c>
      <c r="C2211" s="270" t="inlineStr">
        <is>
          <t>Integrated Co-Teaching Services</t>
        </is>
      </c>
      <c r="D2211" s="242" t="n">
        <v>0</v>
      </c>
      <c r="E2211" s="243" t="n">
        <v>0</v>
      </c>
      <c r="F2211" s="242" t="n">
        <v>40</v>
      </c>
      <c r="G2211" s="244" t="n">
        <v>1</v>
      </c>
    </row>
    <row r="2212">
      <c r="B2212" s="269" t="inlineStr">
        <is>
          <t>12X595</t>
        </is>
      </c>
      <c r="C2212" s="270" t="inlineStr">
        <is>
          <t>No Active Program Services</t>
        </is>
      </c>
      <c r="D2212" s="242" t="n">
        <v>0</v>
      </c>
      <c r="E2212" s="243" t="n">
        <v>0</v>
      </c>
      <c r="F2212" s="242" t="n">
        <v>1</v>
      </c>
      <c r="G2212" s="244" t="n">
        <v>1</v>
      </c>
    </row>
    <row r="2213">
      <c r="B2213" s="269" t="inlineStr">
        <is>
          <t>12X595</t>
        </is>
      </c>
      <c r="C2213" s="270" t="inlineStr">
        <is>
          <t>SETSS</t>
        </is>
      </c>
      <c r="D2213" s="242" t="n">
        <v>0</v>
      </c>
      <c r="E2213" s="243" t="n">
        <v>0</v>
      </c>
      <c r="F2213" s="242" t="n">
        <v>1</v>
      </c>
      <c r="G2213" s="244" t="n">
        <v>1</v>
      </c>
    </row>
    <row r="2214">
      <c r="B2214" s="269" t="inlineStr">
        <is>
          <t>12X595</t>
        </is>
      </c>
      <c r="C2214" s="270" t="inlineStr">
        <is>
          <t>Special Class</t>
        </is>
      </c>
      <c r="D2214" s="242" t="n">
        <v>0</v>
      </c>
      <c r="E2214" s="243" t="n">
        <v>0</v>
      </c>
      <c r="F2214" s="242" t="n">
        <v>14</v>
      </c>
      <c r="G2214" s="244" t="n">
        <v>1</v>
      </c>
    </row>
    <row r="2215">
      <c r="B2215" s="269" t="inlineStr">
        <is>
          <t>12X682</t>
        </is>
      </c>
      <c r="C2215" s="270" t="inlineStr">
        <is>
          <t>Integrated Co-Teaching Services</t>
        </is>
      </c>
      <c r="D2215" s="242" t="n">
        <v>2</v>
      </c>
      <c r="E2215" s="243" t="n">
        <v>0.026666666666</v>
      </c>
      <c r="F2215" s="242" t="n">
        <v>73</v>
      </c>
      <c r="G2215" s="244" t="n">
        <v>0.973333333333</v>
      </c>
    </row>
    <row r="2216">
      <c r="B2216" s="269" t="inlineStr">
        <is>
          <t>12X682</t>
        </is>
      </c>
      <c r="C2216" s="270" t="inlineStr">
        <is>
          <t>No Active Program Services</t>
        </is>
      </c>
      <c r="D2216" s="242" t="n">
        <v>0</v>
      </c>
      <c r="E2216" s="243" t="n">
        <v>0</v>
      </c>
      <c r="F2216" s="242" t="n">
        <v>3</v>
      </c>
      <c r="G2216" s="244" t="n">
        <v>1</v>
      </c>
    </row>
    <row r="2217">
      <c r="B2217" s="269" t="inlineStr">
        <is>
          <t>12X682</t>
        </is>
      </c>
      <c r="C2217" s="270" t="inlineStr">
        <is>
          <t>Special Class</t>
        </is>
      </c>
      <c r="D2217" s="242" t="n">
        <v>0</v>
      </c>
      <c r="E2217" s="243" t="n">
        <v>0</v>
      </c>
      <c r="F2217" s="242" t="n">
        <v>52</v>
      </c>
      <c r="G2217" s="244" t="n">
        <v>1</v>
      </c>
    </row>
    <row r="2218">
      <c r="B2218" s="269" t="inlineStr">
        <is>
          <t>12X684</t>
        </is>
      </c>
      <c r="C2218" s="270" t="inlineStr">
        <is>
          <t>Integrated Co-Teaching Services</t>
        </is>
      </c>
      <c r="D2218" s="242" t="n">
        <v>2</v>
      </c>
      <c r="E2218" s="243" t="n">
        <v>0.027397260273</v>
      </c>
      <c r="F2218" s="242" t="n">
        <v>71</v>
      </c>
      <c r="G2218" s="244" t="n">
        <v>0.972602739726</v>
      </c>
    </row>
    <row r="2219">
      <c r="B2219" s="269" t="inlineStr">
        <is>
          <t>12X684</t>
        </is>
      </c>
      <c r="C2219" s="270" t="inlineStr">
        <is>
          <t>No Active Program Services</t>
        </is>
      </c>
      <c r="D2219" s="242" t="n">
        <v>0</v>
      </c>
      <c r="E2219" s="243" t="n">
        <v>0</v>
      </c>
      <c r="F2219" s="242" t="n">
        <v>3</v>
      </c>
      <c r="G2219" s="244" t="n">
        <v>1</v>
      </c>
    </row>
    <row r="2220">
      <c r="B2220" s="269" t="inlineStr">
        <is>
          <t>12X691</t>
        </is>
      </c>
      <c r="C2220" s="270" t="inlineStr">
        <is>
          <t>Integrated Co-Teaching Services</t>
        </is>
      </c>
      <c r="D2220" s="242" t="n">
        <v>0</v>
      </c>
      <c r="E2220" s="243" t="n">
        <v>0</v>
      </c>
      <c r="F2220" s="242" t="n">
        <v>55</v>
      </c>
      <c r="G2220" s="244" t="n">
        <v>1</v>
      </c>
    </row>
    <row r="2221">
      <c r="B2221" s="269" t="inlineStr">
        <is>
          <t>12X691</t>
        </is>
      </c>
      <c r="C2221" s="270" t="inlineStr">
        <is>
          <t>No Active Program Services</t>
        </is>
      </c>
      <c r="D2221" s="242" t="n">
        <v>0</v>
      </c>
      <c r="E2221" s="243" t="n">
        <v>0</v>
      </c>
      <c r="F2221" s="242" t="n">
        <v>5</v>
      </c>
      <c r="G2221" s="244" t="n">
        <v>1</v>
      </c>
    </row>
    <row r="2222">
      <c r="B2222" s="269" t="inlineStr">
        <is>
          <t>12X691</t>
        </is>
      </c>
      <c r="C2222" s="270" t="inlineStr">
        <is>
          <t>SETSS</t>
        </is>
      </c>
      <c r="D2222" s="242" t="n">
        <v>0</v>
      </c>
      <c r="E2222" s="243" t="n">
        <v>0</v>
      </c>
      <c r="F2222" s="242" t="n">
        <v>9</v>
      </c>
      <c r="G2222" s="244" t="n">
        <v>1</v>
      </c>
    </row>
    <row r="2223">
      <c r="B2223" s="269" t="inlineStr">
        <is>
          <t>13K003</t>
        </is>
      </c>
      <c r="C2223" s="270" t="inlineStr">
        <is>
          <t>No Active Program Services</t>
        </is>
      </c>
      <c r="D2223" s="242" t="n">
        <v>1</v>
      </c>
      <c r="E2223" s="243" t="n">
        <v>0.25</v>
      </c>
      <c r="F2223" s="242" t="n">
        <v>3</v>
      </c>
      <c r="G2223" s="244" t="n">
        <v>0.75</v>
      </c>
    </row>
    <row r="2224">
      <c r="B2224" s="269" t="inlineStr">
        <is>
          <t>13K003</t>
        </is>
      </c>
      <c r="C2224" s="270" t="inlineStr">
        <is>
          <t>SETSS</t>
        </is>
      </c>
      <c r="D2224" s="242" t="n">
        <v>0</v>
      </c>
      <c r="E2224" s="243" t="n">
        <v>0</v>
      </c>
      <c r="F2224" s="242" t="n">
        <v>15</v>
      </c>
      <c r="G2224" s="244" t="n">
        <v>1</v>
      </c>
    </row>
    <row r="2225">
      <c r="B2225" s="269" t="inlineStr">
        <is>
          <t>13K003</t>
        </is>
      </c>
      <c r="C2225" s="270" t="inlineStr">
        <is>
          <t>Special Class</t>
        </is>
      </c>
      <c r="D2225" s="242" t="n">
        <v>0</v>
      </c>
      <c r="E2225" s="243" t="n">
        <v>0</v>
      </c>
      <c r="F2225" s="242" t="n">
        <v>8</v>
      </c>
      <c r="G2225" s="244" t="n">
        <v>1</v>
      </c>
    </row>
    <row r="2226">
      <c r="B2226" s="269" t="inlineStr">
        <is>
          <t>13K008</t>
        </is>
      </c>
      <c r="C2226" s="270" t="inlineStr">
        <is>
          <t>Integrated Co-Teaching Services</t>
        </is>
      </c>
      <c r="D2226" s="242" t="n">
        <v>0</v>
      </c>
      <c r="E2226" s="243" t="n">
        <v>0</v>
      </c>
      <c r="F2226" s="242" t="n">
        <v>31</v>
      </c>
      <c r="G2226" s="244" t="n">
        <v>1</v>
      </c>
    </row>
    <row r="2227">
      <c r="B2227" s="269" t="inlineStr">
        <is>
          <t>13K008</t>
        </is>
      </c>
      <c r="C2227" s="270" t="inlineStr">
        <is>
          <t>No Active Program Services</t>
        </is>
      </c>
      <c r="D2227" s="242" t="n">
        <v>1</v>
      </c>
      <c r="E2227" s="243" t="n">
        <v>0.083333333333</v>
      </c>
      <c r="F2227" s="242" t="n">
        <v>11</v>
      </c>
      <c r="G2227" s="244" t="n">
        <v>0.9166666666660001</v>
      </c>
    </row>
    <row r="2228">
      <c r="B2228" s="269" t="inlineStr">
        <is>
          <t>13K008</t>
        </is>
      </c>
      <c r="C2228" s="270" t="inlineStr">
        <is>
          <t>SETSS</t>
        </is>
      </c>
      <c r="D2228" s="242" t="n">
        <v>0</v>
      </c>
      <c r="E2228" s="243" t="n">
        <v>0</v>
      </c>
      <c r="F2228" s="242" t="n">
        <v>2</v>
      </c>
      <c r="G2228" s="244" t="n">
        <v>1</v>
      </c>
    </row>
    <row r="2229">
      <c r="B2229" s="269" t="inlineStr">
        <is>
          <t>13K009</t>
        </is>
      </c>
      <c r="C2229" s="270" t="inlineStr">
        <is>
          <t>Integrated Co-Teaching Services</t>
        </is>
      </c>
      <c r="D2229" s="242" t="n">
        <v>2</v>
      </c>
      <c r="E2229" s="243" t="n">
        <v>0.047619047619</v>
      </c>
      <c r="F2229" s="242" t="n">
        <v>40</v>
      </c>
      <c r="G2229" s="244" t="n">
        <v>0.95238095238</v>
      </c>
    </row>
    <row r="2230">
      <c r="B2230" s="269" t="inlineStr">
        <is>
          <t>13K009</t>
        </is>
      </c>
      <c r="C2230" s="270" t="inlineStr">
        <is>
          <t>No Active Program Services</t>
        </is>
      </c>
      <c r="D2230" s="242" t="n">
        <v>2</v>
      </c>
      <c r="E2230" s="243" t="n">
        <v>0.076923076923</v>
      </c>
      <c r="F2230" s="242" t="n">
        <v>24</v>
      </c>
      <c r="G2230" s="244" t="n">
        <v>0.923076923076</v>
      </c>
    </row>
    <row r="2231">
      <c r="B2231" s="269" t="inlineStr">
        <is>
          <t>13K009</t>
        </is>
      </c>
      <c r="C2231" s="270" t="inlineStr">
        <is>
          <t>SETSS</t>
        </is>
      </c>
      <c r="D2231" s="242" t="n">
        <v>1</v>
      </c>
      <c r="E2231" s="243" t="n">
        <v>0.111111111111</v>
      </c>
      <c r="F2231" s="242" t="n">
        <v>8</v>
      </c>
      <c r="G2231" s="244" t="n">
        <v>0.888888888888</v>
      </c>
    </row>
    <row r="2232">
      <c r="B2232" s="269" t="inlineStr">
        <is>
          <t>13K009</t>
        </is>
      </c>
      <c r="C2232" s="270" t="inlineStr">
        <is>
          <t>Special Class</t>
        </is>
      </c>
      <c r="D2232" s="242" t="n">
        <v>3</v>
      </c>
      <c r="E2232" s="243" t="n">
        <v>0.2</v>
      </c>
      <c r="F2232" s="242" t="n">
        <v>12</v>
      </c>
      <c r="G2232" s="244" t="n">
        <v>0.8</v>
      </c>
    </row>
    <row r="2233">
      <c r="B2233" s="269" t="inlineStr">
        <is>
          <t>13K011</t>
        </is>
      </c>
      <c r="C2233" s="270" t="inlineStr">
        <is>
          <t>Integrated Co-Teaching Services</t>
        </is>
      </c>
      <c r="D2233" s="242" t="n">
        <v>7</v>
      </c>
      <c r="E2233" s="243" t="n">
        <v>0.184210526315</v>
      </c>
      <c r="F2233" s="242" t="n">
        <v>31</v>
      </c>
      <c r="G2233" s="244" t="n">
        <v>0.815789473684</v>
      </c>
    </row>
    <row r="2234">
      <c r="B2234" s="269" t="inlineStr">
        <is>
          <t>13K011</t>
        </is>
      </c>
      <c r="C2234" s="270" t="inlineStr">
        <is>
          <t>No Active Program Services</t>
        </is>
      </c>
      <c r="D2234" s="242" t="n">
        <v>4</v>
      </c>
      <c r="E2234" s="243" t="n">
        <v>0.16</v>
      </c>
      <c r="F2234" s="242" t="n">
        <v>21</v>
      </c>
      <c r="G2234" s="244" t="n">
        <v>0.84</v>
      </c>
    </row>
    <row r="2235">
      <c r="B2235" s="269" t="inlineStr">
        <is>
          <t>13K011</t>
        </is>
      </c>
      <c r="C2235" s="270" t="inlineStr">
        <is>
          <t>SETSS</t>
        </is>
      </c>
      <c r="D2235" s="242" t="n">
        <v>1</v>
      </c>
      <c r="E2235" s="243" t="n">
        <v>0.058823529411</v>
      </c>
      <c r="F2235" s="242" t="n">
        <v>16</v>
      </c>
      <c r="G2235" s="244" t="n">
        <v>0.941176470588</v>
      </c>
    </row>
    <row r="2236">
      <c r="B2236" s="269" t="inlineStr">
        <is>
          <t>13K020</t>
        </is>
      </c>
      <c r="C2236" s="270" t="inlineStr">
        <is>
          <t>Integrated Co-Teaching Services</t>
        </is>
      </c>
      <c r="D2236" s="242" t="n">
        <v>3</v>
      </c>
      <c r="E2236" s="243" t="n">
        <v>0.083333333333</v>
      </c>
      <c r="F2236" s="242" t="n">
        <v>33</v>
      </c>
      <c r="G2236" s="244" t="n">
        <v>0.9166666666660001</v>
      </c>
    </row>
    <row r="2237">
      <c r="B2237" s="269" t="inlineStr">
        <is>
          <t>13K020</t>
        </is>
      </c>
      <c r="C2237" s="270" t="inlineStr">
        <is>
          <t>No Active Program Services</t>
        </is>
      </c>
      <c r="D2237" s="242" t="n">
        <v>0</v>
      </c>
      <c r="E2237" s="243" t="n">
        <v>0</v>
      </c>
      <c r="F2237" s="242" t="n">
        <v>22</v>
      </c>
      <c r="G2237" s="244" t="n">
        <v>1</v>
      </c>
    </row>
    <row r="2238">
      <c r="B2238" s="269" t="inlineStr">
        <is>
          <t>13K020</t>
        </is>
      </c>
      <c r="C2238" s="270" t="inlineStr">
        <is>
          <t>SETSS</t>
        </is>
      </c>
      <c r="D2238" s="242" t="n">
        <v>2</v>
      </c>
      <c r="E2238" s="243" t="n">
        <v>0.090909090909</v>
      </c>
      <c r="F2238" s="242" t="n">
        <v>20</v>
      </c>
      <c r="G2238" s="244" t="n">
        <v>0.90909090909</v>
      </c>
    </row>
    <row r="2239">
      <c r="B2239" s="269" t="inlineStr">
        <is>
          <t>13K020</t>
        </is>
      </c>
      <c r="C2239" s="270" t="inlineStr">
        <is>
          <t>Special Class</t>
        </is>
      </c>
      <c r="D2239" s="242" t="n">
        <v>0</v>
      </c>
      <c r="E2239" s="243" t="n">
        <v>0</v>
      </c>
      <c r="F2239" s="242" t="n">
        <v>2</v>
      </c>
      <c r="G2239" s="244" t="n">
        <v>1</v>
      </c>
    </row>
    <row r="2240">
      <c r="B2240" s="269" t="inlineStr">
        <is>
          <t>13K044</t>
        </is>
      </c>
      <c r="C2240" s="270" t="inlineStr">
        <is>
          <t>Integrated Co-Teaching Services</t>
        </is>
      </c>
      <c r="D2240" s="242" t="n">
        <v>0</v>
      </c>
      <c r="E2240" s="243" t="n">
        <v>0</v>
      </c>
      <c r="F2240" s="242" t="n">
        <v>4</v>
      </c>
      <c r="G2240" s="244" t="n">
        <v>1</v>
      </c>
    </row>
    <row r="2241">
      <c r="B2241" s="269" t="inlineStr">
        <is>
          <t>13K044</t>
        </is>
      </c>
      <c r="C2241" s="270" t="inlineStr">
        <is>
          <t>No Active Program Services</t>
        </is>
      </c>
      <c r="D2241" s="242" t="n">
        <v>0</v>
      </c>
      <c r="E2241" s="243" t="n">
        <v>0</v>
      </c>
      <c r="F2241" s="242" t="n">
        <v>2</v>
      </c>
      <c r="G2241" s="244" t="n">
        <v>1</v>
      </c>
    </row>
    <row r="2242">
      <c r="B2242" s="269" t="inlineStr">
        <is>
          <t>13K044</t>
        </is>
      </c>
      <c r="C2242" s="270" t="inlineStr">
        <is>
          <t>SETSS</t>
        </is>
      </c>
      <c r="D2242" s="242" t="n">
        <v>1</v>
      </c>
      <c r="E2242" s="243" t="n">
        <v>0.2</v>
      </c>
      <c r="F2242" s="242" t="n">
        <v>4</v>
      </c>
      <c r="G2242" s="244" t="n">
        <v>0.8</v>
      </c>
    </row>
    <row r="2243">
      <c r="B2243" s="269" t="inlineStr">
        <is>
          <t>13K044</t>
        </is>
      </c>
      <c r="C2243" s="270" t="inlineStr">
        <is>
          <t>Special Class</t>
        </is>
      </c>
      <c r="D2243" s="242" t="n">
        <v>1</v>
      </c>
      <c r="E2243" s="243" t="n">
        <v>0.111111111111</v>
      </c>
      <c r="F2243" s="242" t="n">
        <v>8</v>
      </c>
      <c r="G2243" s="244" t="n">
        <v>0.888888888888</v>
      </c>
    </row>
    <row r="2244">
      <c r="B2244" s="269" t="inlineStr">
        <is>
          <t>13K046</t>
        </is>
      </c>
      <c r="C2244" s="270" t="inlineStr">
        <is>
          <t>Integrated Co-Teaching Services</t>
        </is>
      </c>
      <c r="D2244" s="242" t="n">
        <v>4</v>
      </c>
      <c r="E2244" s="243" t="n">
        <v>0.129032258064</v>
      </c>
      <c r="F2244" s="242" t="n">
        <v>27</v>
      </c>
      <c r="G2244" s="244" t="n">
        <v>0.870967741935</v>
      </c>
    </row>
    <row r="2245">
      <c r="B2245" s="269" t="inlineStr">
        <is>
          <t>13K046</t>
        </is>
      </c>
      <c r="C2245" s="270" t="inlineStr">
        <is>
          <t>No Active Program Services</t>
        </is>
      </c>
      <c r="D2245" s="242" t="n">
        <v>0</v>
      </c>
      <c r="E2245" s="243" t="n">
        <v>0</v>
      </c>
      <c r="F2245" s="242" t="n">
        <v>1</v>
      </c>
      <c r="G2245" s="244" t="n">
        <v>1</v>
      </c>
    </row>
    <row r="2246">
      <c r="B2246" s="269" t="inlineStr">
        <is>
          <t>13K046</t>
        </is>
      </c>
      <c r="C2246" s="270" t="inlineStr">
        <is>
          <t>SETSS</t>
        </is>
      </c>
      <c r="D2246" s="242" t="n">
        <v>0</v>
      </c>
      <c r="E2246" s="243" t="n">
        <v>0</v>
      </c>
      <c r="F2246" s="242" t="n">
        <v>7</v>
      </c>
      <c r="G2246" s="244" t="n">
        <v>1</v>
      </c>
    </row>
    <row r="2247">
      <c r="B2247" s="269" t="inlineStr">
        <is>
          <t>13K046</t>
        </is>
      </c>
      <c r="C2247" s="270" t="inlineStr">
        <is>
          <t>Special Class</t>
        </is>
      </c>
      <c r="D2247" s="242" t="n">
        <v>1</v>
      </c>
      <c r="E2247" s="243" t="n">
        <v>0.066666666666</v>
      </c>
      <c r="F2247" s="242" t="n">
        <v>14</v>
      </c>
      <c r="G2247" s="244" t="n">
        <v>0.9333333333329999</v>
      </c>
    </row>
    <row r="2248">
      <c r="B2248" s="269" t="inlineStr">
        <is>
          <t>13K054</t>
        </is>
      </c>
      <c r="C2248" s="270" t="inlineStr">
        <is>
          <t>Integrated Co-Teaching Services</t>
        </is>
      </c>
      <c r="D2248" s="242" t="n">
        <v>1</v>
      </c>
      <c r="E2248" s="243" t="n">
        <v>0.07142857142800001</v>
      </c>
      <c r="F2248" s="242" t="n">
        <v>13</v>
      </c>
      <c r="G2248" s="244" t="n">
        <v>0.9285714285709999</v>
      </c>
    </row>
    <row r="2249">
      <c r="B2249" s="269" t="inlineStr">
        <is>
          <t>13K054</t>
        </is>
      </c>
      <c r="C2249" s="270" t="inlineStr">
        <is>
          <t>No Active Program Services</t>
        </is>
      </c>
      <c r="D2249" s="242" t="n">
        <v>0</v>
      </c>
      <c r="E2249" s="243" t="n">
        <v>0</v>
      </c>
      <c r="F2249" s="242" t="n">
        <v>2</v>
      </c>
      <c r="G2249" s="244" t="n">
        <v>1</v>
      </c>
    </row>
    <row r="2250">
      <c r="B2250" s="269" t="inlineStr">
        <is>
          <t>13K054</t>
        </is>
      </c>
      <c r="C2250" s="270" t="inlineStr">
        <is>
          <t>SETSS</t>
        </is>
      </c>
      <c r="D2250" s="242" t="n">
        <v>0</v>
      </c>
      <c r="E2250" s="243" t="n">
        <v>0</v>
      </c>
      <c r="F2250" s="242" t="n">
        <v>1</v>
      </c>
      <c r="G2250" s="244" t="n">
        <v>1</v>
      </c>
    </row>
    <row r="2251">
      <c r="B2251" s="269" t="inlineStr">
        <is>
          <t>13K054</t>
        </is>
      </c>
      <c r="C2251" s="270" t="inlineStr">
        <is>
          <t>Special Class</t>
        </is>
      </c>
      <c r="D2251" s="242" t="n">
        <v>2</v>
      </c>
      <c r="E2251" s="243" t="n">
        <v>0.133333333333</v>
      </c>
      <c r="F2251" s="242" t="n">
        <v>13</v>
      </c>
      <c r="G2251" s="244" t="n">
        <v>0.866666666666</v>
      </c>
    </row>
    <row r="2252">
      <c r="B2252" s="269" t="inlineStr">
        <is>
          <t>13K056</t>
        </is>
      </c>
      <c r="C2252" s="270" t="inlineStr">
        <is>
          <t>No Active Program Services</t>
        </is>
      </c>
      <c r="D2252" s="242" t="n">
        <v>0</v>
      </c>
      <c r="E2252" s="243" t="n">
        <v>0</v>
      </c>
      <c r="F2252" s="242" t="n">
        <v>11</v>
      </c>
      <c r="G2252" s="244" t="n">
        <v>1</v>
      </c>
    </row>
    <row r="2253">
      <c r="B2253" s="269" t="inlineStr">
        <is>
          <t>13K056</t>
        </is>
      </c>
      <c r="C2253" s="270" t="inlineStr">
        <is>
          <t>SETSS</t>
        </is>
      </c>
      <c r="D2253" s="242" t="n">
        <v>1</v>
      </c>
      <c r="E2253" s="243" t="n">
        <v>0.05</v>
      </c>
      <c r="F2253" s="242" t="n">
        <v>19</v>
      </c>
      <c r="G2253" s="244" t="n">
        <v>0.95</v>
      </c>
    </row>
    <row r="2254">
      <c r="B2254" s="269" t="inlineStr">
        <is>
          <t>13K056</t>
        </is>
      </c>
      <c r="C2254" s="270" t="inlineStr">
        <is>
          <t>Special Class</t>
        </is>
      </c>
      <c r="D2254" s="242" t="n">
        <v>2</v>
      </c>
      <c r="E2254" s="243" t="n">
        <v>0.133333333333</v>
      </c>
      <c r="F2254" s="242" t="n">
        <v>13</v>
      </c>
      <c r="G2254" s="244" t="n">
        <v>0.866666666666</v>
      </c>
    </row>
    <row r="2255">
      <c r="B2255" s="269" t="inlineStr">
        <is>
          <t>13K067</t>
        </is>
      </c>
      <c r="C2255" s="270" t="inlineStr">
        <is>
          <t>Integrated Co-Teaching Services</t>
        </is>
      </c>
      <c r="D2255" s="242" t="n">
        <v>2</v>
      </c>
      <c r="E2255" s="243" t="n">
        <v>0.076923076923</v>
      </c>
      <c r="F2255" s="242" t="n">
        <v>24</v>
      </c>
      <c r="G2255" s="244" t="n">
        <v>0.923076923076</v>
      </c>
    </row>
    <row r="2256">
      <c r="B2256" s="269" t="inlineStr">
        <is>
          <t>13K067</t>
        </is>
      </c>
      <c r="C2256" s="270" t="inlineStr">
        <is>
          <t>No Active Program Services</t>
        </is>
      </c>
      <c r="D2256" s="242" t="n">
        <v>0</v>
      </c>
      <c r="E2256" s="243" t="n">
        <v>0</v>
      </c>
      <c r="F2256" s="242" t="n">
        <v>4</v>
      </c>
      <c r="G2256" s="244" t="n">
        <v>1</v>
      </c>
    </row>
    <row r="2257">
      <c r="B2257" s="269" t="inlineStr">
        <is>
          <t>13K067</t>
        </is>
      </c>
      <c r="C2257" s="270" t="inlineStr">
        <is>
          <t>SETSS</t>
        </is>
      </c>
      <c r="D2257" s="242" t="n">
        <v>1</v>
      </c>
      <c r="E2257" s="243" t="n">
        <v>0.166666666666</v>
      </c>
      <c r="F2257" s="242" t="n">
        <v>5</v>
      </c>
      <c r="G2257" s="244" t="n">
        <v>0.833333333333</v>
      </c>
    </row>
    <row r="2258">
      <c r="B2258" s="269" t="inlineStr">
        <is>
          <t>13K067</t>
        </is>
      </c>
      <c r="C2258" s="270" t="inlineStr">
        <is>
          <t>Special Class</t>
        </is>
      </c>
      <c r="D2258" s="242" t="n">
        <v>1</v>
      </c>
      <c r="E2258" s="243" t="n">
        <v>0.04</v>
      </c>
      <c r="F2258" s="242" t="n">
        <v>24</v>
      </c>
      <c r="G2258" s="244" t="n">
        <v>0.96</v>
      </c>
    </row>
    <row r="2259">
      <c r="B2259" s="269" t="inlineStr">
        <is>
          <t>13K093</t>
        </is>
      </c>
      <c r="C2259" s="270" t="inlineStr">
        <is>
          <t>Integrated Co-Teaching Services</t>
        </is>
      </c>
      <c r="D2259" s="242" t="n">
        <v>0</v>
      </c>
      <c r="E2259" s="243" t="n">
        <v>0</v>
      </c>
      <c r="F2259" s="242" t="n">
        <v>9</v>
      </c>
      <c r="G2259" s="244" t="n">
        <v>1</v>
      </c>
    </row>
    <row r="2260">
      <c r="B2260" s="269" t="inlineStr">
        <is>
          <t>13K093</t>
        </is>
      </c>
      <c r="C2260" s="270" t="inlineStr">
        <is>
          <t>No Active Program Services</t>
        </is>
      </c>
      <c r="D2260" s="242" t="n">
        <v>1</v>
      </c>
      <c r="E2260" s="243" t="n">
        <v>0.333333333333</v>
      </c>
      <c r="F2260" s="242" t="n">
        <v>2</v>
      </c>
      <c r="G2260" s="244" t="n">
        <v>0.6666666666660001</v>
      </c>
    </row>
    <row r="2261">
      <c r="B2261" s="269" t="inlineStr">
        <is>
          <t>13K093</t>
        </is>
      </c>
      <c r="C2261" s="270" t="inlineStr">
        <is>
          <t>SETSS</t>
        </is>
      </c>
      <c r="D2261" s="242" t="n">
        <v>1</v>
      </c>
      <c r="E2261" s="243" t="n">
        <v>0.142857142857</v>
      </c>
      <c r="F2261" s="242" t="n">
        <v>6</v>
      </c>
      <c r="G2261" s="244" t="n">
        <v>0.857142857142</v>
      </c>
    </row>
    <row r="2262">
      <c r="B2262" s="269" t="inlineStr">
        <is>
          <t>13K093</t>
        </is>
      </c>
      <c r="C2262" s="270" t="inlineStr">
        <is>
          <t>Special Class</t>
        </is>
      </c>
      <c r="D2262" s="242" t="n">
        <v>2</v>
      </c>
      <c r="E2262" s="243" t="n">
        <v>0.133333333333</v>
      </c>
      <c r="F2262" s="242" t="n">
        <v>13</v>
      </c>
      <c r="G2262" s="244" t="n">
        <v>0.866666666666</v>
      </c>
    </row>
    <row r="2263">
      <c r="B2263" s="269" t="inlineStr">
        <is>
          <t>13K113</t>
        </is>
      </c>
      <c r="C2263" s="270" t="inlineStr">
        <is>
          <t>Integrated Co-Teaching Services</t>
        </is>
      </c>
      <c r="D2263" s="242" t="n">
        <v>1</v>
      </c>
      <c r="E2263" s="243" t="n">
        <v>0.025641025641</v>
      </c>
      <c r="F2263" s="242" t="n">
        <v>38</v>
      </c>
      <c r="G2263" s="244" t="n">
        <v>0.974358974358</v>
      </c>
    </row>
    <row r="2264">
      <c r="B2264" s="269" t="inlineStr">
        <is>
          <t>13K113</t>
        </is>
      </c>
      <c r="C2264" s="270" t="inlineStr">
        <is>
          <t>No Active Program Services</t>
        </is>
      </c>
      <c r="D2264" s="242" t="n">
        <v>0</v>
      </c>
      <c r="E2264" s="243" t="n">
        <v>0</v>
      </c>
      <c r="F2264" s="242" t="n">
        <v>8</v>
      </c>
      <c r="G2264" s="244" t="n">
        <v>1</v>
      </c>
    </row>
    <row r="2265">
      <c r="B2265" s="269" t="inlineStr">
        <is>
          <t>13K113</t>
        </is>
      </c>
      <c r="C2265" s="270" t="inlineStr">
        <is>
          <t>SETSS</t>
        </is>
      </c>
      <c r="D2265" s="242" t="n">
        <v>0</v>
      </c>
      <c r="E2265" s="243" t="n">
        <v>0</v>
      </c>
      <c r="F2265" s="242" t="n">
        <v>9</v>
      </c>
      <c r="G2265" s="244" t="n">
        <v>1</v>
      </c>
    </row>
    <row r="2266">
      <c r="B2266" s="269" t="inlineStr">
        <is>
          <t>13K113</t>
        </is>
      </c>
      <c r="C2266" s="270" t="inlineStr">
        <is>
          <t>Special Class</t>
        </is>
      </c>
      <c r="D2266" s="242" t="n">
        <v>1</v>
      </c>
      <c r="E2266" s="243" t="n">
        <v>0.037037037037</v>
      </c>
      <c r="F2266" s="242" t="n">
        <v>26</v>
      </c>
      <c r="G2266" s="244" t="n">
        <v>0.962962962962</v>
      </c>
    </row>
    <row r="2267">
      <c r="B2267" s="269" t="inlineStr">
        <is>
          <t>13K133</t>
        </is>
      </c>
      <c r="C2267" s="270" t="inlineStr">
        <is>
          <t>Integrated Co-Teaching Services</t>
        </is>
      </c>
      <c r="D2267" s="242" t="n">
        <v>2</v>
      </c>
      <c r="E2267" s="243" t="n">
        <v>0.055555555555</v>
      </c>
      <c r="F2267" s="242" t="n">
        <v>34</v>
      </c>
      <c r="G2267" s="244" t="n">
        <v>0.944444444444</v>
      </c>
    </row>
    <row r="2268">
      <c r="B2268" s="269" t="inlineStr">
        <is>
          <t>13K133</t>
        </is>
      </c>
      <c r="C2268" s="270" t="inlineStr">
        <is>
          <t>No Active Program Services</t>
        </is>
      </c>
      <c r="D2268" s="242" t="n">
        <v>1</v>
      </c>
      <c r="E2268" s="243" t="n">
        <v>0.03125</v>
      </c>
      <c r="F2268" s="242" t="n">
        <v>31</v>
      </c>
      <c r="G2268" s="244" t="n">
        <v>0.96875</v>
      </c>
    </row>
    <row r="2269">
      <c r="B2269" s="269" t="inlineStr">
        <is>
          <t>13K133</t>
        </is>
      </c>
      <c r="C2269" s="270" t="inlineStr">
        <is>
          <t>SETSS</t>
        </is>
      </c>
      <c r="D2269" s="242" t="n">
        <v>0</v>
      </c>
      <c r="E2269" s="243" t="n">
        <v>0</v>
      </c>
      <c r="F2269" s="242" t="n">
        <v>11</v>
      </c>
      <c r="G2269" s="244" t="n">
        <v>1</v>
      </c>
    </row>
    <row r="2270">
      <c r="B2270" s="269" t="inlineStr">
        <is>
          <t>13K133</t>
        </is>
      </c>
      <c r="C2270" s="270" t="inlineStr">
        <is>
          <t>Special Class</t>
        </is>
      </c>
      <c r="D2270" s="242" t="n">
        <v>3</v>
      </c>
      <c r="E2270" s="243" t="n">
        <v>0.15</v>
      </c>
      <c r="F2270" s="242" t="n">
        <v>17</v>
      </c>
      <c r="G2270" s="244" t="n">
        <v>0.85</v>
      </c>
    </row>
    <row r="2271">
      <c r="B2271" s="269" t="inlineStr">
        <is>
          <t>13K256</t>
        </is>
      </c>
      <c r="C2271" s="270" t="inlineStr">
        <is>
          <t>Integrated Co-Teaching Services</t>
        </is>
      </c>
      <c r="D2271" s="242" t="n">
        <v>0</v>
      </c>
      <c r="E2271" s="243" t="n">
        <v>0</v>
      </c>
      <c r="F2271" s="242" t="n">
        <v>6</v>
      </c>
      <c r="G2271" s="244" t="n">
        <v>1</v>
      </c>
    </row>
    <row r="2272">
      <c r="B2272" s="269" t="inlineStr">
        <is>
          <t>13K256</t>
        </is>
      </c>
      <c r="C2272" s="270" t="inlineStr">
        <is>
          <t>No Active Program Services</t>
        </is>
      </c>
      <c r="D2272" s="242" t="n">
        <v>0</v>
      </c>
      <c r="E2272" s="243" t="n">
        <v>0</v>
      </c>
      <c r="F2272" s="242" t="n">
        <v>2</v>
      </c>
      <c r="G2272" s="244" t="n">
        <v>1</v>
      </c>
    </row>
    <row r="2273">
      <c r="B2273" s="269" t="inlineStr">
        <is>
          <t>13K256</t>
        </is>
      </c>
      <c r="C2273" s="270" t="inlineStr">
        <is>
          <t>SETSS</t>
        </is>
      </c>
      <c r="D2273" s="242" t="n">
        <v>0</v>
      </c>
      <c r="E2273" s="243" t="n">
        <v>0</v>
      </c>
      <c r="F2273" s="242" t="n">
        <v>2</v>
      </c>
      <c r="G2273" s="244" t="n">
        <v>1</v>
      </c>
    </row>
    <row r="2274">
      <c r="B2274" s="269" t="inlineStr">
        <is>
          <t>13K256</t>
        </is>
      </c>
      <c r="C2274" s="270" t="inlineStr">
        <is>
          <t>Special Class</t>
        </is>
      </c>
      <c r="D2274" s="242" t="n">
        <v>2</v>
      </c>
      <c r="E2274" s="243" t="n">
        <v>0.117647058823</v>
      </c>
      <c r="F2274" s="242" t="n">
        <v>15</v>
      </c>
      <c r="G2274" s="244" t="n">
        <v>0.882352941176</v>
      </c>
    </row>
    <row r="2275">
      <c r="B2275" s="269" t="inlineStr">
        <is>
          <t>13K265</t>
        </is>
      </c>
      <c r="C2275" s="270" t="inlineStr">
        <is>
          <t>Integrated Co-Teaching Services</t>
        </is>
      </c>
      <c r="D2275" s="242" t="n">
        <v>5</v>
      </c>
      <c r="E2275" s="243" t="n">
        <v>0.07352941176400001</v>
      </c>
      <c r="F2275" s="242" t="n">
        <v>63</v>
      </c>
      <c r="G2275" s="244" t="n">
        <v>0.9264705882349999</v>
      </c>
    </row>
    <row r="2276">
      <c r="B2276" s="269" t="inlineStr">
        <is>
          <t>13K265</t>
        </is>
      </c>
      <c r="C2276" s="270" t="inlineStr">
        <is>
          <t>No Active Program Services</t>
        </is>
      </c>
      <c r="D2276" s="242" t="n">
        <v>0</v>
      </c>
      <c r="E2276" s="243" t="n">
        <v>0</v>
      </c>
      <c r="F2276" s="242" t="n">
        <v>1</v>
      </c>
      <c r="G2276" s="244" t="n">
        <v>1</v>
      </c>
    </row>
    <row r="2277">
      <c r="B2277" s="269" t="inlineStr">
        <is>
          <t>13K265</t>
        </is>
      </c>
      <c r="C2277" s="270" t="inlineStr">
        <is>
          <t>SETSS</t>
        </is>
      </c>
      <c r="D2277" s="242" t="n">
        <v>0</v>
      </c>
      <c r="E2277" s="243" t="n">
        <v>0</v>
      </c>
      <c r="F2277" s="242" t="n">
        <v>1</v>
      </c>
      <c r="G2277" s="244" t="n">
        <v>1</v>
      </c>
    </row>
    <row r="2278">
      <c r="B2278" s="269" t="inlineStr">
        <is>
          <t>13K265</t>
        </is>
      </c>
      <c r="C2278" s="270" t="inlineStr">
        <is>
          <t>Special Class</t>
        </is>
      </c>
      <c r="D2278" s="242" t="n">
        <v>3</v>
      </c>
      <c r="E2278" s="243" t="n">
        <v>0.428571428571</v>
      </c>
      <c r="F2278" s="242" t="n">
        <v>4</v>
      </c>
      <c r="G2278" s="244" t="n">
        <v>0.571428571428</v>
      </c>
    </row>
    <row r="2279">
      <c r="B2279" s="269" t="inlineStr">
        <is>
          <t>13K266</t>
        </is>
      </c>
      <c r="C2279" s="270" t="inlineStr">
        <is>
          <t>Integrated Co-Teaching Services</t>
        </is>
      </c>
      <c r="D2279" s="242" t="n">
        <v>1</v>
      </c>
      <c r="E2279" s="243" t="n">
        <v>0.05</v>
      </c>
      <c r="F2279" s="242" t="n">
        <v>19</v>
      </c>
      <c r="G2279" s="244" t="n">
        <v>0.95</v>
      </c>
    </row>
    <row r="2280">
      <c r="B2280" s="269" t="inlineStr">
        <is>
          <t>13K266</t>
        </is>
      </c>
      <c r="C2280" s="270" t="inlineStr">
        <is>
          <t>No Active Program Services</t>
        </is>
      </c>
      <c r="D2280" s="242" t="n">
        <v>1</v>
      </c>
      <c r="E2280" s="243" t="n">
        <v>0.2</v>
      </c>
      <c r="F2280" s="242" t="n">
        <v>4</v>
      </c>
      <c r="G2280" s="244" t="n">
        <v>0.8</v>
      </c>
    </row>
    <row r="2281">
      <c r="B2281" s="269" t="inlineStr">
        <is>
          <t>13K266</t>
        </is>
      </c>
      <c r="C2281" s="270" t="inlineStr">
        <is>
          <t>SETSS</t>
        </is>
      </c>
      <c r="D2281" s="242" t="n">
        <v>0</v>
      </c>
      <c r="E2281" s="243" t="n">
        <v>0</v>
      </c>
      <c r="F2281" s="242" t="n">
        <v>4</v>
      </c>
      <c r="G2281" s="244" t="n">
        <v>1</v>
      </c>
    </row>
    <row r="2282">
      <c r="B2282" s="269" t="inlineStr">
        <is>
          <t>13K266</t>
        </is>
      </c>
      <c r="C2282" s="270" t="inlineStr">
        <is>
          <t>Special Class</t>
        </is>
      </c>
      <c r="D2282" s="242" t="n">
        <v>1</v>
      </c>
      <c r="E2282" s="243" t="n">
        <v>0.076923076923</v>
      </c>
      <c r="F2282" s="242" t="n">
        <v>12</v>
      </c>
      <c r="G2282" s="244" t="n">
        <v>0.923076923076</v>
      </c>
    </row>
    <row r="2283">
      <c r="B2283" s="269" t="inlineStr">
        <is>
          <t>13K270</t>
        </is>
      </c>
      <c r="C2283" s="270" t="inlineStr">
        <is>
          <t>Integrated Co-Teaching Services</t>
        </is>
      </c>
      <c r="D2283" s="242" t="n">
        <v>1</v>
      </c>
      <c r="E2283" s="243" t="n">
        <v>0.083333333333</v>
      </c>
      <c r="F2283" s="242" t="n">
        <v>11</v>
      </c>
      <c r="G2283" s="244" t="n">
        <v>0.9166666666660001</v>
      </c>
    </row>
    <row r="2284">
      <c r="B2284" s="269" t="inlineStr">
        <is>
          <t>13K270</t>
        </is>
      </c>
      <c r="C2284" s="270" t="inlineStr">
        <is>
          <t>No Active Program Services</t>
        </is>
      </c>
      <c r="D2284" s="242" t="n">
        <v>0</v>
      </c>
      <c r="E2284" s="243" t="n">
        <v>0</v>
      </c>
      <c r="F2284" s="242" t="n">
        <v>2</v>
      </c>
      <c r="G2284" s="244" t="n">
        <v>1</v>
      </c>
    </row>
    <row r="2285">
      <c r="B2285" s="269" t="inlineStr">
        <is>
          <t>13K270</t>
        </is>
      </c>
      <c r="C2285" s="270" t="inlineStr">
        <is>
          <t>SETSS</t>
        </is>
      </c>
      <c r="D2285" s="242" t="n">
        <v>1</v>
      </c>
      <c r="E2285" s="243" t="n">
        <v>0.142857142857</v>
      </c>
      <c r="F2285" s="242" t="n">
        <v>6</v>
      </c>
      <c r="G2285" s="244" t="n">
        <v>0.857142857142</v>
      </c>
    </row>
    <row r="2286">
      <c r="B2286" s="269" t="inlineStr">
        <is>
          <t>13K270</t>
        </is>
      </c>
      <c r="C2286" s="270" t="inlineStr">
        <is>
          <t>Special Class</t>
        </is>
      </c>
      <c r="D2286" s="242" t="n">
        <v>0</v>
      </c>
      <c r="E2286" s="243" t="n">
        <v>0</v>
      </c>
      <c r="F2286" s="242" t="n">
        <v>1</v>
      </c>
      <c r="G2286" s="244" t="n">
        <v>1</v>
      </c>
    </row>
    <row r="2287">
      <c r="B2287" s="269" t="inlineStr">
        <is>
          <t>13K282</t>
        </is>
      </c>
      <c r="C2287" s="270" t="inlineStr">
        <is>
          <t>Integrated Co-Teaching Services</t>
        </is>
      </c>
      <c r="D2287" s="242" t="n">
        <v>2</v>
      </c>
      <c r="E2287" s="243" t="n">
        <v>0.066666666666</v>
      </c>
      <c r="F2287" s="242" t="n">
        <v>28</v>
      </c>
      <c r="G2287" s="244" t="n">
        <v>0.9333333333329999</v>
      </c>
    </row>
    <row r="2288">
      <c r="B2288" s="269" t="inlineStr">
        <is>
          <t>13K282</t>
        </is>
      </c>
      <c r="C2288" s="270" t="inlineStr">
        <is>
          <t>No Active Program Services</t>
        </is>
      </c>
      <c r="D2288" s="242" t="n">
        <v>2</v>
      </c>
      <c r="E2288" s="243" t="n">
        <v>0.111111111111</v>
      </c>
      <c r="F2288" s="242" t="n">
        <v>16</v>
      </c>
      <c r="G2288" s="244" t="n">
        <v>0.888888888888</v>
      </c>
    </row>
    <row r="2289">
      <c r="B2289" s="269" t="inlineStr">
        <is>
          <t>13K282</t>
        </is>
      </c>
      <c r="C2289" s="270" t="inlineStr">
        <is>
          <t>SETSS</t>
        </is>
      </c>
      <c r="D2289" s="242" t="n">
        <v>0</v>
      </c>
      <c r="E2289" s="243" t="n">
        <v>0</v>
      </c>
      <c r="F2289" s="242" t="n">
        <v>8</v>
      </c>
      <c r="G2289" s="244" t="n">
        <v>1</v>
      </c>
    </row>
    <row r="2290">
      <c r="B2290" s="269" t="inlineStr">
        <is>
          <t>13K282</t>
        </is>
      </c>
      <c r="C2290" s="270" t="inlineStr">
        <is>
          <t>Special Class</t>
        </is>
      </c>
      <c r="D2290" s="242" t="n">
        <v>4</v>
      </c>
      <c r="E2290" s="243" t="n">
        <v>0.081632653061</v>
      </c>
      <c r="F2290" s="242" t="n">
        <v>45</v>
      </c>
      <c r="G2290" s="244" t="n">
        <v>0.918367346938</v>
      </c>
    </row>
    <row r="2291">
      <c r="B2291" s="269" t="inlineStr">
        <is>
          <t>13K287</t>
        </is>
      </c>
      <c r="C2291" s="270" t="inlineStr">
        <is>
          <t>Integrated Co-Teaching Services</t>
        </is>
      </c>
      <c r="D2291" s="242" t="n">
        <v>4</v>
      </c>
      <c r="E2291" s="243" t="n">
        <v>0.285714285714</v>
      </c>
      <c r="F2291" s="242" t="n">
        <v>10</v>
      </c>
      <c r="G2291" s="244" t="n">
        <v>0.714285714285</v>
      </c>
    </row>
    <row r="2292">
      <c r="B2292" s="269" t="inlineStr">
        <is>
          <t>13K287</t>
        </is>
      </c>
      <c r="C2292" s="270" t="inlineStr">
        <is>
          <t>No Active Program Services</t>
        </is>
      </c>
      <c r="D2292" s="242" t="n">
        <v>0</v>
      </c>
      <c r="E2292" s="243" t="n">
        <v>0</v>
      </c>
      <c r="F2292" s="242" t="n">
        <v>2</v>
      </c>
      <c r="G2292" s="244" t="n">
        <v>1</v>
      </c>
    </row>
    <row r="2293">
      <c r="B2293" s="269" t="inlineStr">
        <is>
          <t>13K287</t>
        </is>
      </c>
      <c r="C2293" s="270" t="inlineStr">
        <is>
          <t>SETSS</t>
        </is>
      </c>
      <c r="D2293" s="242" t="n">
        <v>0</v>
      </c>
      <c r="E2293" s="243" t="n">
        <v>0</v>
      </c>
      <c r="F2293" s="242" t="n">
        <v>2</v>
      </c>
      <c r="G2293" s="244" t="n">
        <v>1</v>
      </c>
    </row>
    <row r="2294">
      <c r="B2294" s="269" t="inlineStr">
        <is>
          <t>13K301</t>
        </is>
      </c>
      <c r="C2294" s="270" t="inlineStr">
        <is>
          <t>Integrated Co-Teaching Services</t>
        </is>
      </c>
      <c r="D2294" s="242" t="n">
        <v>2</v>
      </c>
      <c r="E2294" s="243" t="n">
        <v>0.142857142857</v>
      </c>
      <c r="F2294" s="242" t="n">
        <v>12</v>
      </c>
      <c r="G2294" s="244" t="n">
        <v>0.857142857142</v>
      </c>
    </row>
    <row r="2295">
      <c r="B2295" s="269" t="inlineStr">
        <is>
          <t>13K301</t>
        </is>
      </c>
      <c r="C2295" s="270" t="inlineStr">
        <is>
          <t>SETSS</t>
        </is>
      </c>
      <c r="D2295" s="242" t="n">
        <v>0</v>
      </c>
      <c r="E2295" s="243" t="n">
        <v>0</v>
      </c>
      <c r="F2295" s="242" t="n">
        <v>2</v>
      </c>
      <c r="G2295" s="244" t="n">
        <v>1</v>
      </c>
    </row>
    <row r="2296">
      <c r="B2296" s="269" t="inlineStr">
        <is>
          <t>13K301</t>
        </is>
      </c>
      <c r="C2296" s="270" t="inlineStr">
        <is>
          <t>Special Class</t>
        </is>
      </c>
      <c r="D2296" s="242" t="n">
        <v>0</v>
      </c>
      <c r="E2296" s="243" t="n">
        <v>0</v>
      </c>
      <c r="F2296" s="242" t="n">
        <v>3</v>
      </c>
      <c r="G2296" s="244" t="n">
        <v>1</v>
      </c>
    </row>
    <row r="2297">
      <c r="B2297" s="269" t="inlineStr">
        <is>
          <t>13K307</t>
        </is>
      </c>
      <c r="C2297" s="270" t="inlineStr">
        <is>
          <t>Integrated Co-Teaching Services</t>
        </is>
      </c>
      <c r="D2297" s="242" t="n">
        <v>3</v>
      </c>
      <c r="E2297" s="243" t="n">
        <v>0.096774193548</v>
      </c>
      <c r="F2297" s="242" t="n">
        <v>28</v>
      </c>
      <c r="G2297" s="244" t="n">
        <v>0.903225806451</v>
      </c>
    </row>
    <row r="2298">
      <c r="B2298" s="269" t="inlineStr">
        <is>
          <t>13K307</t>
        </is>
      </c>
      <c r="C2298" s="270" t="inlineStr">
        <is>
          <t>No Active Program Services</t>
        </is>
      </c>
      <c r="D2298" s="242" t="n">
        <v>1</v>
      </c>
      <c r="E2298" s="243" t="n">
        <v>0.111111111111</v>
      </c>
      <c r="F2298" s="242" t="n">
        <v>8</v>
      </c>
      <c r="G2298" s="244" t="n">
        <v>0.888888888888</v>
      </c>
    </row>
    <row r="2299">
      <c r="B2299" s="269" t="inlineStr">
        <is>
          <t>13K307</t>
        </is>
      </c>
      <c r="C2299" s="270" t="inlineStr">
        <is>
          <t>SETSS</t>
        </is>
      </c>
      <c r="D2299" s="242" t="n">
        <v>0</v>
      </c>
      <c r="E2299" s="243" t="n">
        <v>0</v>
      </c>
      <c r="F2299" s="242" t="n">
        <v>1</v>
      </c>
      <c r="G2299" s="244" t="n">
        <v>1</v>
      </c>
    </row>
    <row r="2300">
      <c r="B2300" s="269" t="inlineStr">
        <is>
          <t>13K307</t>
        </is>
      </c>
      <c r="C2300" s="270" t="inlineStr">
        <is>
          <t>Special Class</t>
        </is>
      </c>
      <c r="D2300" s="242" t="n">
        <v>4</v>
      </c>
      <c r="E2300" s="243" t="n">
        <v>0.0625</v>
      </c>
      <c r="F2300" s="242" t="n">
        <v>60</v>
      </c>
      <c r="G2300" s="244" t="n">
        <v>0.9375</v>
      </c>
    </row>
    <row r="2301">
      <c r="B2301" s="269" t="inlineStr">
        <is>
          <t>13K313</t>
        </is>
      </c>
      <c r="C2301" s="270" t="inlineStr">
        <is>
          <t>Integrated Co-Teaching Services</t>
        </is>
      </c>
      <c r="D2301" s="242" t="n">
        <v>3</v>
      </c>
      <c r="E2301" s="243" t="n">
        <v>0.085714285714</v>
      </c>
      <c r="F2301" s="242" t="n">
        <v>32</v>
      </c>
      <c r="G2301" s="244" t="n">
        <v>0.9142857142850001</v>
      </c>
    </row>
    <row r="2302">
      <c r="B2302" s="269" t="inlineStr">
        <is>
          <t>13K313</t>
        </is>
      </c>
      <c r="C2302" s="270" t="inlineStr">
        <is>
          <t>No Active Program Services</t>
        </is>
      </c>
      <c r="D2302" s="242" t="n">
        <v>0</v>
      </c>
      <c r="E2302" s="243" t="n">
        <v>0</v>
      </c>
      <c r="F2302" s="242" t="n">
        <v>1</v>
      </c>
      <c r="G2302" s="244" t="n">
        <v>1</v>
      </c>
    </row>
    <row r="2303">
      <c r="B2303" s="269" t="inlineStr">
        <is>
          <t>13K313</t>
        </is>
      </c>
      <c r="C2303" s="270" t="inlineStr">
        <is>
          <t>SETSS</t>
        </is>
      </c>
      <c r="D2303" s="242" t="n">
        <v>0</v>
      </c>
      <c r="E2303" s="243" t="n">
        <v>0</v>
      </c>
      <c r="F2303" s="242" t="n">
        <v>2</v>
      </c>
      <c r="G2303" s="244" t="n">
        <v>1</v>
      </c>
    </row>
    <row r="2304">
      <c r="B2304" s="269" t="inlineStr">
        <is>
          <t>13K313</t>
        </is>
      </c>
      <c r="C2304" s="270" t="inlineStr">
        <is>
          <t>Special Class</t>
        </is>
      </c>
      <c r="D2304" s="242" t="n">
        <v>1</v>
      </c>
      <c r="E2304" s="243" t="n">
        <v>0.045454545454</v>
      </c>
      <c r="F2304" s="242" t="n">
        <v>21</v>
      </c>
      <c r="G2304" s="244" t="n">
        <v>0.9545454545449999</v>
      </c>
    </row>
    <row r="2305">
      <c r="B2305" s="269" t="inlineStr">
        <is>
          <t>13K350</t>
        </is>
      </c>
      <c r="C2305" s="270" t="inlineStr">
        <is>
          <t>Integrated Co-Teaching Services</t>
        </is>
      </c>
      <c r="D2305" s="242" t="n">
        <v>2</v>
      </c>
      <c r="E2305" s="243" t="n">
        <v>0.068965517241</v>
      </c>
      <c r="F2305" s="242" t="n">
        <v>27</v>
      </c>
      <c r="G2305" s="244" t="n">
        <v>0.931034482758</v>
      </c>
    </row>
    <row r="2306">
      <c r="B2306" s="269" t="inlineStr">
        <is>
          <t>13K351</t>
        </is>
      </c>
      <c r="C2306" s="270" t="inlineStr">
        <is>
          <t>Integrated Co-Teaching Services</t>
        </is>
      </c>
      <c r="D2306" s="242" t="n">
        <v>0</v>
      </c>
      <c r="E2306" s="243" t="n">
        <v>0</v>
      </c>
      <c r="F2306" s="242" t="n">
        <v>28</v>
      </c>
      <c r="G2306" s="244" t="n">
        <v>1</v>
      </c>
    </row>
    <row r="2307">
      <c r="B2307" s="269" t="inlineStr">
        <is>
          <t>13K351</t>
        </is>
      </c>
      <c r="C2307" s="270" t="inlineStr">
        <is>
          <t>No Active Program Services</t>
        </is>
      </c>
      <c r="D2307" s="242" t="n">
        <v>0</v>
      </c>
      <c r="E2307" s="243" t="n">
        <v>0</v>
      </c>
      <c r="F2307" s="242" t="n">
        <v>1</v>
      </c>
      <c r="G2307" s="244" t="n">
        <v>1</v>
      </c>
    </row>
    <row r="2308">
      <c r="B2308" s="269" t="inlineStr">
        <is>
          <t>13K351</t>
        </is>
      </c>
      <c r="C2308" s="270" t="inlineStr">
        <is>
          <t>SETSS</t>
        </is>
      </c>
      <c r="D2308" s="242" t="n">
        <v>0</v>
      </c>
      <c r="E2308" s="243" t="n">
        <v>0</v>
      </c>
      <c r="F2308" s="242" t="n">
        <v>15</v>
      </c>
      <c r="G2308" s="244" t="n">
        <v>1</v>
      </c>
    </row>
    <row r="2309">
      <c r="B2309" s="269" t="inlineStr">
        <is>
          <t>13K351</t>
        </is>
      </c>
      <c r="C2309" s="270" t="inlineStr">
        <is>
          <t>Special Class</t>
        </is>
      </c>
      <c r="D2309" s="242" t="n">
        <v>3</v>
      </c>
      <c r="E2309" s="243" t="n">
        <v>0.12</v>
      </c>
      <c r="F2309" s="242" t="n">
        <v>22</v>
      </c>
      <c r="G2309" s="244" t="n">
        <v>0.88</v>
      </c>
    </row>
    <row r="2310">
      <c r="B2310" s="269" t="inlineStr">
        <is>
          <t>13K412</t>
        </is>
      </c>
      <c r="C2310" s="270" t="inlineStr">
        <is>
          <t>Integrated Co-Teaching Services</t>
        </is>
      </c>
      <c r="D2310" s="242" t="n">
        <v>4</v>
      </c>
      <c r="E2310" s="243" t="n">
        <v>0.028169014084</v>
      </c>
      <c r="F2310" s="242" t="n">
        <v>138</v>
      </c>
      <c r="G2310" s="244" t="n">
        <v>0.9718309859149999</v>
      </c>
    </row>
    <row r="2311">
      <c r="B2311" s="269" t="inlineStr">
        <is>
          <t>13K412</t>
        </is>
      </c>
      <c r="C2311" s="270" t="inlineStr">
        <is>
          <t>No Active Program Services</t>
        </is>
      </c>
      <c r="D2311" s="242" t="n">
        <v>0</v>
      </c>
      <c r="E2311" s="243" t="n">
        <v>0</v>
      </c>
      <c r="F2311" s="242" t="n">
        <v>2</v>
      </c>
      <c r="G2311" s="244" t="n">
        <v>1</v>
      </c>
    </row>
    <row r="2312">
      <c r="B2312" s="269" t="inlineStr">
        <is>
          <t>13K412</t>
        </is>
      </c>
      <c r="C2312" s="270" t="inlineStr">
        <is>
          <t>SETSS</t>
        </is>
      </c>
      <c r="D2312" s="242" t="n">
        <v>0</v>
      </c>
      <c r="E2312" s="243" t="n">
        <v>0</v>
      </c>
      <c r="F2312" s="242" t="n">
        <v>1</v>
      </c>
      <c r="G2312" s="244" t="n">
        <v>1</v>
      </c>
    </row>
    <row r="2313">
      <c r="B2313" s="269" t="inlineStr">
        <is>
          <t>13K412</t>
        </is>
      </c>
      <c r="C2313" s="270" t="inlineStr">
        <is>
          <t>Special Class</t>
        </is>
      </c>
      <c r="D2313" s="242" t="n">
        <v>0</v>
      </c>
      <c r="E2313" s="243" t="n">
        <v>0</v>
      </c>
      <c r="F2313" s="242" t="n">
        <v>18</v>
      </c>
      <c r="G2313" s="244" t="n">
        <v>1</v>
      </c>
    </row>
    <row r="2314">
      <c r="B2314" s="269" t="inlineStr">
        <is>
          <t>13K419</t>
        </is>
      </c>
      <c r="C2314" s="270" t="inlineStr">
        <is>
          <t>Integrated Co-Teaching Services</t>
        </is>
      </c>
      <c r="D2314" s="242" t="n">
        <v>1</v>
      </c>
      <c r="E2314" s="243" t="n">
        <v>0.015873015873</v>
      </c>
      <c r="F2314" s="242" t="n">
        <v>62</v>
      </c>
      <c r="G2314" s="244" t="n">
        <v>0.984126984126</v>
      </c>
    </row>
    <row r="2315">
      <c r="B2315" s="269" t="inlineStr">
        <is>
          <t>13K419</t>
        </is>
      </c>
      <c r="C2315" s="270" t="inlineStr">
        <is>
          <t>No Active Program Services</t>
        </is>
      </c>
      <c r="D2315" s="242" t="n">
        <v>0</v>
      </c>
      <c r="E2315" s="243" t="n">
        <v>0</v>
      </c>
      <c r="F2315" s="242" t="n">
        <v>2</v>
      </c>
      <c r="G2315" s="244" t="n">
        <v>1</v>
      </c>
    </row>
    <row r="2316">
      <c r="B2316" s="269" t="inlineStr">
        <is>
          <t>13K430</t>
        </is>
      </c>
      <c r="C2316" s="270" t="inlineStr">
        <is>
          <t>Integrated Co-Teaching Services</t>
        </is>
      </c>
      <c r="D2316" s="242" t="n">
        <v>0</v>
      </c>
      <c r="E2316" s="243" t="n">
        <v>0</v>
      </c>
      <c r="F2316" s="242" t="n">
        <v>19</v>
      </c>
      <c r="G2316" s="244" t="n">
        <v>1</v>
      </c>
    </row>
    <row r="2317">
      <c r="B2317" s="269" t="inlineStr">
        <is>
          <t>13K430</t>
        </is>
      </c>
      <c r="C2317" s="270" t="inlineStr">
        <is>
          <t>No Active Program Services</t>
        </is>
      </c>
      <c r="D2317" s="242" t="n">
        <v>1</v>
      </c>
      <c r="E2317" s="243" t="n">
        <v>0.022727272727</v>
      </c>
      <c r="F2317" s="242" t="n">
        <v>43</v>
      </c>
      <c r="G2317" s="244" t="n">
        <v>0.977272727272</v>
      </c>
    </row>
    <row r="2318">
      <c r="B2318" s="269" t="inlineStr">
        <is>
          <t>13K430</t>
        </is>
      </c>
      <c r="C2318" s="270" t="inlineStr">
        <is>
          <t>SETSS</t>
        </is>
      </c>
      <c r="D2318" s="242" t="n">
        <v>0</v>
      </c>
      <c r="E2318" s="243" t="n">
        <v>0</v>
      </c>
      <c r="F2318" s="242" t="n">
        <v>28</v>
      </c>
      <c r="G2318" s="244" t="n">
        <v>1</v>
      </c>
    </row>
    <row r="2319">
      <c r="B2319" s="269" t="inlineStr">
        <is>
          <t>13K430</t>
        </is>
      </c>
      <c r="C2319" s="270" t="inlineStr">
        <is>
          <t>Special Class</t>
        </is>
      </c>
      <c r="D2319" s="242" t="n">
        <v>0</v>
      </c>
      <c r="E2319" s="243" t="n">
        <v>0</v>
      </c>
      <c r="F2319" s="242" t="n">
        <v>1</v>
      </c>
      <c r="G2319" s="244" t="n">
        <v>1</v>
      </c>
    </row>
    <row r="2320">
      <c r="B2320" s="269" t="inlineStr">
        <is>
          <t>13K439</t>
        </is>
      </c>
      <c r="C2320" s="270" t="inlineStr">
        <is>
          <t>SETSS</t>
        </is>
      </c>
      <c r="D2320" s="242" t="n">
        <v>0</v>
      </c>
      <c r="E2320" s="243" t="n">
        <v>0</v>
      </c>
      <c r="F2320" s="242" t="n">
        <v>6</v>
      </c>
      <c r="G2320" s="244" t="n">
        <v>1</v>
      </c>
    </row>
    <row r="2321">
      <c r="B2321" s="269" t="inlineStr">
        <is>
          <t>13K483</t>
        </is>
      </c>
      <c r="C2321" s="270" t="inlineStr">
        <is>
          <t>Integrated Co-Teaching Services</t>
        </is>
      </c>
      <c r="D2321" s="242" t="n">
        <v>2</v>
      </c>
      <c r="E2321" s="243" t="n">
        <v>0.023809523809</v>
      </c>
      <c r="F2321" s="242" t="n">
        <v>82</v>
      </c>
      <c r="G2321" s="244" t="n">
        <v>0.97619047619</v>
      </c>
    </row>
    <row r="2322">
      <c r="B2322" s="269" t="inlineStr">
        <is>
          <t>13K483</t>
        </is>
      </c>
      <c r="C2322" s="270" t="inlineStr">
        <is>
          <t>No Active Program Services</t>
        </is>
      </c>
      <c r="D2322" s="242" t="n">
        <v>0</v>
      </c>
      <c r="E2322" s="243" t="n">
        <v>0</v>
      </c>
      <c r="F2322" s="242" t="n">
        <v>2</v>
      </c>
      <c r="G2322" s="244" t="n">
        <v>1</v>
      </c>
    </row>
    <row r="2323">
      <c r="B2323" s="269" t="inlineStr">
        <is>
          <t>13K483</t>
        </is>
      </c>
      <c r="C2323" s="270" t="inlineStr">
        <is>
          <t>Special Class</t>
        </is>
      </c>
      <c r="D2323" s="242" t="n">
        <v>0</v>
      </c>
      <c r="E2323" s="243" t="n">
        <v>0</v>
      </c>
      <c r="F2323" s="242" t="n">
        <v>1</v>
      </c>
      <c r="G2323" s="244" t="n">
        <v>1</v>
      </c>
    </row>
    <row r="2324">
      <c r="B2324" s="269" t="inlineStr">
        <is>
          <t>13K492</t>
        </is>
      </c>
      <c r="C2324" s="270" t="inlineStr">
        <is>
          <t>Integrated Co-Teaching Services</t>
        </is>
      </c>
      <c r="D2324" s="242" t="n">
        <v>4</v>
      </c>
      <c r="E2324" s="243" t="n">
        <v>0.047058823529</v>
      </c>
      <c r="F2324" s="242" t="n">
        <v>81</v>
      </c>
      <c r="G2324" s="244" t="n">
        <v>0.95294117647</v>
      </c>
    </row>
    <row r="2325">
      <c r="B2325" s="269" t="inlineStr">
        <is>
          <t>13K492</t>
        </is>
      </c>
      <c r="C2325" s="270" t="inlineStr">
        <is>
          <t>No Active Program Services</t>
        </is>
      </c>
      <c r="D2325" s="242" t="n">
        <v>1</v>
      </c>
      <c r="E2325" s="243" t="n">
        <v>0.03448275862</v>
      </c>
      <c r="F2325" s="242" t="n">
        <v>28</v>
      </c>
      <c r="G2325" s="244" t="n">
        <v>0.965517241379</v>
      </c>
    </row>
    <row r="2326">
      <c r="B2326" s="269" t="inlineStr">
        <is>
          <t>13K492</t>
        </is>
      </c>
      <c r="C2326" s="270" t="inlineStr">
        <is>
          <t>SETSS</t>
        </is>
      </c>
      <c r="D2326" s="242" t="n">
        <v>0</v>
      </c>
      <c r="E2326" s="243" t="n">
        <v>0</v>
      </c>
      <c r="F2326" s="242" t="n">
        <v>2</v>
      </c>
      <c r="G2326" s="244" t="n">
        <v>1</v>
      </c>
    </row>
    <row r="2327">
      <c r="B2327" s="269" t="inlineStr">
        <is>
          <t>13K527</t>
        </is>
      </c>
      <c r="C2327" s="270" t="inlineStr">
        <is>
          <t>Integrated Co-Teaching Services</t>
        </is>
      </c>
      <c r="D2327" s="242" t="n">
        <v>3</v>
      </c>
      <c r="E2327" s="243" t="n">
        <v>0.044117647058</v>
      </c>
      <c r="F2327" s="242" t="n">
        <v>65</v>
      </c>
      <c r="G2327" s="244" t="n">
        <v>0.955882352941</v>
      </c>
    </row>
    <row r="2328">
      <c r="B2328" s="269" t="inlineStr">
        <is>
          <t>13K527</t>
        </is>
      </c>
      <c r="C2328" s="270" t="inlineStr">
        <is>
          <t>No Active Program Services</t>
        </is>
      </c>
      <c r="D2328" s="242" t="n">
        <v>0</v>
      </c>
      <c r="E2328" s="243" t="n">
        <v>0</v>
      </c>
      <c r="F2328" s="242" t="n">
        <v>2</v>
      </c>
      <c r="G2328" s="244" t="n">
        <v>1</v>
      </c>
    </row>
    <row r="2329">
      <c r="B2329" s="269" t="inlineStr">
        <is>
          <t>13K527</t>
        </is>
      </c>
      <c r="C2329" s="270" t="inlineStr">
        <is>
          <t>SETSS</t>
        </is>
      </c>
      <c r="D2329" s="242" t="n">
        <v>0</v>
      </c>
      <c r="E2329" s="243" t="n">
        <v>0</v>
      </c>
      <c r="F2329" s="242" t="n">
        <v>9</v>
      </c>
      <c r="G2329" s="244" t="n">
        <v>1</v>
      </c>
    </row>
    <row r="2330">
      <c r="B2330" s="269" t="inlineStr">
        <is>
          <t>13K553</t>
        </is>
      </c>
      <c r="C2330" s="270" t="inlineStr">
        <is>
          <t>Integrated Co-Teaching Services</t>
        </is>
      </c>
      <c r="D2330" s="242" t="n">
        <v>1</v>
      </c>
      <c r="E2330" s="243" t="n">
        <v>0.032258064516</v>
      </c>
      <c r="F2330" s="242" t="n">
        <v>30</v>
      </c>
      <c r="G2330" s="244" t="n">
        <v>0.967741935483</v>
      </c>
    </row>
    <row r="2331">
      <c r="B2331" s="269" t="inlineStr">
        <is>
          <t>13K553</t>
        </is>
      </c>
      <c r="C2331" s="270" t="inlineStr">
        <is>
          <t>SETSS</t>
        </is>
      </c>
      <c r="D2331" s="242" t="n">
        <v>0</v>
      </c>
      <c r="E2331" s="243" t="n">
        <v>0</v>
      </c>
      <c r="F2331" s="242" t="n">
        <v>1</v>
      </c>
      <c r="G2331" s="244" t="n">
        <v>1</v>
      </c>
    </row>
    <row r="2332">
      <c r="B2332" s="269" t="inlineStr">
        <is>
          <t>13K594</t>
        </is>
      </c>
      <c r="C2332" s="270" t="inlineStr">
        <is>
          <t>Integrated Co-Teaching Services</t>
        </is>
      </c>
      <c r="D2332" s="242" t="n">
        <v>4</v>
      </c>
      <c r="E2332" s="243" t="n">
        <v>0.06557377049099999</v>
      </c>
      <c r="F2332" s="242" t="n">
        <v>57</v>
      </c>
      <c r="G2332" s="244" t="n">
        <v>0.934426229508</v>
      </c>
    </row>
    <row r="2333">
      <c r="B2333" s="269" t="inlineStr">
        <is>
          <t>13K595</t>
        </is>
      </c>
      <c r="C2333" s="270" t="inlineStr">
        <is>
          <t>Integrated Co-Teaching Services</t>
        </is>
      </c>
      <c r="D2333" s="242" t="n">
        <v>1</v>
      </c>
      <c r="E2333" s="243" t="n">
        <v>0.029411764705</v>
      </c>
      <c r="F2333" s="242" t="n">
        <v>33</v>
      </c>
      <c r="G2333" s="244" t="n">
        <v>0.970588235294</v>
      </c>
    </row>
    <row r="2334">
      <c r="B2334" s="269" t="inlineStr">
        <is>
          <t>13K595</t>
        </is>
      </c>
      <c r="C2334" s="270" t="inlineStr">
        <is>
          <t>No Active Program Services</t>
        </is>
      </c>
      <c r="D2334" s="242" t="n">
        <v>0</v>
      </c>
      <c r="E2334" s="243" t="n">
        <v>0</v>
      </c>
      <c r="F2334" s="242" t="n">
        <v>6</v>
      </c>
      <c r="G2334" s="244" t="n">
        <v>1</v>
      </c>
    </row>
    <row r="2335">
      <c r="B2335" s="269" t="inlineStr">
        <is>
          <t>13K595</t>
        </is>
      </c>
      <c r="C2335" s="270" t="inlineStr">
        <is>
          <t>SETSS</t>
        </is>
      </c>
      <c r="D2335" s="242" t="n">
        <v>0</v>
      </c>
      <c r="E2335" s="243" t="n">
        <v>0</v>
      </c>
      <c r="F2335" s="242" t="n">
        <v>5</v>
      </c>
      <c r="G2335" s="244" t="n">
        <v>1</v>
      </c>
    </row>
    <row r="2336">
      <c r="B2336" s="269" t="inlineStr">
        <is>
          <t>13K605</t>
        </is>
      </c>
      <c r="C2336" s="270" t="inlineStr">
        <is>
          <t>Integrated Co-Teaching Services</t>
        </is>
      </c>
      <c r="D2336" s="242" t="n">
        <v>4</v>
      </c>
      <c r="E2336" s="243" t="n">
        <v>0.028776978417</v>
      </c>
      <c r="F2336" s="242" t="n">
        <v>135</v>
      </c>
      <c r="G2336" s="244" t="n">
        <v>0.971223021582</v>
      </c>
    </row>
    <row r="2337">
      <c r="B2337" s="269" t="inlineStr">
        <is>
          <t>13K605</t>
        </is>
      </c>
      <c r="C2337" s="270" t="inlineStr">
        <is>
          <t>No Active Program Services</t>
        </is>
      </c>
      <c r="D2337" s="242" t="n">
        <v>0</v>
      </c>
      <c r="E2337" s="243" t="n">
        <v>0</v>
      </c>
      <c r="F2337" s="242" t="n">
        <v>1</v>
      </c>
      <c r="G2337" s="244" t="n">
        <v>1</v>
      </c>
    </row>
    <row r="2338">
      <c r="B2338" s="269" t="inlineStr">
        <is>
          <t>13K605</t>
        </is>
      </c>
      <c r="C2338" s="270" t="inlineStr">
        <is>
          <t>SETSS</t>
        </is>
      </c>
      <c r="D2338" s="242" t="n">
        <v>0</v>
      </c>
      <c r="E2338" s="243" t="n">
        <v>0</v>
      </c>
      <c r="F2338" s="242" t="n">
        <v>2</v>
      </c>
      <c r="G2338" s="244" t="n">
        <v>1</v>
      </c>
    </row>
    <row r="2339">
      <c r="B2339" s="269" t="inlineStr">
        <is>
          <t>13K616</t>
        </is>
      </c>
      <c r="C2339" s="270" t="inlineStr">
        <is>
          <t>Integrated Co-Teaching Services</t>
        </is>
      </c>
      <c r="D2339" s="242" t="n">
        <v>0</v>
      </c>
      <c r="E2339" s="243" t="n">
        <v>0</v>
      </c>
      <c r="F2339" s="242" t="n">
        <v>53</v>
      </c>
      <c r="G2339" s="244" t="n">
        <v>1</v>
      </c>
    </row>
    <row r="2340">
      <c r="B2340" s="269" t="inlineStr">
        <is>
          <t>13K670</t>
        </is>
      </c>
      <c r="C2340" s="270" t="inlineStr">
        <is>
          <t>Integrated Co-Teaching Services</t>
        </is>
      </c>
      <c r="D2340" s="242" t="n">
        <v>6</v>
      </c>
      <c r="E2340" s="243" t="n">
        <v>0.049180327868</v>
      </c>
      <c r="F2340" s="242" t="n">
        <v>116</v>
      </c>
      <c r="G2340" s="244" t="n">
        <v>0.950819672131</v>
      </c>
    </row>
    <row r="2341">
      <c r="B2341" s="269" t="inlineStr">
        <is>
          <t>13K670</t>
        </is>
      </c>
      <c r="C2341" s="270" t="inlineStr">
        <is>
          <t>No Active Program Services</t>
        </is>
      </c>
      <c r="D2341" s="242" t="n">
        <v>0</v>
      </c>
      <c r="E2341" s="243" t="n">
        <v>0</v>
      </c>
      <c r="F2341" s="242" t="n">
        <v>2</v>
      </c>
      <c r="G2341" s="244" t="n">
        <v>1</v>
      </c>
    </row>
    <row r="2342">
      <c r="B2342" s="269" t="inlineStr">
        <is>
          <t>13K670</t>
        </is>
      </c>
      <c r="C2342" s="270" t="inlineStr">
        <is>
          <t>SETSS</t>
        </is>
      </c>
      <c r="D2342" s="242" t="n">
        <v>0</v>
      </c>
      <c r="E2342" s="243" t="n">
        <v>0</v>
      </c>
      <c r="F2342" s="242" t="n">
        <v>1</v>
      </c>
      <c r="G2342" s="244" t="n">
        <v>1</v>
      </c>
    </row>
    <row r="2343">
      <c r="B2343" s="269" t="inlineStr">
        <is>
          <t>13K674</t>
        </is>
      </c>
      <c r="C2343" s="270" t="inlineStr">
        <is>
          <t>Integrated Co-Teaching Services</t>
        </is>
      </c>
      <c r="D2343" s="242" t="n">
        <v>2</v>
      </c>
      <c r="E2343" s="243" t="n">
        <v>0.023255813953</v>
      </c>
      <c r="F2343" s="242" t="n">
        <v>84</v>
      </c>
      <c r="G2343" s="244" t="n">
        <v>0.976744186046</v>
      </c>
    </row>
    <row r="2344">
      <c r="B2344" s="269" t="inlineStr">
        <is>
          <t>13K674</t>
        </is>
      </c>
      <c r="C2344" s="270" t="inlineStr">
        <is>
          <t>No Active Program Services</t>
        </is>
      </c>
      <c r="D2344" s="242" t="n">
        <v>1</v>
      </c>
      <c r="E2344" s="243" t="n">
        <v>0.333333333333</v>
      </c>
      <c r="F2344" s="242" t="n">
        <v>2</v>
      </c>
      <c r="G2344" s="244" t="n">
        <v>0.6666666666660001</v>
      </c>
    </row>
    <row r="2345">
      <c r="B2345" s="269" t="inlineStr">
        <is>
          <t>13K674</t>
        </is>
      </c>
      <c r="C2345" s="270" t="inlineStr">
        <is>
          <t>SETSS</t>
        </is>
      </c>
      <c r="D2345" s="242" t="n">
        <v>0</v>
      </c>
      <c r="E2345" s="243" t="n">
        <v>0</v>
      </c>
      <c r="F2345" s="242" t="n">
        <v>1</v>
      </c>
      <c r="G2345" s="244" t="n">
        <v>1</v>
      </c>
    </row>
    <row r="2346">
      <c r="B2346" s="269" t="inlineStr">
        <is>
          <t>13K691</t>
        </is>
      </c>
      <c r="C2346" s="270" t="inlineStr">
        <is>
          <t>Integrated Co-Teaching Services</t>
        </is>
      </c>
      <c r="D2346" s="242" t="n">
        <v>1</v>
      </c>
      <c r="E2346" s="243" t="n">
        <v>0.025641025641</v>
      </c>
      <c r="F2346" s="242" t="n">
        <v>38</v>
      </c>
      <c r="G2346" s="244" t="n">
        <v>0.974358974358</v>
      </c>
    </row>
    <row r="2347">
      <c r="B2347" s="269" t="inlineStr">
        <is>
          <t>13K691</t>
        </is>
      </c>
      <c r="C2347" s="270" t="inlineStr">
        <is>
          <t>No Active Program Services</t>
        </is>
      </c>
      <c r="D2347" s="242" t="n">
        <v>0</v>
      </c>
      <c r="E2347" s="243" t="n">
        <v>0</v>
      </c>
      <c r="F2347" s="242" t="n">
        <v>2</v>
      </c>
      <c r="G2347" s="244" t="n">
        <v>1</v>
      </c>
    </row>
    <row r="2348">
      <c r="B2348" s="269" t="inlineStr">
        <is>
          <t>13K691</t>
        </is>
      </c>
      <c r="C2348" s="270" t="inlineStr">
        <is>
          <t>Special Class</t>
        </is>
      </c>
      <c r="D2348" s="242" t="n">
        <v>0</v>
      </c>
      <c r="E2348" s="243" t="n">
        <v>0</v>
      </c>
      <c r="F2348" s="242" t="n">
        <v>7</v>
      </c>
      <c r="G2348" s="244" t="n">
        <v>1</v>
      </c>
    </row>
    <row r="2349">
      <c r="B2349" s="269" t="inlineStr">
        <is>
          <t>13K915</t>
        </is>
      </c>
      <c r="C2349" s="270" t="inlineStr">
        <is>
          <t>Integrated Co-Teaching Services</t>
        </is>
      </c>
      <c r="D2349" s="242" t="n">
        <v>4</v>
      </c>
      <c r="E2349" s="243" t="n">
        <v>0.083333333333</v>
      </c>
      <c r="F2349" s="242" t="n">
        <v>44</v>
      </c>
      <c r="G2349" s="244" t="n">
        <v>0.9166666666660001</v>
      </c>
    </row>
    <row r="2350">
      <c r="B2350" s="269" t="inlineStr">
        <is>
          <t>13K915</t>
        </is>
      </c>
      <c r="C2350" s="270" t="inlineStr">
        <is>
          <t>No Active Program Services</t>
        </is>
      </c>
      <c r="D2350" s="242" t="n">
        <v>0</v>
      </c>
      <c r="E2350" s="243" t="n">
        <v>0</v>
      </c>
      <c r="F2350" s="242" t="n">
        <v>4</v>
      </c>
      <c r="G2350" s="244" t="n">
        <v>1</v>
      </c>
    </row>
    <row r="2351">
      <c r="B2351" s="269" t="inlineStr">
        <is>
          <t>13K915</t>
        </is>
      </c>
      <c r="C2351" s="270" t="inlineStr">
        <is>
          <t>SETSS</t>
        </is>
      </c>
      <c r="D2351" s="242" t="n">
        <v>0</v>
      </c>
      <c r="E2351" s="243" t="n">
        <v>0</v>
      </c>
      <c r="F2351" s="242" t="n">
        <v>1</v>
      </c>
      <c r="G2351" s="244" t="n">
        <v>1</v>
      </c>
    </row>
    <row r="2352">
      <c r="B2352" s="269" t="inlineStr">
        <is>
          <t>13K915</t>
        </is>
      </c>
      <c r="C2352" s="270" t="inlineStr">
        <is>
          <t>Special Class</t>
        </is>
      </c>
      <c r="D2352" s="242" t="n">
        <v>0</v>
      </c>
      <c r="E2352" s="243" t="n">
        <v>0</v>
      </c>
      <c r="F2352" s="242" t="n">
        <v>11</v>
      </c>
      <c r="G2352" s="244" t="n">
        <v>1</v>
      </c>
    </row>
    <row r="2353">
      <c r="B2353" s="269" t="inlineStr">
        <is>
          <t>14K016</t>
        </is>
      </c>
      <c r="C2353" s="270" t="inlineStr">
        <is>
          <t>Integrated Co-Teaching Services</t>
        </is>
      </c>
      <c r="D2353" s="242" t="n">
        <v>0</v>
      </c>
      <c r="E2353" s="243" t="n">
        <v>0</v>
      </c>
      <c r="F2353" s="242" t="n">
        <v>5</v>
      </c>
      <c r="G2353" s="244" t="n">
        <v>1</v>
      </c>
    </row>
    <row r="2354">
      <c r="B2354" s="269" t="inlineStr">
        <is>
          <t>14K016</t>
        </is>
      </c>
      <c r="C2354" s="270" t="inlineStr">
        <is>
          <t>No Active Program Services</t>
        </is>
      </c>
      <c r="D2354" s="242" t="n">
        <v>0</v>
      </c>
      <c r="E2354" s="243" t="n">
        <v>0</v>
      </c>
      <c r="F2354" s="242" t="n">
        <v>1</v>
      </c>
      <c r="G2354" s="244" t="n">
        <v>1</v>
      </c>
    </row>
    <row r="2355">
      <c r="B2355" s="269" t="inlineStr">
        <is>
          <t>14K016</t>
        </is>
      </c>
      <c r="C2355" s="270" t="inlineStr">
        <is>
          <t>SETSS</t>
        </is>
      </c>
      <c r="D2355" s="242" t="n">
        <v>2</v>
      </c>
      <c r="E2355" s="243" t="n">
        <v>0.105263157894</v>
      </c>
      <c r="F2355" s="242" t="n">
        <v>17</v>
      </c>
      <c r="G2355" s="244" t="n">
        <v>0.894736842105</v>
      </c>
    </row>
    <row r="2356">
      <c r="B2356" s="269" t="inlineStr">
        <is>
          <t>14K016</t>
        </is>
      </c>
      <c r="C2356" s="270" t="inlineStr">
        <is>
          <t>Special Class</t>
        </is>
      </c>
      <c r="D2356" s="242" t="n">
        <v>6</v>
      </c>
      <c r="E2356" s="243" t="n">
        <v>0.206896551724</v>
      </c>
      <c r="F2356" s="242" t="n">
        <v>23</v>
      </c>
      <c r="G2356" s="244" t="n">
        <v>0.793103448275</v>
      </c>
    </row>
    <row r="2357">
      <c r="B2357" s="269" t="inlineStr">
        <is>
          <t>14K017</t>
        </is>
      </c>
      <c r="C2357" s="270" t="inlineStr">
        <is>
          <t>Integrated Co-Teaching Services</t>
        </is>
      </c>
      <c r="D2357" s="242" t="n">
        <v>0</v>
      </c>
      <c r="E2357" s="243" t="n">
        <v>0</v>
      </c>
      <c r="F2357" s="242" t="n">
        <v>28</v>
      </c>
      <c r="G2357" s="244" t="n">
        <v>1</v>
      </c>
    </row>
    <row r="2358">
      <c r="B2358" s="269" t="inlineStr">
        <is>
          <t>14K017</t>
        </is>
      </c>
      <c r="C2358" s="270" t="inlineStr">
        <is>
          <t>No Active Program Services</t>
        </is>
      </c>
      <c r="D2358" s="242" t="n">
        <v>0</v>
      </c>
      <c r="E2358" s="243" t="n">
        <v>0</v>
      </c>
      <c r="F2358" s="242" t="n">
        <v>3</v>
      </c>
      <c r="G2358" s="244" t="n">
        <v>1</v>
      </c>
    </row>
    <row r="2359">
      <c r="B2359" s="269" t="inlineStr">
        <is>
          <t>14K017</t>
        </is>
      </c>
      <c r="C2359" s="270" t="inlineStr">
        <is>
          <t>Special Class</t>
        </is>
      </c>
      <c r="D2359" s="242" t="n">
        <v>5</v>
      </c>
      <c r="E2359" s="243" t="n">
        <v>0.16129032258</v>
      </c>
      <c r="F2359" s="242" t="n">
        <v>26</v>
      </c>
      <c r="G2359" s="244" t="n">
        <v>0.838709677419</v>
      </c>
    </row>
    <row r="2360">
      <c r="B2360" s="269" t="inlineStr">
        <is>
          <t>14K018</t>
        </is>
      </c>
      <c r="C2360" s="270" t="inlineStr">
        <is>
          <t>Integrated Co-Teaching Services</t>
        </is>
      </c>
      <c r="D2360" s="242" t="n">
        <v>3</v>
      </c>
      <c r="E2360" s="243" t="n">
        <v>0.12</v>
      </c>
      <c r="F2360" s="242" t="n">
        <v>22</v>
      </c>
      <c r="G2360" s="244" t="n">
        <v>0.88</v>
      </c>
    </row>
    <row r="2361">
      <c r="B2361" s="269" t="inlineStr">
        <is>
          <t>14K018</t>
        </is>
      </c>
      <c r="C2361" s="270" t="inlineStr">
        <is>
          <t>No Active Program Services</t>
        </is>
      </c>
      <c r="D2361" s="242" t="n">
        <v>0</v>
      </c>
      <c r="E2361" s="243" t="n">
        <v>0</v>
      </c>
      <c r="F2361" s="242" t="n">
        <v>11</v>
      </c>
      <c r="G2361" s="244" t="n">
        <v>1</v>
      </c>
    </row>
    <row r="2362">
      <c r="B2362" s="269" t="inlineStr">
        <is>
          <t>14K018</t>
        </is>
      </c>
      <c r="C2362" s="270" t="inlineStr">
        <is>
          <t>SETSS</t>
        </is>
      </c>
      <c r="D2362" s="242" t="n">
        <v>1</v>
      </c>
      <c r="E2362" s="243" t="n">
        <v>0.166666666666</v>
      </c>
      <c r="F2362" s="242" t="n">
        <v>5</v>
      </c>
      <c r="G2362" s="244" t="n">
        <v>0.833333333333</v>
      </c>
    </row>
    <row r="2363">
      <c r="B2363" s="269" t="inlineStr">
        <is>
          <t>14K018</t>
        </is>
      </c>
      <c r="C2363" s="270" t="inlineStr">
        <is>
          <t>Special Class</t>
        </is>
      </c>
      <c r="D2363" s="242" t="n">
        <v>1</v>
      </c>
      <c r="E2363" s="243" t="n">
        <v>0.090909090909</v>
      </c>
      <c r="F2363" s="242" t="n">
        <v>10</v>
      </c>
      <c r="G2363" s="244" t="n">
        <v>0.90909090909</v>
      </c>
    </row>
    <row r="2364">
      <c r="B2364" s="269" t="inlineStr">
        <is>
          <t>14K023</t>
        </is>
      </c>
      <c r="C2364" s="270" t="inlineStr">
        <is>
          <t>Integrated Co-Teaching Services</t>
        </is>
      </c>
      <c r="D2364" s="242" t="n">
        <v>1</v>
      </c>
      <c r="E2364" s="243" t="n">
        <v>0.024390243902</v>
      </c>
      <c r="F2364" s="242" t="n">
        <v>40</v>
      </c>
      <c r="G2364" s="244" t="n">
        <v>0.975609756097</v>
      </c>
    </row>
    <row r="2365">
      <c r="B2365" s="269" t="inlineStr">
        <is>
          <t>14K023</t>
        </is>
      </c>
      <c r="C2365" s="270" t="inlineStr">
        <is>
          <t>No Active Program Services</t>
        </is>
      </c>
      <c r="D2365" s="242" t="n">
        <v>0</v>
      </c>
      <c r="E2365" s="243" t="n">
        <v>0</v>
      </c>
      <c r="F2365" s="242" t="n">
        <v>2</v>
      </c>
      <c r="G2365" s="244" t="n">
        <v>1</v>
      </c>
    </row>
    <row r="2366">
      <c r="B2366" s="269" t="inlineStr">
        <is>
          <t>14K023</t>
        </is>
      </c>
      <c r="C2366" s="270" t="inlineStr">
        <is>
          <t>SETSS</t>
        </is>
      </c>
      <c r="D2366" s="242" t="n">
        <v>0</v>
      </c>
      <c r="E2366" s="243" t="n">
        <v>0</v>
      </c>
      <c r="F2366" s="242" t="n">
        <v>1</v>
      </c>
      <c r="G2366" s="244" t="n">
        <v>1</v>
      </c>
    </row>
    <row r="2367">
      <c r="B2367" s="269" t="inlineStr">
        <is>
          <t>14K023</t>
        </is>
      </c>
      <c r="C2367" s="270" t="inlineStr">
        <is>
          <t>Special Class</t>
        </is>
      </c>
      <c r="D2367" s="242" t="n">
        <v>2</v>
      </c>
      <c r="E2367" s="243" t="n">
        <v>0.07142857142800001</v>
      </c>
      <c r="F2367" s="242" t="n">
        <v>26</v>
      </c>
      <c r="G2367" s="244" t="n">
        <v>0.9285714285709999</v>
      </c>
    </row>
    <row r="2368">
      <c r="B2368" s="269" t="inlineStr">
        <is>
          <t>14K031</t>
        </is>
      </c>
      <c r="C2368" s="270" t="inlineStr">
        <is>
          <t>Integrated Co-Teaching Services</t>
        </is>
      </c>
      <c r="D2368" s="242" t="n">
        <v>0</v>
      </c>
      <c r="E2368" s="243" t="n">
        <v>0</v>
      </c>
      <c r="F2368" s="242" t="n">
        <v>43</v>
      </c>
      <c r="G2368" s="244" t="n">
        <v>1</v>
      </c>
    </row>
    <row r="2369">
      <c r="B2369" s="269" t="inlineStr">
        <is>
          <t>14K031</t>
        </is>
      </c>
      <c r="C2369" s="270" t="inlineStr">
        <is>
          <t>No Active Program Services</t>
        </is>
      </c>
      <c r="D2369" s="242" t="n">
        <v>0</v>
      </c>
      <c r="E2369" s="243" t="n">
        <v>0</v>
      </c>
      <c r="F2369" s="242" t="n">
        <v>15</v>
      </c>
      <c r="G2369" s="244" t="n">
        <v>1</v>
      </c>
    </row>
    <row r="2370">
      <c r="B2370" s="269" t="inlineStr">
        <is>
          <t>14K031</t>
        </is>
      </c>
      <c r="C2370" s="270" t="inlineStr">
        <is>
          <t>SETSS</t>
        </is>
      </c>
      <c r="D2370" s="242" t="n">
        <v>0</v>
      </c>
      <c r="E2370" s="243" t="n">
        <v>0</v>
      </c>
      <c r="F2370" s="242" t="n">
        <v>1</v>
      </c>
      <c r="G2370" s="244" t="n">
        <v>1</v>
      </c>
    </row>
    <row r="2371">
      <c r="B2371" s="269" t="inlineStr">
        <is>
          <t>14K031</t>
        </is>
      </c>
      <c r="C2371" s="270" t="inlineStr">
        <is>
          <t>Special Class</t>
        </is>
      </c>
      <c r="D2371" s="242" t="n">
        <v>1</v>
      </c>
      <c r="E2371" s="243" t="n">
        <v>0.035714285714</v>
      </c>
      <c r="F2371" s="242" t="n">
        <v>27</v>
      </c>
      <c r="G2371" s="244" t="n">
        <v>0.964285714285</v>
      </c>
    </row>
    <row r="2372">
      <c r="B2372" s="269" t="inlineStr">
        <is>
          <t>14K034</t>
        </is>
      </c>
      <c r="C2372" s="270" t="inlineStr">
        <is>
          <t>Integrated Co-Teaching Services</t>
        </is>
      </c>
      <c r="D2372" s="242" t="n">
        <v>4</v>
      </c>
      <c r="E2372" s="243" t="n">
        <v>0.137931034482</v>
      </c>
      <c r="F2372" s="242" t="n">
        <v>25</v>
      </c>
      <c r="G2372" s="244" t="n">
        <v>0.862068965517</v>
      </c>
    </row>
    <row r="2373">
      <c r="B2373" s="269" t="inlineStr">
        <is>
          <t>14K034</t>
        </is>
      </c>
      <c r="C2373" s="270" t="inlineStr">
        <is>
          <t>No Active Program Services</t>
        </is>
      </c>
      <c r="D2373" s="242" t="n">
        <v>0</v>
      </c>
      <c r="E2373" s="243" t="n">
        <v>0</v>
      </c>
      <c r="F2373" s="242" t="n">
        <v>16</v>
      </c>
      <c r="G2373" s="244" t="n">
        <v>1</v>
      </c>
    </row>
    <row r="2374">
      <c r="B2374" s="269" t="inlineStr">
        <is>
          <t>14K034</t>
        </is>
      </c>
      <c r="C2374" s="270" t="inlineStr">
        <is>
          <t>SETSS</t>
        </is>
      </c>
      <c r="D2374" s="242" t="n">
        <v>0</v>
      </c>
      <c r="E2374" s="243" t="n">
        <v>0</v>
      </c>
      <c r="F2374" s="242" t="n">
        <v>8</v>
      </c>
      <c r="G2374" s="244" t="n">
        <v>1</v>
      </c>
    </row>
    <row r="2375">
      <c r="B2375" s="269" t="inlineStr">
        <is>
          <t>14K050</t>
        </is>
      </c>
      <c r="C2375" s="270" t="inlineStr">
        <is>
          <t>Integrated Co-Teaching Services</t>
        </is>
      </c>
      <c r="D2375" s="242" t="n">
        <v>4</v>
      </c>
      <c r="E2375" s="243" t="n">
        <v>0.125</v>
      </c>
      <c r="F2375" s="242" t="n">
        <v>28</v>
      </c>
      <c r="G2375" s="244" t="n">
        <v>0.875</v>
      </c>
    </row>
    <row r="2376">
      <c r="B2376" s="269" t="inlineStr">
        <is>
          <t>14K050</t>
        </is>
      </c>
      <c r="C2376" s="270" t="inlineStr">
        <is>
          <t>No Active Program Services</t>
        </is>
      </c>
      <c r="D2376" s="242" t="n">
        <v>0</v>
      </c>
      <c r="E2376" s="243" t="n">
        <v>0</v>
      </c>
      <c r="F2376" s="242" t="n">
        <v>8</v>
      </c>
      <c r="G2376" s="244" t="n">
        <v>1</v>
      </c>
    </row>
    <row r="2377">
      <c r="B2377" s="269" t="inlineStr">
        <is>
          <t>14K050</t>
        </is>
      </c>
      <c r="C2377" s="270" t="inlineStr">
        <is>
          <t>SETSS</t>
        </is>
      </c>
      <c r="D2377" s="242" t="n">
        <v>0</v>
      </c>
      <c r="E2377" s="243" t="n">
        <v>0</v>
      </c>
      <c r="F2377" s="242" t="n">
        <v>14</v>
      </c>
      <c r="G2377" s="244" t="n">
        <v>1</v>
      </c>
    </row>
    <row r="2378">
      <c r="B2378" s="269" t="inlineStr">
        <is>
          <t>14K050</t>
        </is>
      </c>
      <c r="C2378" s="270" t="inlineStr">
        <is>
          <t>Special Class</t>
        </is>
      </c>
      <c r="D2378" s="242" t="n">
        <v>3</v>
      </c>
      <c r="E2378" s="243" t="n">
        <v>0.068181818181</v>
      </c>
      <c r="F2378" s="242" t="n">
        <v>41</v>
      </c>
      <c r="G2378" s="244" t="n">
        <v>0.931818181818</v>
      </c>
    </row>
    <row r="2379">
      <c r="B2379" s="269" t="inlineStr">
        <is>
          <t>14K059</t>
        </is>
      </c>
      <c r="C2379" s="270" t="inlineStr">
        <is>
          <t>Integrated Co-Teaching Services</t>
        </is>
      </c>
      <c r="D2379" s="242" t="n">
        <v>2</v>
      </c>
      <c r="E2379" s="243" t="n">
        <v>0.04</v>
      </c>
      <c r="F2379" s="242" t="n">
        <v>48</v>
      </c>
      <c r="G2379" s="244" t="n">
        <v>0.96</v>
      </c>
    </row>
    <row r="2380">
      <c r="B2380" s="269" t="inlineStr">
        <is>
          <t>14K059</t>
        </is>
      </c>
      <c r="C2380" s="270" t="inlineStr">
        <is>
          <t>No Active Program Services</t>
        </is>
      </c>
      <c r="D2380" s="242" t="n">
        <v>0</v>
      </c>
      <c r="E2380" s="243" t="n">
        <v>0</v>
      </c>
      <c r="F2380" s="242" t="n">
        <v>8</v>
      </c>
      <c r="G2380" s="244" t="n">
        <v>1</v>
      </c>
    </row>
    <row r="2381">
      <c r="B2381" s="269" t="inlineStr">
        <is>
          <t>14K059</t>
        </is>
      </c>
      <c r="C2381" s="270" t="inlineStr">
        <is>
          <t>SETSS</t>
        </is>
      </c>
      <c r="D2381" s="242" t="n">
        <v>0</v>
      </c>
      <c r="E2381" s="243" t="n">
        <v>0</v>
      </c>
      <c r="F2381" s="242" t="n">
        <v>2</v>
      </c>
      <c r="G2381" s="244" t="n">
        <v>1</v>
      </c>
    </row>
    <row r="2382">
      <c r="B2382" s="269" t="inlineStr">
        <is>
          <t>14K059</t>
        </is>
      </c>
      <c r="C2382" s="270" t="inlineStr">
        <is>
          <t>Special Class</t>
        </is>
      </c>
      <c r="D2382" s="242" t="n">
        <v>4</v>
      </c>
      <c r="E2382" s="243" t="n">
        <v>0.333333333333</v>
      </c>
      <c r="F2382" s="242" t="n">
        <v>8</v>
      </c>
      <c r="G2382" s="244" t="n">
        <v>0.6666666666660001</v>
      </c>
    </row>
    <row r="2383">
      <c r="B2383" s="269" t="inlineStr">
        <is>
          <t>14K071</t>
        </is>
      </c>
      <c r="C2383" s="270" t="inlineStr">
        <is>
          <t>Integrated Co-Teaching Services</t>
        </is>
      </c>
      <c r="D2383" s="242" t="n">
        <v>2</v>
      </c>
      <c r="E2383" s="243" t="n">
        <v>0.019607843137</v>
      </c>
      <c r="F2383" s="242" t="n">
        <v>100</v>
      </c>
      <c r="G2383" s="244" t="n">
        <v>0.980392156862</v>
      </c>
    </row>
    <row r="2384">
      <c r="B2384" s="269" t="inlineStr">
        <is>
          <t>14K071</t>
        </is>
      </c>
      <c r="C2384" s="270" t="inlineStr">
        <is>
          <t>No Active Program Services</t>
        </is>
      </c>
      <c r="D2384" s="242" t="n">
        <v>0</v>
      </c>
      <c r="E2384" s="243" t="n">
        <v>0</v>
      </c>
      <c r="F2384" s="242" t="n">
        <v>4</v>
      </c>
      <c r="G2384" s="244" t="n">
        <v>1</v>
      </c>
    </row>
    <row r="2385">
      <c r="B2385" s="269" t="inlineStr">
        <is>
          <t>14K071</t>
        </is>
      </c>
      <c r="C2385" s="270" t="inlineStr">
        <is>
          <t>SETSS</t>
        </is>
      </c>
      <c r="D2385" s="242" t="n">
        <v>0</v>
      </c>
      <c r="E2385" s="243" t="n">
        <v>0</v>
      </c>
      <c r="F2385" s="242" t="n">
        <v>9</v>
      </c>
      <c r="G2385" s="244" t="n">
        <v>1</v>
      </c>
    </row>
    <row r="2386">
      <c r="B2386" s="269" t="inlineStr">
        <is>
          <t>14K071</t>
        </is>
      </c>
      <c r="C2386" s="270" t="inlineStr">
        <is>
          <t>Special Class</t>
        </is>
      </c>
      <c r="D2386" s="242" t="n">
        <v>6</v>
      </c>
      <c r="E2386" s="243" t="n">
        <v>0.142857142857</v>
      </c>
      <c r="F2386" s="242" t="n">
        <v>36</v>
      </c>
      <c r="G2386" s="244" t="n">
        <v>0.857142857142</v>
      </c>
    </row>
    <row r="2387">
      <c r="B2387" s="269" t="inlineStr">
        <is>
          <t>14K084</t>
        </is>
      </c>
      <c r="C2387" s="270" t="inlineStr">
        <is>
          <t>Integrated Co-Teaching Services</t>
        </is>
      </c>
      <c r="D2387" s="242" t="n">
        <v>2</v>
      </c>
      <c r="E2387" s="243" t="n">
        <v>0.020833333333</v>
      </c>
      <c r="F2387" s="242" t="n">
        <v>94</v>
      </c>
      <c r="G2387" s="244" t="n">
        <v>0.9791666666660001</v>
      </c>
    </row>
    <row r="2388">
      <c r="B2388" s="269" t="inlineStr">
        <is>
          <t>14K084</t>
        </is>
      </c>
      <c r="C2388" s="270" t="inlineStr">
        <is>
          <t>No Active Program Services</t>
        </is>
      </c>
      <c r="D2388" s="242" t="n">
        <v>0</v>
      </c>
      <c r="E2388" s="243" t="n">
        <v>0</v>
      </c>
      <c r="F2388" s="242" t="n">
        <v>14</v>
      </c>
      <c r="G2388" s="244" t="n">
        <v>1</v>
      </c>
    </row>
    <row r="2389">
      <c r="B2389" s="269" t="inlineStr">
        <is>
          <t>14K084</t>
        </is>
      </c>
      <c r="C2389" s="270" t="inlineStr">
        <is>
          <t>SETSS</t>
        </is>
      </c>
      <c r="D2389" s="242" t="n">
        <v>0</v>
      </c>
      <c r="E2389" s="243" t="n">
        <v>0</v>
      </c>
      <c r="F2389" s="242" t="n">
        <v>21</v>
      </c>
      <c r="G2389" s="244" t="n">
        <v>1</v>
      </c>
    </row>
    <row r="2390">
      <c r="B2390" s="269" t="inlineStr">
        <is>
          <t>14K084</t>
        </is>
      </c>
      <c r="C2390" s="270" t="inlineStr">
        <is>
          <t>Special Class</t>
        </is>
      </c>
      <c r="D2390" s="242" t="n">
        <v>2</v>
      </c>
      <c r="E2390" s="243" t="n">
        <v>0.5</v>
      </c>
      <c r="F2390" s="242" t="n">
        <v>2</v>
      </c>
      <c r="G2390" s="244" t="n">
        <v>0.5</v>
      </c>
    </row>
    <row r="2391">
      <c r="B2391" s="269" t="inlineStr">
        <is>
          <t>14K110</t>
        </is>
      </c>
      <c r="C2391" s="270" t="inlineStr">
        <is>
          <t>Integrated Co-Teaching Services</t>
        </is>
      </c>
      <c r="D2391" s="242" t="n">
        <v>1</v>
      </c>
      <c r="E2391" s="243" t="n">
        <v>0.03448275862</v>
      </c>
      <c r="F2391" s="242" t="n">
        <v>28</v>
      </c>
      <c r="G2391" s="244" t="n">
        <v>0.965517241379</v>
      </c>
    </row>
    <row r="2392">
      <c r="B2392" s="269" t="inlineStr">
        <is>
          <t>14K110</t>
        </is>
      </c>
      <c r="C2392" s="270" t="inlineStr">
        <is>
          <t>No Active Program Services</t>
        </is>
      </c>
      <c r="D2392" s="242" t="n">
        <v>0</v>
      </c>
      <c r="E2392" s="243" t="n">
        <v>0</v>
      </c>
      <c r="F2392" s="242" t="n">
        <v>5</v>
      </c>
      <c r="G2392" s="244" t="n">
        <v>1</v>
      </c>
    </row>
    <row r="2393">
      <c r="B2393" s="269" t="inlineStr">
        <is>
          <t>14K110</t>
        </is>
      </c>
      <c r="C2393" s="270" t="inlineStr">
        <is>
          <t>SETSS</t>
        </is>
      </c>
      <c r="D2393" s="242" t="n">
        <v>0</v>
      </c>
      <c r="E2393" s="243" t="n">
        <v>0</v>
      </c>
      <c r="F2393" s="242" t="n">
        <v>4</v>
      </c>
      <c r="G2393" s="244" t="n">
        <v>1</v>
      </c>
    </row>
    <row r="2394">
      <c r="B2394" s="269" t="inlineStr">
        <is>
          <t>14K110</t>
        </is>
      </c>
      <c r="C2394" s="270" t="inlineStr">
        <is>
          <t>Special Class</t>
        </is>
      </c>
      <c r="D2394" s="242" t="n">
        <v>0</v>
      </c>
      <c r="E2394" s="243" t="n">
        <v>0</v>
      </c>
      <c r="F2394" s="242" t="n">
        <v>5</v>
      </c>
      <c r="G2394" s="244" t="n">
        <v>1</v>
      </c>
    </row>
    <row r="2395">
      <c r="B2395" s="269" t="inlineStr">
        <is>
          <t>14K120</t>
        </is>
      </c>
      <c r="C2395" s="270" t="inlineStr">
        <is>
          <t>No Active Program Services</t>
        </is>
      </c>
      <c r="D2395" s="242" t="n">
        <v>0</v>
      </c>
      <c r="E2395" s="243" t="n">
        <v>0</v>
      </c>
      <c r="F2395" s="242" t="n">
        <v>5</v>
      </c>
      <c r="G2395" s="244" t="n">
        <v>1</v>
      </c>
    </row>
    <row r="2396">
      <c r="B2396" s="269" t="inlineStr">
        <is>
          <t>14K120</t>
        </is>
      </c>
      <c r="C2396" s="270" t="inlineStr">
        <is>
          <t>SETSS</t>
        </is>
      </c>
      <c r="D2396" s="242" t="n">
        <v>0</v>
      </c>
      <c r="E2396" s="243" t="n">
        <v>0</v>
      </c>
      <c r="F2396" s="242" t="n">
        <v>25</v>
      </c>
      <c r="G2396" s="244" t="n">
        <v>1</v>
      </c>
    </row>
    <row r="2397">
      <c r="B2397" s="269" t="inlineStr">
        <is>
          <t>14K120</t>
        </is>
      </c>
      <c r="C2397" s="270" t="inlineStr">
        <is>
          <t>Special Class</t>
        </is>
      </c>
      <c r="D2397" s="242" t="n">
        <v>3</v>
      </c>
      <c r="E2397" s="243" t="n">
        <v>0.09375</v>
      </c>
      <c r="F2397" s="242" t="n">
        <v>29</v>
      </c>
      <c r="G2397" s="244" t="n">
        <v>0.90625</v>
      </c>
    </row>
    <row r="2398">
      <c r="B2398" s="269" t="inlineStr">
        <is>
          <t>14K126</t>
        </is>
      </c>
      <c r="C2398" s="270" t="inlineStr">
        <is>
          <t>Integrated Co-Teaching Services</t>
        </is>
      </c>
      <c r="D2398" s="242" t="n">
        <v>3</v>
      </c>
      <c r="E2398" s="243" t="n">
        <v>0.085714285714</v>
      </c>
      <c r="F2398" s="242" t="n">
        <v>32</v>
      </c>
      <c r="G2398" s="244" t="n">
        <v>0.9142857142850001</v>
      </c>
    </row>
    <row r="2399">
      <c r="B2399" s="269" t="inlineStr">
        <is>
          <t>14K126</t>
        </is>
      </c>
      <c r="C2399" s="270" t="inlineStr">
        <is>
          <t>No Active Program Services</t>
        </is>
      </c>
      <c r="D2399" s="242" t="n">
        <v>0</v>
      </c>
      <c r="E2399" s="243" t="n">
        <v>0</v>
      </c>
      <c r="F2399" s="242" t="n">
        <v>1</v>
      </c>
      <c r="G2399" s="244" t="n">
        <v>1</v>
      </c>
    </row>
    <row r="2400">
      <c r="B2400" s="269" t="inlineStr">
        <is>
          <t>14K126</t>
        </is>
      </c>
      <c r="C2400" s="270" t="inlineStr">
        <is>
          <t>SETSS</t>
        </is>
      </c>
      <c r="D2400" s="242" t="n">
        <v>0</v>
      </c>
      <c r="E2400" s="243" t="n">
        <v>0</v>
      </c>
      <c r="F2400" s="242" t="n">
        <v>9</v>
      </c>
      <c r="G2400" s="244" t="n">
        <v>1</v>
      </c>
    </row>
    <row r="2401">
      <c r="B2401" s="269" t="inlineStr">
        <is>
          <t>14K126</t>
        </is>
      </c>
      <c r="C2401" s="270" t="inlineStr">
        <is>
          <t>Special Class</t>
        </is>
      </c>
      <c r="D2401" s="242" t="n">
        <v>5</v>
      </c>
      <c r="E2401" s="243" t="n">
        <v>0.142857142857</v>
      </c>
      <c r="F2401" s="242" t="n">
        <v>30</v>
      </c>
      <c r="G2401" s="244" t="n">
        <v>0.857142857142</v>
      </c>
    </row>
    <row r="2402">
      <c r="B2402" s="269" t="inlineStr">
        <is>
          <t>14K132</t>
        </is>
      </c>
      <c r="C2402" s="270" t="inlineStr">
        <is>
          <t>Integrated Co-Teaching Services</t>
        </is>
      </c>
      <c r="D2402" s="242" t="n">
        <v>6</v>
      </c>
      <c r="E2402" s="243" t="n">
        <v>0.2</v>
      </c>
      <c r="F2402" s="242" t="n">
        <v>24</v>
      </c>
      <c r="G2402" s="244" t="n">
        <v>0.8</v>
      </c>
    </row>
    <row r="2403">
      <c r="B2403" s="269" t="inlineStr">
        <is>
          <t>14K132</t>
        </is>
      </c>
      <c r="C2403" s="270" t="inlineStr">
        <is>
          <t>No Active Program Services</t>
        </is>
      </c>
      <c r="D2403" s="242" t="n">
        <v>0</v>
      </c>
      <c r="E2403" s="243" t="n">
        <v>0</v>
      </c>
      <c r="F2403" s="242" t="n">
        <v>14</v>
      </c>
      <c r="G2403" s="244" t="n">
        <v>1</v>
      </c>
    </row>
    <row r="2404">
      <c r="B2404" s="269" t="inlineStr">
        <is>
          <t>14K132</t>
        </is>
      </c>
      <c r="C2404" s="270" t="inlineStr">
        <is>
          <t>SETSS</t>
        </is>
      </c>
      <c r="D2404" s="242" t="n">
        <v>2</v>
      </c>
      <c r="E2404" s="243" t="n">
        <v>0.074074074074</v>
      </c>
      <c r="F2404" s="242" t="n">
        <v>25</v>
      </c>
      <c r="G2404" s="244" t="n">
        <v>0.925925925925</v>
      </c>
    </row>
    <row r="2405">
      <c r="B2405" s="269" t="inlineStr">
        <is>
          <t>14K132</t>
        </is>
      </c>
      <c r="C2405" s="270" t="inlineStr">
        <is>
          <t>Special Class</t>
        </is>
      </c>
      <c r="D2405" s="242" t="n">
        <v>0</v>
      </c>
      <c r="E2405" s="243" t="n">
        <v>0</v>
      </c>
      <c r="F2405" s="242" t="n">
        <v>15</v>
      </c>
      <c r="G2405" s="244" t="n">
        <v>1</v>
      </c>
    </row>
    <row r="2406">
      <c r="B2406" s="269" t="inlineStr">
        <is>
          <t>14K147</t>
        </is>
      </c>
      <c r="C2406" s="270" t="inlineStr">
        <is>
          <t>Integrated Co-Teaching Services</t>
        </is>
      </c>
      <c r="D2406" s="242" t="n">
        <v>0</v>
      </c>
      <c r="E2406" s="243" t="n">
        <v>0</v>
      </c>
      <c r="F2406" s="242" t="n">
        <v>10</v>
      </c>
      <c r="G2406" s="244" t="n">
        <v>1</v>
      </c>
    </row>
    <row r="2407">
      <c r="B2407" s="269" t="inlineStr">
        <is>
          <t>14K147</t>
        </is>
      </c>
      <c r="C2407" s="270" t="inlineStr">
        <is>
          <t>No Active Program Services</t>
        </is>
      </c>
      <c r="D2407" s="242" t="n">
        <v>1</v>
      </c>
      <c r="E2407" s="243" t="n">
        <v>0.166666666666</v>
      </c>
      <c r="F2407" s="242" t="n">
        <v>5</v>
      </c>
      <c r="G2407" s="244" t="n">
        <v>0.833333333333</v>
      </c>
    </row>
    <row r="2408">
      <c r="B2408" s="269" t="inlineStr">
        <is>
          <t>14K147</t>
        </is>
      </c>
      <c r="C2408" s="270" t="inlineStr">
        <is>
          <t>SETSS</t>
        </is>
      </c>
      <c r="D2408" s="242" t="n">
        <v>1</v>
      </c>
      <c r="E2408" s="243" t="n">
        <v>0.045454545454</v>
      </c>
      <c r="F2408" s="242" t="n">
        <v>21</v>
      </c>
      <c r="G2408" s="244" t="n">
        <v>0.9545454545449999</v>
      </c>
    </row>
    <row r="2409">
      <c r="B2409" s="269" t="inlineStr">
        <is>
          <t>14K147</t>
        </is>
      </c>
      <c r="C2409" s="270" t="inlineStr">
        <is>
          <t>Special Class</t>
        </is>
      </c>
      <c r="D2409" s="242" t="n">
        <v>2</v>
      </c>
      <c r="E2409" s="243" t="n">
        <v>0.117647058823</v>
      </c>
      <c r="F2409" s="242" t="n">
        <v>15</v>
      </c>
      <c r="G2409" s="244" t="n">
        <v>0.882352941176</v>
      </c>
    </row>
    <row r="2410">
      <c r="B2410" s="269" t="inlineStr">
        <is>
          <t>14K157</t>
        </is>
      </c>
      <c r="C2410" s="270" t="inlineStr">
        <is>
          <t>Integrated Co-Teaching Services</t>
        </is>
      </c>
      <c r="D2410" s="242" t="n">
        <v>3</v>
      </c>
      <c r="E2410" s="243" t="n">
        <v>0.042253521126</v>
      </c>
      <c r="F2410" s="242" t="n">
        <v>68</v>
      </c>
      <c r="G2410" s="244" t="n">
        <v>0.957746478873</v>
      </c>
    </row>
    <row r="2411">
      <c r="B2411" s="269" t="inlineStr">
        <is>
          <t>14K157</t>
        </is>
      </c>
      <c r="C2411" s="270" t="inlineStr">
        <is>
          <t>No Active Program Services</t>
        </is>
      </c>
      <c r="D2411" s="242" t="n">
        <v>1</v>
      </c>
      <c r="E2411" s="243" t="n">
        <v>0.1</v>
      </c>
      <c r="F2411" s="242" t="n">
        <v>9</v>
      </c>
      <c r="G2411" s="244" t="n">
        <v>0.9</v>
      </c>
    </row>
    <row r="2412">
      <c r="B2412" s="269" t="inlineStr">
        <is>
          <t>14K157</t>
        </is>
      </c>
      <c r="C2412" s="270" t="inlineStr">
        <is>
          <t>SETSS</t>
        </is>
      </c>
      <c r="D2412" s="242" t="n">
        <v>0</v>
      </c>
      <c r="E2412" s="243" t="n">
        <v>0</v>
      </c>
      <c r="F2412" s="242" t="n">
        <v>2</v>
      </c>
      <c r="G2412" s="244" t="n">
        <v>1</v>
      </c>
    </row>
    <row r="2413">
      <c r="B2413" s="269" t="inlineStr">
        <is>
          <t>14K157</t>
        </is>
      </c>
      <c r="C2413" s="270" t="inlineStr">
        <is>
          <t>Special Class</t>
        </is>
      </c>
      <c r="D2413" s="242" t="n">
        <v>0</v>
      </c>
      <c r="E2413" s="243" t="n">
        <v>0</v>
      </c>
      <c r="F2413" s="242" t="n">
        <v>4</v>
      </c>
      <c r="G2413" s="244" t="n">
        <v>1</v>
      </c>
    </row>
    <row r="2414">
      <c r="B2414" s="269" t="inlineStr">
        <is>
          <t>14K196</t>
        </is>
      </c>
      <c r="C2414" s="270" t="inlineStr">
        <is>
          <t>Integrated Co-Teaching Services</t>
        </is>
      </c>
      <c r="D2414" s="242" t="n">
        <v>2</v>
      </c>
      <c r="E2414" s="243" t="n">
        <v>0.117647058823</v>
      </c>
      <c r="F2414" s="242" t="n">
        <v>15</v>
      </c>
      <c r="G2414" s="244" t="n">
        <v>0.882352941176</v>
      </c>
    </row>
    <row r="2415">
      <c r="B2415" s="269" t="inlineStr">
        <is>
          <t>14K196</t>
        </is>
      </c>
      <c r="C2415" s="270" t="inlineStr">
        <is>
          <t>No Active Program Services</t>
        </is>
      </c>
      <c r="D2415" s="242" t="n">
        <v>0</v>
      </c>
      <c r="E2415" s="243" t="n">
        <v>0</v>
      </c>
      <c r="F2415" s="242" t="n">
        <v>9</v>
      </c>
      <c r="G2415" s="244" t="n">
        <v>1</v>
      </c>
    </row>
    <row r="2416">
      <c r="B2416" s="269" t="inlineStr">
        <is>
          <t>14K196</t>
        </is>
      </c>
      <c r="C2416" s="270" t="inlineStr">
        <is>
          <t>SETSS</t>
        </is>
      </c>
      <c r="D2416" s="242" t="n">
        <v>0</v>
      </c>
      <c r="E2416" s="243" t="n">
        <v>0</v>
      </c>
      <c r="F2416" s="242" t="n">
        <v>17</v>
      </c>
      <c r="G2416" s="244" t="n">
        <v>1</v>
      </c>
    </row>
    <row r="2417">
      <c r="B2417" s="269" t="inlineStr">
        <is>
          <t>14K196</t>
        </is>
      </c>
      <c r="C2417" s="270" t="inlineStr">
        <is>
          <t>Special Class</t>
        </is>
      </c>
      <c r="D2417" s="242" t="n">
        <v>4</v>
      </c>
      <c r="E2417" s="243" t="n">
        <v>0.190476190476</v>
      </c>
      <c r="F2417" s="242" t="n">
        <v>17</v>
      </c>
      <c r="G2417" s="244" t="n">
        <v>0.809523809523</v>
      </c>
    </row>
    <row r="2418">
      <c r="B2418" s="269" t="inlineStr">
        <is>
          <t>14K250</t>
        </is>
      </c>
      <c r="C2418" s="270" t="inlineStr">
        <is>
          <t>Integrated Co-Teaching Services</t>
        </is>
      </c>
      <c r="D2418" s="242" t="n">
        <v>1</v>
      </c>
      <c r="E2418" s="243" t="n">
        <v>0.029411764705</v>
      </c>
      <c r="F2418" s="242" t="n">
        <v>33</v>
      </c>
      <c r="G2418" s="244" t="n">
        <v>0.970588235294</v>
      </c>
    </row>
    <row r="2419">
      <c r="B2419" s="269" t="inlineStr">
        <is>
          <t>14K250</t>
        </is>
      </c>
      <c r="C2419" s="270" t="inlineStr">
        <is>
          <t>No Active Program Services</t>
        </is>
      </c>
      <c r="D2419" s="242" t="n">
        <v>1</v>
      </c>
      <c r="E2419" s="243" t="n">
        <v>0.166666666666</v>
      </c>
      <c r="F2419" s="242" t="n">
        <v>5</v>
      </c>
      <c r="G2419" s="244" t="n">
        <v>0.833333333333</v>
      </c>
    </row>
    <row r="2420">
      <c r="B2420" s="269" t="inlineStr">
        <is>
          <t>14K250</t>
        </is>
      </c>
      <c r="C2420" s="270" t="inlineStr">
        <is>
          <t>SETSS</t>
        </is>
      </c>
      <c r="D2420" s="242" t="n">
        <v>0</v>
      </c>
      <c r="E2420" s="243" t="n">
        <v>0</v>
      </c>
      <c r="F2420" s="242" t="n">
        <v>5</v>
      </c>
      <c r="G2420" s="244" t="n">
        <v>1</v>
      </c>
    </row>
    <row r="2421">
      <c r="B2421" s="269" t="inlineStr">
        <is>
          <t>14K250</t>
        </is>
      </c>
      <c r="C2421" s="270" t="inlineStr">
        <is>
          <t>Special Class</t>
        </is>
      </c>
      <c r="D2421" s="242" t="n">
        <v>0</v>
      </c>
      <c r="E2421" s="243" t="n">
        <v>0</v>
      </c>
      <c r="F2421" s="242" t="n">
        <v>11</v>
      </c>
      <c r="G2421" s="244" t="n">
        <v>1</v>
      </c>
    </row>
    <row r="2422">
      <c r="B2422" s="269" t="inlineStr">
        <is>
          <t>14K257</t>
        </is>
      </c>
      <c r="C2422" s="270" t="inlineStr">
        <is>
          <t>Integrated Co-Teaching Services</t>
        </is>
      </c>
      <c r="D2422" s="242" t="n">
        <v>1</v>
      </c>
      <c r="E2422" s="243" t="n">
        <v>0.029411764705</v>
      </c>
      <c r="F2422" s="242" t="n">
        <v>33</v>
      </c>
      <c r="G2422" s="244" t="n">
        <v>0.970588235294</v>
      </c>
    </row>
    <row r="2423">
      <c r="B2423" s="269" t="inlineStr">
        <is>
          <t>14K257</t>
        </is>
      </c>
      <c r="C2423" s="270" t="inlineStr">
        <is>
          <t>No Active Program Services</t>
        </is>
      </c>
      <c r="D2423" s="242" t="n">
        <v>0</v>
      </c>
      <c r="E2423" s="243" t="n">
        <v>0</v>
      </c>
      <c r="F2423" s="242" t="n">
        <v>12</v>
      </c>
      <c r="G2423" s="244" t="n">
        <v>1</v>
      </c>
    </row>
    <row r="2424">
      <c r="B2424" s="269" t="inlineStr">
        <is>
          <t>14K257</t>
        </is>
      </c>
      <c r="C2424" s="270" t="inlineStr">
        <is>
          <t>SETSS</t>
        </is>
      </c>
      <c r="D2424" s="242" t="n">
        <v>0</v>
      </c>
      <c r="E2424" s="243" t="n">
        <v>0</v>
      </c>
      <c r="F2424" s="242" t="n">
        <v>15</v>
      </c>
      <c r="G2424" s="244" t="n">
        <v>1</v>
      </c>
    </row>
    <row r="2425">
      <c r="B2425" s="269" t="inlineStr">
        <is>
          <t>14K257</t>
        </is>
      </c>
      <c r="C2425" s="270" t="inlineStr">
        <is>
          <t>Special Class</t>
        </is>
      </c>
      <c r="D2425" s="242" t="n">
        <v>2</v>
      </c>
      <c r="E2425" s="243" t="n">
        <v>0.025641025641</v>
      </c>
      <c r="F2425" s="242" t="n">
        <v>76</v>
      </c>
      <c r="G2425" s="244" t="n">
        <v>0.974358974358</v>
      </c>
    </row>
    <row r="2426">
      <c r="B2426" s="269" t="inlineStr">
        <is>
          <t>14K297</t>
        </is>
      </c>
      <c r="C2426" s="270" t="inlineStr">
        <is>
          <t>Integrated Co-Teaching Services</t>
        </is>
      </c>
      <c r="D2426" s="242" t="n">
        <v>4</v>
      </c>
      <c r="E2426" s="243" t="n">
        <v>0.097560975609</v>
      </c>
      <c r="F2426" s="242" t="n">
        <v>37</v>
      </c>
      <c r="G2426" s="244" t="n">
        <v>0.90243902439</v>
      </c>
    </row>
    <row r="2427">
      <c r="B2427" s="269" t="inlineStr">
        <is>
          <t>14K297</t>
        </is>
      </c>
      <c r="C2427" s="270" t="inlineStr">
        <is>
          <t>No Active Program Services</t>
        </is>
      </c>
      <c r="D2427" s="242" t="n">
        <v>1</v>
      </c>
      <c r="E2427" s="243" t="n">
        <v>0.25</v>
      </c>
      <c r="F2427" s="242" t="n">
        <v>3</v>
      </c>
      <c r="G2427" s="244" t="n">
        <v>0.75</v>
      </c>
    </row>
    <row r="2428">
      <c r="B2428" s="269" t="inlineStr">
        <is>
          <t>14K297</t>
        </is>
      </c>
      <c r="C2428" s="270" t="inlineStr">
        <is>
          <t>Special Class</t>
        </is>
      </c>
      <c r="D2428" s="242" t="n">
        <v>0</v>
      </c>
      <c r="E2428" s="243" t="n">
        <v>0</v>
      </c>
      <c r="F2428" s="242" t="n">
        <v>2</v>
      </c>
      <c r="G2428" s="244" t="n">
        <v>1</v>
      </c>
    </row>
    <row r="2429">
      <c r="B2429" s="269" t="inlineStr">
        <is>
          <t>14K318</t>
        </is>
      </c>
      <c r="C2429" s="270" t="inlineStr">
        <is>
          <t>Integrated Co-Teaching Services</t>
        </is>
      </c>
      <c r="D2429" s="242" t="n">
        <v>7</v>
      </c>
      <c r="E2429" s="243" t="n">
        <v>0.072916666666</v>
      </c>
      <c r="F2429" s="242" t="n">
        <v>89</v>
      </c>
      <c r="G2429" s="244" t="n">
        <v>0.927083333333</v>
      </c>
    </row>
    <row r="2430">
      <c r="B2430" s="269" t="inlineStr">
        <is>
          <t>14K318</t>
        </is>
      </c>
      <c r="C2430" s="270" t="inlineStr">
        <is>
          <t>No Active Program Services</t>
        </is>
      </c>
      <c r="D2430" s="242" t="n">
        <v>0</v>
      </c>
      <c r="E2430" s="243" t="n">
        <v>0</v>
      </c>
      <c r="F2430" s="242" t="n">
        <v>21</v>
      </c>
      <c r="G2430" s="244" t="n">
        <v>1</v>
      </c>
    </row>
    <row r="2431">
      <c r="B2431" s="269" t="inlineStr">
        <is>
          <t>14K318</t>
        </is>
      </c>
      <c r="C2431" s="270" t="inlineStr">
        <is>
          <t>SETSS</t>
        </is>
      </c>
      <c r="D2431" s="242" t="n">
        <v>1</v>
      </c>
      <c r="E2431" s="243" t="n">
        <v>0.03448275862</v>
      </c>
      <c r="F2431" s="242" t="n">
        <v>28</v>
      </c>
      <c r="G2431" s="244" t="n">
        <v>0.965517241379</v>
      </c>
    </row>
    <row r="2432">
      <c r="B2432" s="269" t="inlineStr">
        <is>
          <t>14K318</t>
        </is>
      </c>
      <c r="C2432" s="270" t="inlineStr">
        <is>
          <t>Special Class</t>
        </is>
      </c>
      <c r="D2432" s="242" t="n">
        <v>3</v>
      </c>
      <c r="E2432" s="243" t="n">
        <v>0.033707865168</v>
      </c>
      <c r="F2432" s="242" t="n">
        <v>86</v>
      </c>
      <c r="G2432" s="244" t="n">
        <v>0.966292134831</v>
      </c>
    </row>
    <row r="2433">
      <c r="B2433" s="269" t="inlineStr">
        <is>
          <t>14K319</t>
        </is>
      </c>
      <c r="C2433" s="270" t="inlineStr">
        <is>
          <t>Integrated Co-Teaching Services</t>
        </is>
      </c>
      <c r="D2433" s="242" t="n">
        <v>0</v>
      </c>
      <c r="E2433" s="243" t="n">
        <v>0</v>
      </c>
      <c r="F2433" s="242" t="n">
        <v>9</v>
      </c>
      <c r="G2433" s="244" t="n">
        <v>1</v>
      </c>
    </row>
    <row r="2434">
      <c r="B2434" s="269" t="inlineStr">
        <is>
          <t>14K319</t>
        </is>
      </c>
      <c r="C2434" s="270" t="inlineStr">
        <is>
          <t>No Active Program Services</t>
        </is>
      </c>
      <c r="D2434" s="242" t="n">
        <v>1</v>
      </c>
      <c r="E2434" s="243" t="n">
        <v>0.333333333333</v>
      </c>
      <c r="F2434" s="242" t="n">
        <v>2</v>
      </c>
      <c r="G2434" s="244" t="n">
        <v>0.6666666666660001</v>
      </c>
    </row>
    <row r="2435">
      <c r="B2435" s="269" t="inlineStr">
        <is>
          <t>14K380</t>
        </is>
      </c>
      <c r="C2435" s="270" t="inlineStr">
        <is>
          <t>Integrated Co-Teaching Services</t>
        </is>
      </c>
      <c r="D2435" s="242" t="n">
        <v>2</v>
      </c>
      <c r="E2435" s="243" t="n">
        <v>0.047619047619</v>
      </c>
      <c r="F2435" s="242" t="n">
        <v>40</v>
      </c>
      <c r="G2435" s="244" t="n">
        <v>0.95238095238</v>
      </c>
    </row>
    <row r="2436">
      <c r="B2436" s="269" t="inlineStr">
        <is>
          <t>14K380</t>
        </is>
      </c>
      <c r="C2436" s="270" t="inlineStr">
        <is>
          <t>No Active Program Services</t>
        </is>
      </c>
      <c r="D2436" s="242" t="n">
        <v>0</v>
      </c>
      <c r="E2436" s="243" t="n">
        <v>0</v>
      </c>
      <c r="F2436" s="242" t="n">
        <v>5</v>
      </c>
      <c r="G2436" s="244" t="n">
        <v>1</v>
      </c>
    </row>
    <row r="2437">
      <c r="B2437" s="269" t="inlineStr">
        <is>
          <t>14K380</t>
        </is>
      </c>
      <c r="C2437" s="270" t="inlineStr">
        <is>
          <t>SETSS</t>
        </is>
      </c>
      <c r="D2437" s="242" t="n">
        <v>0</v>
      </c>
      <c r="E2437" s="243" t="n">
        <v>0</v>
      </c>
      <c r="F2437" s="242" t="n">
        <v>6</v>
      </c>
      <c r="G2437" s="244" t="n">
        <v>1</v>
      </c>
    </row>
    <row r="2438">
      <c r="B2438" s="269" t="inlineStr">
        <is>
          <t>14K380</t>
        </is>
      </c>
      <c r="C2438" s="270" t="inlineStr">
        <is>
          <t>Special Class</t>
        </is>
      </c>
      <c r="D2438" s="242" t="n">
        <v>1</v>
      </c>
      <c r="E2438" s="243" t="n">
        <v>0.018181818181</v>
      </c>
      <c r="F2438" s="242" t="n">
        <v>54</v>
      </c>
      <c r="G2438" s="244" t="n">
        <v>0.981818181818</v>
      </c>
    </row>
    <row r="2439">
      <c r="B2439" s="269" t="inlineStr">
        <is>
          <t>14K414</t>
        </is>
      </c>
      <c r="C2439" s="270" t="inlineStr">
        <is>
          <t>Integrated Co-Teaching Services</t>
        </is>
      </c>
      <c r="D2439" s="242" t="n">
        <v>2</v>
      </c>
      <c r="E2439" s="243" t="n">
        <v>0.030303030303</v>
      </c>
      <c r="F2439" s="242" t="n">
        <v>64</v>
      </c>
      <c r="G2439" s="244" t="n">
        <v>0.9696969696960001</v>
      </c>
    </row>
    <row r="2440">
      <c r="B2440" s="269" t="inlineStr">
        <is>
          <t>14K414</t>
        </is>
      </c>
      <c r="C2440" s="270" t="inlineStr">
        <is>
          <t>No Active Program Services</t>
        </is>
      </c>
      <c r="D2440" s="242" t="n">
        <v>0</v>
      </c>
      <c r="E2440" s="243" t="n">
        <v>0</v>
      </c>
      <c r="F2440" s="242" t="n">
        <v>16</v>
      </c>
      <c r="G2440" s="244" t="n">
        <v>1</v>
      </c>
    </row>
    <row r="2441">
      <c r="B2441" s="269" t="inlineStr">
        <is>
          <t>14K414</t>
        </is>
      </c>
      <c r="C2441" s="270" t="inlineStr">
        <is>
          <t>SETSS</t>
        </is>
      </c>
      <c r="D2441" s="242" t="n">
        <v>1</v>
      </c>
      <c r="E2441" s="243" t="n">
        <v>0.05</v>
      </c>
      <c r="F2441" s="242" t="n">
        <v>19</v>
      </c>
      <c r="G2441" s="244" t="n">
        <v>0.95</v>
      </c>
    </row>
    <row r="2442">
      <c r="B2442" s="269" t="inlineStr">
        <is>
          <t>14K414</t>
        </is>
      </c>
      <c r="C2442" s="270" t="inlineStr">
        <is>
          <t>Special Class</t>
        </is>
      </c>
      <c r="D2442" s="242" t="n">
        <v>3</v>
      </c>
      <c r="E2442" s="243" t="n">
        <v>0.230769230769</v>
      </c>
      <c r="F2442" s="242" t="n">
        <v>10</v>
      </c>
      <c r="G2442" s="244" t="n">
        <v>0.76923076923</v>
      </c>
    </row>
    <row r="2443">
      <c r="B2443" s="269" t="inlineStr">
        <is>
          <t>14K449</t>
        </is>
      </c>
      <c r="C2443" s="270" t="inlineStr">
        <is>
          <t>Integrated Co-Teaching Services</t>
        </is>
      </c>
      <c r="D2443" s="242" t="n">
        <v>0</v>
      </c>
      <c r="E2443" s="243" t="n">
        <v>0</v>
      </c>
      <c r="F2443" s="242" t="n">
        <v>7</v>
      </c>
      <c r="G2443" s="244" t="n">
        <v>1</v>
      </c>
    </row>
    <row r="2444">
      <c r="B2444" s="269" t="inlineStr">
        <is>
          <t>14K449</t>
        </is>
      </c>
      <c r="C2444" s="270" t="inlineStr">
        <is>
          <t>No Active Program Services</t>
        </is>
      </c>
      <c r="D2444" s="242" t="n">
        <v>0</v>
      </c>
      <c r="E2444" s="243" t="n">
        <v>0</v>
      </c>
      <c r="F2444" s="242" t="n">
        <v>9</v>
      </c>
      <c r="G2444" s="244" t="n">
        <v>1</v>
      </c>
    </row>
    <row r="2445">
      <c r="B2445" s="269" t="inlineStr">
        <is>
          <t>14K449</t>
        </is>
      </c>
      <c r="C2445" s="270" t="inlineStr">
        <is>
          <t>SETSS</t>
        </is>
      </c>
      <c r="D2445" s="242" t="n">
        <v>0</v>
      </c>
      <c r="E2445" s="243" t="n">
        <v>0</v>
      </c>
      <c r="F2445" s="242" t="n">
        <v>3</v>
      </c>
      <c r="G2445" s="244" t="n">
        <v>1</v>
      </c>
    </row>
    <row r="2446">
      <c r="B2446" s="269" t="inlineStr">
        <is>
          <t>14K454</t>
        </is>
      </c>
      <c r="C2446" s="270" t="inlineStr">
        <is>
          <t>Integrated Co-Teaching Services</t>
        </is>
      </c>
      <c r="D2446" s="242" t="n">
        <v>1</v>
      </c>
      <c r="E2446" s="243" t="n">
        <v>0.011764705882</v>
      </c>
      <c r="F2446" s="242" t="n">
        <v>84</v>
      </c>
      <c r="G2446" s="244" t="n">
        <v>0.988235294117</v>
      </c>
    </row>
    <row r="2447">
      <c r="B2447" s="269" t="inlineStr">
        <is>
          <t>14K454</t>
        </is>
      </c>
      <c r="C2447" s="270" t="inlineStr">
        <is>
          <t>No Active Program Services</t>
        </is>
      </c>
      <c r="D2447" s="242" t="n">
        <v>1</v>
      </c>
      <c r="E2447" s="243" t="n">
        <v>0.25</v>
      </c>
      <c r="F2447" s="242" t="n">
        <v>3</v>
      </c>
      <c r="G2447" s="244" t="n">
        <v>0.75</v>
      </c>
    </row>
    <row r="2448">
      <c r="B2448" s="269" t="inlineStr">
        <is>
          <t>14K474</t>
        </is>
      </c>
      <c r="C2448" s="270" t="inlineStr">
        <is>
          <t>Integrated Co-Teaching Services</t>
        </is>
      </c>
      <c r="D2448" s="242" t="n">
        <v>2</v>
      </c>
      <c r="E2448" s="243" t="n">
        <v>0.020408163265</v>
      </c>
      <c r="F2448" s="242" t="n">
        <v>96</v>
      </c>
      <c r="G2448" s="244" t="n">
        <v>0.979591836734</v>
      </c>
    </row>
    <row r="2449">
      <c r="B2449" s="269" t="inlineStr">
        <is>
          <t>14K474</t>
        </is>
      </c>
      <c r="C2449" s="270" t="inlineStr">
        <is>
          <t>No Active Program Services</t>
        </is>
      </c>
      <c r="D2449" s="242" t="n">
        <v>0</v>
      </c>
      <c r="E2449" s="243" t="n">
        <v>0</v>
      </c>
      <c r="F2449" s="242" t="n">
        <v>2</v>
      </c>
      <c r="G2449" s="244" t="n">
        <v>1</v>
      </c>
    </row>
    <row r="2450">
      <c r="B2450" s="269" t="inlineStr">
        <is>
          <t>14K474</t>
        </is>
      </c>
      <c r="C2450" s="270" t="inlineStr">
        <is>
          <t>Special Class</t>
        </is>
      </c>
      <c r="D2450" s="242" t="n">
        <v>2</v>
      </c>
      <c r="E2450" s="243" t="n">
        <v>0.125</v>
      </c>
      <c r="F2450" s="242" t="n">
        <v>14</v>
      </c>
      <c r="G2450" s="244" t="n">
        <v>0.875</v>
      </c>
    </row>
    <row r="2451">
      <c r="B2451" s="269" t="inlineStr">
        <is>
          <t>14K477</t>
        </is>
      </c>
      <c r="C2451" s="270" t="inlineStr">
        <is>
          <t>Integrated Co-Teaching Services</t>
        </is>
      </c>
      <c r="D2451" s="242" t="n">
        <v>1</v>
      </c>
      <c r="E2451" s="243" t="n">
        <v>0.016129032258</v>
      </c>
      <c r="F2451" s="242" t="n">
        <v>61</v>
      </c>
      <c r="G2451" s="244" t="n">
        <v>0.983870967741</v>
      </c>
    </row>
    <row r="2452">
      <c r="B2452" s="269" t="inlineStr">
        <is>
          <t>14K477</t>
        </is>
      </c>
      <c r="C2452" s="270" t="inlineStr">
        <is>
          <t>No Active Program Services</t>
        </is>
      </c>
      <c r="D2452" s="242" t="n">
        <v>0</v>
      </c>
      <c r="E2452" s="243" t="n">
        <v>0</v>
      </c>
      <c r="F2452" s="242" t="n">
        <v>6</v>
      </c>
      <c r="G2452" s="244" t="n">
        <v>1</v>
      </c>
    </row>
    <row r="2453">
      <c r="B2453" s="269" t="inlineStr">
        <is>
          <t>14K477</t>
        </is>
      </c>
      <c r="C2453" s="270" t="inlineStr">
        <is>
          <t>Special Class</t>
        </is>
      </c>
      <c r="D2453" s="242" t="n">
        <v>0</v>
      </c>
      <c r="E2453" s="243" t="n">
        <v>0</v>
      </c>
      <c r="F2453" s="242" t="n">
        <v>1</v>
      </c>
      <c r="G2453" s="244" t="n">
        <v>1</v>
      </c>
    </row>
    <row r="2454">
      <c r="B2454" s="269" t="inlineStr">
        <is>
          <t>14K478</t>
        </is>
      </c>
      <c r="C2454" s="270" t="inlineStr">
        <is>
          <t>Integrated Co-Teaching Services</t>
        </is>
      </c>
      <c r="D2454" s="242" t="n">
        <v>0</v>
      </c>
      <c r="E2454" s="243" t="n">
        <v>0</v>
      </c>
      <c r="F2454" s="242" t="n">
        <v>90</v>
      </c>
      <c r="G2454" s="244" t="n">
        <v>1</v>
      </c>
    </row>
    <row r="2455">
      <c r="B2455" s="269" t="inlineStr">
        <is>
          <t>14K478</t>
        </is>
      </c>
      <c r="C2455" s="270" t="inlineStr">
        <is>
          <t>No Active Program Services</t>
        </is>
      </c>
      <c r="D2455" s="242" t="n">
        <v>0</v>
      </c>
      <c r="E2455" s="243" t="n">
        <v>0</v>
      </c>
      <c r="F2455" s="242" t="n">
        <v>2</v>
      </c>
      <c r="G2455" s="244" t="n">
        <v>1</v>
      </c>
    </row>
    <row r="2456">
      <c r="B2456" s="269" t="inlineStr">
        <is>
          <t>14K478</t>
        </is>
      </c>
      <c r="C2456" s="270" t="inlineStr">
        <is>
          <t>Special Class</t>
        </is>
      </c>
      <c r="D2456" s="242" t="n">
        <v>0</v>
      </c>
      <c r="E2456" s="243" t="n">
        <v>0</v>
      </c>
      <c r="F2456" s="242" t="n">
        <v>1</v>
      </c>
      <c r="G2456" s="244" t="n">
        <v>1</v>
      </c>
    </row>
    <row r="2457">
      <c r="B2457" s="269" t="inlineStr">
        <is>
          <t>14K488</t>
        </is>
      </c>
      <c r="C2457" s="270" t="inlineStr">
        <is>
          <t>Integrated Co-Teaching Services</t>
        </is>
      </c>
      <c r="D2457" s="242" t="n">
        <v>1</v>
      </c>
      <c r="E2457" s="243" t="n">
        <v>0.012987012987</v>
      </c>
      <c r="F2457" s="242" t="n">
        <v>76</v>
      </c>
      <c r="G2457" s="244" t="n">
        <v>0.987012987012</v>
      </c>
    </row>
    <row r="2458">
      <c r="B2458" s="269" t="inlineStr">
        <is>
          <t>14K488</t>
        </is>
      </c>
      <c r="C2458" s="270" t="inlineStr">
        <is>
          <t>Special Class</t>
        </is>
      </c>
      <c r="D2458" s="242" t="n">
        <v>0</v>
      </c>
      <c r="E2458" s="243" t="n">
        <v>0</v>
      </c>
      <c r="F2458" s="242" t="n">
        <v>2</v>
      </c>
      <c r="G2458" s="244" t="n">
        <v>1</v>
      </c>
    </row>
    <row r="2459">
      <c r="B2459" s="269" t="inlineStr">
        <is>
          <t>14K558</t>
        </is>
      </c>
      <c r="C2459" s="270" t="inlineStr">
        <is>
          <t>Integrated Co-Teaching Services</t>
        </is>
      </c>
      <c r="D2459" s="242" t="n">
        <v>1</v>
      </c>
      <c r="E2459" s="243" t="n">
        <v>0.008264462808999999</v>
      </c>
      <c r="F2459" s="242" t="n">
        <v>120</v>
      </c>
      <c r="G2459" s="244" t="n">
        <v>0.99173553719</v>
      </c>
    </row>
    <row r="2460">
      <c r="B2460" s="269" t="inlineStr">
        <is>
          <t>14K558</t>
        </is>
      </c>
      <c r="C2460" s="270" t="inlineStr">
        <is>
          <t>No Active Program Services</t>
        </is>
      </c>
      <c r="D2460" s="242" t="n">
        <v>0</v>
      </c>
      <c r="E2460" s="243" t="n">
        <v>0</v>
      </c>
      <c r="F2460" s="242" t="n">
        <v>4</v>
      </c>
      <c r="G2460" s="244" t="n">
        <v>1</v>
      </c>
    </row>
    <row r="2461">
      <c r="B2461" s="269" t="inlineStr">
        <is>
          <t>14K558</t>
        </is>
      </c>
      <c r="C2461" s="270" t="inlineStr">
        <is>
          <t>SETSS</t>
        </is>
      </c>
      <c r="D2461" s="242" t="n">
        <v>0</v>
      </c>
      <c r="E2461" s="243" t="n">
        <v>0</v>
      </c>
      <c r="F2461" s="242" t="n">
        <v>1</v>
      </c>
      <c r="G2461" s="244" t="n">
        <v>1</v>
      </c>
    </row>
    <row r="2462">
      <c r="B2462" s="269" t="inlineStr">
        <is>
          <t>14K558</t>
        </is>
      </c>
      <c r="C2462" s="270" t="inlineStr">
        <is>
          <t>Special Class</t>
        </is>
      </c>
      <c r="D2462" s="242" t="n">
        <v>0</v>
      </c>
      <c r="E2462" s="243" t="n">
        <v>0</v>
      </c>
      <c r="F2462" s="242" t="n">
        <v>5</v>
      </c>
      <c r="G2462" s="244" t="n">
        <v>1</v>
      </c>
    </row>
    <row r="2463">
      <c r="B2463" s="269" t="inlineStr">
        <is>
          <t>14K561</t>
        </is>
      </c>
      <c r="C2463" s="270" t="inlineStr">
        <is>
          <t>Integrated Co-Teaching Services</t>
        </is>
      </c>
      <c r="D2463" s="242" t="n">
        <v>5</v>
      </c>
      <c r="E2463" s="243" t="n">
        <v>0.037878787878</v>
      </c>
      <c r="F2463" s="242" t="n">
        <v>127</v>
      </c>
      <c r="G2463" s="244" t="n">
        <v>0.962121212121</v>
      </c>
    </row>
    <row r="2464">
      <c r="B2464" s="269" t="inlineStr">
        <is>
          <t>14K561</t>
        </is>
      </c>
      <c r="C2464" s="270" t="inlineStr">
        <is>
          <t>No Active Program Services</t>
        </is>
      </c>
      <c r="D2464" s="242" t="n">
        <v>0</v>
      </c>
      <c r="E2464" s="243" t="n">
        <v>0</v>
      </c>
      <c r="F2464" s="242" t="n">
        <v>2</v>
      </c>
      <c r="G2464" s="244" t="n">
        <v>1</v>
      </c>
    </row>
    <row r="2465">
      <c r="B2465" s="269" t="inlineStr">
        <is>
          <t>14K561</t>
        </is>
      </c>
      <c r="C2465" s="270" t="inlineStr">
        <is>
          <t>Special Class</t>
        </is>
      </c>
      <c r="D2465" s="242" t="n">
        <v>1</v>
      </c>
      <c r="E2465" s="243" t="n">
        <v>0.5</v>
      </c>
      <c r="F2465" s="242" t="n">
        <v>1</v>
      </c>
      <c r="G2465" s="244" t="n">
        <v>0.5</v>
      </c>
    </row>
    <row r="2466">
      <c r="B2466" s="269" t="inlineStr">
        <is>
          <t>14K577</t>
        </is>
      </c>
      <c r="C2466" s="270" t="inlineStr">
        <is>
          <t>Integrated Co-Teaching Services</t>
        </is>
      </c>
      <c r="D2466" s="242" t="n">
        <v>2</v>
      </c>
      <c r="E2466" s="243" t="n">
        <v>0.025316455696</v>
      </c>
      <c r="F2466" s="242" t="n">
        <v>77</v>
      </c>
      <c r="G2466" s="244" t="n">
        <v>0.974683544303</v>
      </c>
    </row>
    <row r="2467">
      <c r="B2467" s="269" t="inlineStr">
        <is>
          <t>14K577</t>
        </is>
      </c>
      <c r="C2467" s="270" t="inlineStr">
        <is>
          <t>No Active Program Services</t>
        </is>
      </c>
      <c r="D2467" s="242" t="n">
        <v>0</v>
      </c>
      <c r="E2467" s="243" t="n">
        <v>0</v>
      </c>
      <c r="F2467" s="242" t="n">
        <v>5</v>
      </c>
      <c r="G2467" s="244" t="n">
        <v>1</v>
      </c>
    </row>
    <row r="2468">
      <c r="B2468" s="269" t="inlineStr">
        <is>
          <t>14K577</t>
        </is>
      </c>
      <c r="C2468" s="270" t="inlineStr">
        <is>
          <t>SETSS</t>
        </is>
      </c>
      <c r="D2468" s="242" t="n">
        <v>0</v>
      </c>
      <c r="E2468" s="243" t="n">
        <v>0</v>
      </c>
      <c r="F2468" s="242" t="n">
        <v>9</v>
      </c>
      <c r="G2468" s="244" t="n">
        <v>1</v>
      </c>
    </row>
    <row r="2469">
      <c r="B2469" s="269" t="inlineStr">
        <is>
          <t>14K582</t>
        </is>
      </c>
      <c r="C2469" s="270" t="inlineStr">
        <is>
          <t>Integrated Co-Teaching Services</t>
        </is>
      </c>
      <c r="D2469" s="242" t="n">
        <v>1</v>
      </c>
      <c r="E2469" s="243" t="n">
        <v>0.027027027027</v>
      </c>
      <c r="F2469" s="242" t="n">
        <v>36</v>
      </c>
      <c r="G2469" s="244" t="n">
        <v>0.972972972972</v>
      </c>
    </row>
    <row r="2470">
      <c r="B2470" s="269" t="inlineStr">
        <is>
          <t>14K582</t>
        </is>
      </c>
      <c r="C2470" s="270" t="inlineStr">
        <is>
          <t>No Active Program Services</t>
        </is>
      </c>
      <c r="D2470" s="242" t="n">
        <v>0</v>
      </c>
      <c r="E2470" s="243" t="n">
        <v>0</v>
      </c>
      <c r="F2470" s="242" t="n">
        <v>5</v>
      </c>
      <c r="G2470" s="244" t="n">
        <v>1</v>
      </c>
    </row>
    <row r="2471">
      <c r="B2471" s="269" t="inlineStr">
        <is>
          <t>14K582</t>
        </is>
      </c>
      <c r="C2471" s="270" t="inlineStr">
        <is>
          <t>SETSS</t>
        </is>
      </c>
      <c r="D2471" s="242" t="n">
        <v>0</v>
      </c>
      <c r="E2471" s="243" t="n">
        <v>0</v>
      </c>
      <c r="F2471" s="242" t="n">
        <v>19</v>
      </c>
      <c r="G2471" s="244" t="n">
        <v>1</v>
      </c>
    </row>
    <row r="2472">
      <c r="B2472" s="269" t="inlineStr">
        <is>
          <t>14K582</t>
        </is>
      </c>
      <c r="C2472" s="270" t="inlineStr">
        <is>
          <t>Special Class</t>
        </is>
      </c>
      <c r="D2472" s="242" t="n">
        <v>4</v>
      </c>
      <c r="E2472" s="243" t="n">
        <v>0.105263157894</v>
      </c>
      <c r="F2472" s="242" t="n">
        <v>34</v>
      </c>
      <c r="G2472" s="244" t="n">
        <v>0.894736842105</v>
      </c>
    </row>
    <row r="2473">
      <c r="B2473" s="269" t="inlineStr">
        <is>
          <t>14K586</t>
        </is>
      </c>
      <c r="C2473" s="270" t="inlineStr">
        <is>
          <t>Integrated Co-Teaching Services</t>
        </is>
      </c>
      <c r="D2473" s="242" t="n">
        <v>2</v>
      </c>
      <c r="E2473" s="243" t="n">
        <v>0.018867924528</v>
      </c>
      <c r="F2473" s="242" t="n">
        <v>104</v>
      </c>
      <c r="G2473" s="244" t="n">
        <v>0.981132075471</v>
      </c>
    </row>
    <row r="2474">
      <c r="B2474" s="269" t="inlineStr">
        <is>
          <t>14K586</t>
        </is>
      </c>
      <c r="C2474" s="270" t="inlineStr">
        <is>
          <t>No Active Program Services</t>
        </is>
      </c>
      <c r="D2474" s="242" t="n">
        <v>0</v>
      </c>
      <c r="E2474" s="243" t="n">
        <v>0</v>
      </c>
      <c r="F2474" s="242" t="n">
        <v>5</v>
      </c>
      <c r="G2474" s="244" t="n">
        <v>1</v>
      </c>
    </row>
    <row r="2475">
      <c r="B2475" s="269" t="inlineStr">
        <is>
          <t>14K586</t>
        </is>
      </c>
      <c r="C2475" s="270" t="inlineStr">
        <is>
          <t>SETSS</t>
        </is>
      </c>
      <c r="D2475" s="242" t="n">
        <v>1</v>
      </c>
      <c r="E2475" s="243" t="n">
        <v>0.090909090909</v>
      </c>
      <c r="F2475" s="242" t="n">
        <v>10</v>
      </c>
      <c r="G2475" s="244" t="n">
        <v>0.90909090909</v>
      </c>
    </row>
    <row r="2476">
      <c r="B2476" s="269" t="inlineStr">
        <is>
          <t>14K586</t>
        </is>
      </c>
      <c r="C2476" s="270" t="inlineStr">
        <is>
          <t>Special Class</t>
        </is>
      </c>
      <c r="D2476" s="242" t="n">
        <v>1</v>
      </c>
      <c r="E2476" s="243" t="n">
        <v>1</v>
      </c>
      <c r="F2476" s="242" t="n">
        <v>0</v>
      </c>
      <c r="G2476" s="244" t="n">
        <v>0</v>
      </c>
    </row>
    <row r="2477">
      <c r="B2477" s="269" t="inlineStr">
        <is>
          <t>14K610</t>
        </is>
      </c>
      <c r="C2477" s="270" t="inlineStr">
        <is>
          <t>Integrated Co-Teaching Services</t>
        </is>
      </c>
      <c r="D2477" s="242" t="n">
        <v>5</v>
      </c>
      <c r="E2477" s="243" t="n">
        <v>0.050505050505</v>
      </c>
      <c r="F2477" s="242" t="n">
        <v>94</v>
      </c>
      <c r="G2477" s="244" t="n">
        <v>0.949494949494</v>
      </c>
    </row>
    <row r="2478">
      <c r="B2478" s="269" t="inlineStr">
        <is>
          <t>14K610</t>
        </is>
      </c>
      <c r="C2478" s="270" t="inlineStr">
        <is>
          <t>No Active Program Services</t>
        </is>
      </c>
      <c r="D2478" s="242" t="n">
        <v>1</v>
      </c>
      <c r="E2478" s="243" t="n">
        <v>0.166666666666</v>
      </c>
      <c r="F2478" s="242" t="n">
        <v>5</v>
      </c>
      <c r="G2478" s="244" t="n">
        <v>0.833333333333</v>
      </c>
    </row>
    <row r="2479">
      <c r="B2479" s="269" t="inlineStr">
        <is>
          <t>14K610</t>
        </is>
      </c>
      <c r="C2479" s="270" t="inlineStr">
        <is>
          <t>SETSS</t>
        </is>
      </c>
      <c r="D2479" s="242" t="n">
        <v>0</v>
      </c>
      <c r="E2479" s="243" t="n">
        <v>0</v>
      </c>
      <c r="F2479" s="242" t="n">
        <v>2</v>
      </c>
      <c r="G2479" s="244" t="n">
        <v>1</v>
      </c>
    </row>
    <row r="2480">
      <c r="B2480" s="269" t="inlineStr">
        <is>
          <t>14K610</t>
        </is>
      </c>
      <c r="C2480" s="270" t="inlineStr">
        <is>
          <t>Special Class</t>
        </is>
      </c>
      <c r="D2480" s="242" t="n">
        <v>1</v>
      </c>
      <c r="E2480" s="243" t="n">
        <v>0.055555555555</v>
      </c>
      <c r="F2480" s="242" t="n">
        <v>17</v>
      </c>
      <c r="G2480" s="244" t="n">
        <v>0.944444444444</v>
      </c>
    </row>
    <row r="2481">
      <c r="B2481" s="269" t="inlineStr">
        <is>
          <t>14K614</t>
        </is>
      </c>
      <c r="C2481" s="270" t="inlineStr">
        <is>
          <t>Integrated Co-Teaching Services</t>
        </is>
      </c>
      <c r="D2481" s="242" t="n">
        <v>1</v>
      </c>
      <c r="E2481" s="243" t="n">
        <v>0.017857142857</v>
      </c>
      <c r="F2481" s="242" t="n">
        <v>55</v>
      </c>
      <c r="G2481" s="244" t="n">
        <v>0.982142857142</v>
      </c>
    </row>
    <row r="2482">
      <c r="B2482" s="269" t="inlineStr">
        <is>
          <t>14K614</t>
        </is>
      </c>
      <c r="C2482" s="270" t="inlineStr">
        <is>
          <t>No Active Program Services</t>
        </is>
      </c>
      <c r="D2482" s="242" t="n">
        <v>0</v>
      </c>
      <c r="E2482" s="243" t="n">
        <v>0</v>
      </c>
      <c r="F2482" s="242" t="n">
        <v>3</v>
      </c>
      <c r="G2482" s="244" t="n">
        <v>1</v>
      </c>
    </row>
    <row r="2483">
      <c r="B2483" s="269" t="inlineStr">
        <is>
          <t>14K614</t>
        </is>
      </c>
      <c r="C2483" s="270" t="inlineStr">
        <is>
          <t>SETSS</t>
        </is>
      </c>
      <c r="D2483" s="242" t="n">
        <v>0</v>
      </c>
      <c r="E2483" s="243" t="n">
        <v>0</v>
      </c>
      <c r="F2483" s="242" t="n">
        <v>20</v>
      </c>
      <c r="G2483" s="244" t="n">
        <v>1</v>
      </c>
    </row>
    <row r="2484">
      <c r="B2484" s="269" t="inlineStr">
        <is>
          <t>14K614</t>
        </is>
      </c>
      <c r="C2484" s="270" t="inlineStr">
        <is>
          <t>Special Class</t>
        </is>
      </c>
      <c r="D2484" s="242" t="n">
        <v>0</v>
      </c>
      <c r="E2484" s="243" t="n">
        <v>0</v>
      </c>
      <c r="F2484" s="242" t="n">
        <v>4</v>
      </c>
      <c r="G2484" s="244" t="n">
        <v>1</v>
      </c>
    </row>
    <row r="2485">
      <c r="B2485" s="269" t="inlineStr">
        <is>
          <t>14K685</t>
        </is>
      </c>
      <c r="C2485" s="270" t="inlineStr">
        <is>
          <t>Integrated Co-Teaching Services</t>
        </is>
      </c>
      <c r="D2485" s="242" t="n">
        <v>1</v>
      </c>
      <c r="E2485" s="243" t="n">
        <v>0.019607843137</v>
      </c>
      <c r="F2485" s="242" t="n">
        <v>50</v>
      </c>
      <c r="G2485" s="244" t="n">
        <v>0.980392156862</v>
      </c>
    </row>
    <row r="2486">
      <c r="B2486" s="269" t="inlineStr">
        <is>
          <t>14K685</t>
        </is>
      </c>
      <c r="C2486" s="270" t="inlineStr">
        <is>
          <t>No Active Program Services</t>
        </is>
      </c>
      <c r="D2486" s="242" t="n">
        <v>0</v>
      </c>
      <c r="E2486" s="243" t="n">
        <v>0</v>
      </c>
      <c r="F2486" s="242" t="n">
        <v>1</v>
      </c>
      <c r="G2486" s="244" t="n">
        <v>1</v>
      </c>
    </row>
    <row r="2487">
      <c r="B2487" s="269" t="inlineStr">
        <is>
          <t>15K001</t>
        </is>
      </c>
      <c r="C2487" s="270" t="inlineStr">
        <is>
          <t>Integrated Co-Teaching Services</t>
        </is>
      </c>
      <c r="D2487" s="242" t="n">
        <v>1</v>
      </c>
      <c r="E2487" s="243" t="n">
        <v>0.011363636363</v>
      </c>
      <c r="F2487" s="242" t="n">
        <v>87</v>
      </c>
      <c r="G2487" s="244" t="n">
        <v>0.988636363636</v>
      </c>
    </row>
    <row r="2488">
      <c r="B2488" s="269" t="inlineStr">
        <is>
          <t>15K001</t>
        </is>
      </c>
      <c r="C2488" s="270" t="inlineStr">
        <is>
          <t>No Active Program Services</t>
        </is>
      </c>
      <c r="D2488" s="242" t="n">
        <v>0</v>
      </c>
      <c r="E2488" s="243" t="n">
        <v>0</v>
      </c>
      <c r="F2488" s="242" t="n">
        <v>16</v>
      </c>
      <c r="G2488" s="244" t="n">
        <v>1</v>
      </c>
    </row>
    <row r="2489">
      <c r="B2489" s="269" t="inlineStr">
        <is>
          <t>15K001</t>
        </is>
      </c>
      <c r="C2489" s="270" t="inlineStr">
        <is>
          <t>SETSS</t>
        </is>
      </c>
      <c r="D2489" s="242" t="n">
        <v>1</v>
      </c>
      <c r="E2489" s="243" t="n">
        <v>0.0625</v>
      </c>
      <c r="F2489" s="242" t="n">
        <v>15</v>
      </c>
      <c r="G2489" s="244" t="n">
        <v>0.9375</v>
      </c>
    </row>
    <row r="2490">
      <c r="B2490" s="269" t="inlineStr">
        <is>
          <t>15K001</t>
        </is>
      </c>
      <c r="C2490" s="270" t="inlineStr">
        <is>
          <t>Special Class</t>
        </is>
      </c>
      <c r="D2490" s="242" t="n">
        <v>1</v>
      </c>
      <c r="E2490" s="243" t="n">
        <v>0.024390243902</v>
      </c>
      <c r="F2490" s="242" t="n">
        <v>40</v>
      </c>
      <c r="G2490" s="244" t="n">
        <v>0.975609756097</v>
      </c>
    </row>
    <row r="2491">
      <c r="B2491" s="269" t="inlineStr">
        <is>
          <t>15K010</t>
        </is>
      </c>
      <c r="C2491" s="270" t="inlineStr">
        <is>
          <t>Integrated Co-Teaching Services</t>
        </is>
      </c>
      <c r="D2491" s="242" t="n">
        <v>7</v>
      </c>
      <c r="E2491" s="243" t="n">
        <v>0.066666666666</v>
      </c>
      <c r="F2491" s="242" t="n">
        <v>98</v>
      </c>
      <c r="G2491" s="244" t="n">
        <v>0.9333333333329999</v>
      </c>
    </row>
    <row r="2492">
      <c r="B2492" s="269" t="inlineStr">
        <is>
          <t>15K010</t>
        </is>
      </c>
      <c r="C2492" s="270" t="inlineStr">
        <is>
          <t>No Active Program Services</t>
        </is>
      </c>
      <c r="D2492" s="242" t="n">
        <v>1</v>
      </c>
      <c r="E2492" s="243" t="n">
        <v>0.032258064516</v>
      </c>
      <c r="F2492" s="242" t="n">
        <v>30</v>
      </c>
      <c r="G2492" s="244" t="n">
        <v>0.967741935483</v>
      </c>
    </row>
    <row r="2493">
      <c r="B2493" s="269" t="inlineStr">
        <is>
          <t>15K010</t>
        </is>
      </c>
      <c r="C2493" s="270" t="inlineStr">
        <is>
          <t>SETSS</t>
        </is>
      </c>
      <c r="D2493" s="242" t="n">
        <v>0</v>
      </c>
      <c r="E2493" s="243" t="n">
        <v>0</v>
      </c>
      <c r="F2493" s="242" t="n">
        <v>18</v>
      </c>
      <c r="G2493" s="244" t="n">
        <v>1</v>
      </c>
    </row>
    <row r="2494">
      <c r="B2494" s="269" t="inlineStr">
        <is>
          <t>15K010</t>
        </is>
      </c>
      <c r="C2494" s="270" t="inlineStr">
        <is>
          <t>Special Class</t>
        </is>
      </c>
      <c r="D2494" s="242" t="n">
        <v>1</v>
      </c>
      <c r="E2494" s="243" t="n">
        <v>0.052631578947</v>
      </c>
      <c r="F2494" s="242" t="n">
        <v>18</v>
      </c>
      <c r="G2494" s="244" t="n">
        <v>0.947368421052</v>
      </c>
    </row>
    <row r="2495">
      <c r="B2495" s="269" t="inlineStr">
        <is>
          <t>15K015</t>
        </is>
      </c>
      <c r="C2495" s="270" t="inlineStr">
        <is>
          <t>Integrated Co-Teaching Services</t>
        </is>
      </c>
      <c r="D2495" s="242" t="n">
        <v>4</v>
      </c>
      <c r="E2495" s="243" t="n">
        <v>0.048192771084</v>
      </c>
      <c r="F2495" s="242" t="n">
        <v>79</v>
      </c>
      <c r="G2495" s="244" t="n">
        <v>0.951807228915</v>
      </c>
    </row>
    <row r="2496">
      <c r="B2496" s="269" t="inlineStr">
        <is>
          <t>15K015</t>
        </is>
      </c>
      <c r="C2496" s="270" t="inlineStr">
        <is>
          <t>No Active Program Services</t>
        </is>
      </c>
      <c r="D2496" s="242" t="n">
        <v>1</v>
      </c>
      <c r="E2496" s="243" t="n">
        <v>0.142857142857</v>
      </c>
      <c r="F2496" s="242" t="n">
        <v>6</v>
      </c>
      <c r="G2496" s="244" t="n">
        <v>0.857142857142</v>
      </c>
    </row>
    <row r="2497">
      <c r="B2497" s="269" t="inlineStr">
        <is>
          <t>15K015</t>
        </is>
      </c>
      <c r="C2497" s="270" t="inlineStr">
        <is>
          <t>SETSS</t>
        </is>
      </c>
      <c r="D2497" s="242" t="n">
        <v>0</v>
      </c>
      <c r="E2497" s="243" t="n">
        <v>0</v>
      </c>
      <c r="F2497" s="242" t="n">
        <v>8</v>
      </c>
      <c r="G2497" s="244" t="n">
        <v>1</v>
      </c>
    </row>
    <row r="2498">
      <c r="B2498" s="269" t="inlineStr">
        <is>
          <t>15K015</t>
        </is>
      </c>
      <c r="C2498" s="270" t="inlineStr">
        <is>
          <t>Special Class</t>
        </is>
      </c>
      <c r="D2498" s="242" t="n">
        <v>8</v>
      </c>
      <c r="E2498" s="243" t="n">
        <v>0.135593220338</v>
      </c>
      <c r="F2498" s="242" t="n">
        <v>51</v>
      </c>
      <c r="G2498" s="244" t="n">
        <v>0.864406779661</v>
      </c>
    </row>
    <row r="2499">
      <c r="B2499" s="269" t="inlineStr">
        <is>
          <t>15K024</t>
        </is>
      </c>
      <c r="C2499" s="270" t="inlineStr">
        <is>
          <t>Integrated Co-Teaching Services</t>
        </is>
      </c>
      <c r="D2499" s="242" t="n">
        <v>3</v>
      </c>
      <c r="E2499" s="243" t="n">
        <v>0.030612244897</v>
      </c>
      <c r="F2499" s="242" t="n">
        <v>95</v>
      </c>
      <c r="G2499" s="244" t="n">
        <v>0.969387755102</v>
      </c>
    </row>
    <row r="2500">
      <c r="B2500" s="269" t="inlineStr">
        <is>
          <t>15K024</t>
        </is>
      </c>
      <c r="C2500" s="270" t="inlineStr">
        <is>
          <t>No Active Program Services</t>
        </is>
      </c>
      <c r="D2500" s="242" t="n">
        <v>1</v>
      </c>
      <c r="E2500" s="243" t="n">
        <v>0.111111111111</v>
      </c>
      <c r="F2500" s="242" t="n">
        <v>8</v>
      </c>
      <c r="G2500" s="244" t="n">
        <v>0.888888888888</v>
      </c>
    </row>
    <row r="2501">
      <c r="B2501" s="269" t="inlineStr">
        <is>
          <t>15K024</t>
        </is>
      </c>
      <c r="C2501" s="270" t="inlineStr">
        <is>
          <t>SETSS</t>
        </is>
      </c>
      <c r="D2501" s="242" t="n">
        <v>0</v>
      </c>
      <c r="E2501" s="243" t="n">
        <v>0</v>
      </c>
      <c r="F2501" s="242" t="n">
        <v>6</v>
      </c>
      <c r="G2501" s="244" t="n">
        <v>1</v>
      </c>
    </row>
    <row r="2502">
      <c r="B2502" s="269" t="inlineStr">
        <is>
          <t>15K024</t>
        </is>
      </c>
      <c r="C2502" s="270" t="inlineStr">
        <is>
          <t>Special Class</t>
        </is>
      </c>
      <c r="D2502" s="242" t="n">
        <v>2</v>
      </c>
      <c r="E2502" s="243" t="n">
        <v>0.090909090909</v>
      </c>
      <c r="F2502" s="242" t="n">
        <v>20</v>
      </c>
      <c r="G2502" s="244" t="n">
        <v>0.90909090909</v>
      </c>
    </row>
    <row r="2503">
      <c r="B2503" s="269" t="inlineStr">
        <is>
          <t>15K029</t>
        </is>
      </c>
      <c r="C2503" s="270" t="inlineStr">
        <is>
          <t>Integrated Co-Teaching Services</t>
        </is>
      </c>
      <c r="D2503" s="242" t="n">
        <v>5</v>
      </c>
      <c r="E2503" s="243" t="n">
        <v>0.104166666666</v>
      </c>
      <c r="F2503" s="242" t="n">
        <v>43</v>
      </c>
      <c r="G2503" s="244" t="n">
        <v>0.895833333333</v>
      </c>
    </row>
    <row r="2504">
      <c r="B2504" s="269" t="inlineStr">
        <is>
          <t>15K029</t>
        </is>
      </c>
      <c r="C2504" s="270" t="inlineStr">
        <is>
          <t>No Active Program Services</t>
        </is>
      </c>
      <c r="D2504" s="242" t="n">
        <v>0</v>
      </c>
      <c r="E2504" s="243" t="n">
        <v>0</v>
      </c>
      <c r="F2504" s="242" t="n">
        <v>28</v>
      </c>
      <c r="G2504" s="244" t="n">
        <v>1</v>
      </c>
    </row>
    <row r="2505">
      <c r="B2505" s="269" t="inlineStr">
        <is>
          <t>15K029</t>
        </is>
      </c>
      <c r="C2505" s="270" t="inlineStr">
        <is>
          <t>SETSS</t>
        </is>
      </c>
      <c r="D2505" s="242" t="n">
        <v>0</v>
      </c>
      <c r="E2505" s="243" t="n">
        <v>0</v>
      </c>
      <c r="F2505" s="242" t="n">
        <v>35</v>
      </c>
      <c r="G2505" s="244" t="n">
        <v>1</v>
      </c>
    </row>
    <row r="2506">
      <c r="B2506" s="269" t="inlineStr">
        <is>
          <t>15K029</t>
        </is>
      </c>
      <c r="C2506" s="270" t="inlineStr">
        <is>
          <t>Special Class</t>
        </is>
      </c>
      <c r="D2506" s="242" t="n">
        <v>0</v>
      </c>
      <c r="E2506" s="243" t="n">
        <v>0</v>
      </c>
      <c r="F2506" s="242" t="n">
        <v>3</v>
      </c>
      <c r="G2506" s="244" t="n">
        <v>1</v>
      </c>
    </row>
    <row r="2507">
      <c r="B2507" s="269" t="inlineStr">
        <is>
          <t>15K032</t>
        </is>
      </c>
      <c r="C2507" s="270" t="inlineStr">
        <is>
          <t>Integrated Co-Teaching Services</t>
        </is>
      </c>
      <c r="D2507" s="242" t="n">
        <v>4</v>
      </c>
      <c r="E2507" s="243" t="n">
        <v>0.04</v>
      </c>
      <c r="F2507" s="242" t="n">
        <v>96</v>
      </c>
      <c r="G2507" s="244" t="n">
        <v>0.96</v>
      </c>
    </row>
    <row r="2508">
      <c r="B2508" s="269" t="inlineStr">
        <is>
          <t>15K032</t>
        </is>
      </c>
      <c r="C2508" s="270" t="inlineStr">
        <is>
          <t>No Active Program Services</t>
        </is>
      </c>
      <c r="D2508" s="242" t="n">
        <v>2</v>
      </c>
      <c r="E2508" s="243" t="n">
        <v>0.08</v>
      </c>
      <c r="F2508" s="242" t="n">
        <v>23</v>
      </c>
      <c r="G2508" s="244" t="n">
        <v>0.92</v>
      </c>
    </row>
    <row r="2509">
      <c r="B2509" s="269" t="inlineStr">
        <is>
          <t>15K032</t>
        </is>
      </c>
      <c r="C2509" s="270" t="inlineStr">
        <is>
          <t>SETSS</t>
        </is>
      </c>
      <c r="D2509" s="242" t="n">
        <v>0</v>
      </c>
      <c r="E2509" s="243" t="n">
        <v>0</v>
      </c>
      <c r="F2509" s="242" t="n">
        <v>3</v>
      </c>
      <c r="G2509" s="244" t="n">
        <v>1</v>
      </c>
    </row>
    <row r="2510">
      <c r="B2510" s="269" t="inlineStr">
        <is>
          <t>15K032</t>
        </is>
      </c>
      <c r="C2510" s="270" t="inlineStr">
        <is>
          <t>Special Class</t>
        </is>
      </c>
      <c r="D2510" s="242" t="n">
        <v>1</v>
      </c>
      <c r="E2510" s="243" t="n">
        <v>0.25</v>
      </c>
      <c r="F2510" s="242" t="n">
        <v>3</v>
      </c>
      <c r="G2510" s="244" t="n">
        <v>0.75</v>
      </c>
    </row>
    <row r="2511">
      <c r="B2511" s="269" t="inlineStr">
        <is>
          <t>15K038</t>
        </is>
      </c>
      <c r="C2511" s="270" t="inlineStr">
        <is>
          <t>Integrated Co-Teaching Services</t>
        </is>
      </c>
      <c r="D2511" s="242" t="n">
        <v>5</v>
      </c>
      <c r="E2511" s="243" t="n">
        <v>0.121951219512</v>
      </c>
      <c r="F2511" s="242" t="n">
        <v>36</v>
      </c>
      <c r="G2511" s="244" t="n">
        <v>0.878048780487</v>
      </c>
    </row>
    <row r="2512">
      <c r="B2512" s="269" t="inlineStr">
        <is>
          <t>15K038</t>
        </is>
      </c>
      <c r="C2512" s="270" t="inlineStr">
        <is>
          <t>No Active Program Services</t>
        </is>
      </c>
      <c r="D2512" s="242" t="n">
        <v>0</v>
      </c>
      <c r="E2512" s="243" t="n">
        <v>0</v>
      </c>
      <c r="F2512" s="242" t="n">
        <v>20</v>
      </c>
      <c r="G2512" s="244" t="n">
        <v>1</v>
      </c>
    </row>
    <row r="2513">
      <c r="B2513" s="269" t="inlineStr">
        <is>
          <t>15K038</t>
        </is>
      </c>
      <c r="C2513" s="270" t="inlineStr">
        <is>
          <t>SETSS</t>
        </is>
      </c>
      <c r="D2513" s="242" t="n">
        <v>0</v>
      </c>
      <c r="E2513" s="243" t="n">
        <v>0</v>
      </c>
      <c r="F2513" s="242" t="n">
        <v>6</v>
      </c>
      <c r="G2513" s="244" t="n">
        <v>1</v>
      </c>
    </row>
    <row r="2514">
      <c r="B2514" s="269" t="inlineStr">
        <is>
          <t>15K038</t>
        </is>
      </c>
      <c r="C2514" s="270" t="inlineStr">
        <is>
          <t>Special Class</t>
        </is>
      </c>
      <c r="D2514" s="242" t="n">
        <v>2</v>
      </c>
      <c r="E2514" s="243" t="n">
        <v>0.222222222222</v>
      </c>
      <c r="F2514" s="242" t="n">
        <v>7</v>
      </c>
      <c r="G2514" s="244" t="n">
        <v>0.777777777777</v>
      </c>
    </row>
    <row r="2515">
      <c r="B2515" s="269" t="inlineStr">
        <is>
          <t>15K039</t>
        </is>
      </c>
      <c r="C2515" s="270" t="inlineStr">
        <is>
          <t>Integrated Co-Teaching Services</t>
        </is>
      </c>
      <c r="D2515" s="242" t="n">
        <v>1</v>
      </c>
      <c r="E2515" s="243" t="n">
        <v>0.033333333333</v>
      </c>
      <c r="F2515" s="242" t="n">
        <v>29</v>
      </c>
      <c r="G2515" s="244" t="n">
        <v>0.966666666666</v>
      </c>
    </row>
    <row r="2516">
      <c r="B2516" s="269" t="inlineStr">
        <is>
          <t>15K039</t>
        </is>
      </c>
      <c r="C2516" s="270" t="inlineStr">
        <is>
          <t>No Active Program Services</t>
        </is>
      </c>
      <c r="D2516" s="242" t="n">
        <v>0</v>
      </c>
      <c r="E2516" s="243" t="n">
        <v>0</v>
      </c>
      <c r="F2516" s="242" t="n">
        <v>6</v>
      </c>
      <c r="G2516" s="244" t="n">
        <v>1</v>
      </c>
    </row>
    <row r="2517">
      <c r="B2517" s="269" t="inlineStr">
        <is>
          <t>15K051</t>
        </is>
      </c>
      <c r="C2517" s="270" t="inlineStr">
        <is>
          <t>Integrated Co-Teaching Services</t>
        </is>
      </c>
      <c r="D2517" s="242" t="n">
        <v>2</v>
      </c>
      <c r="E2517" s="243" t="n">
        <v>0.011235955056</v>
      </c>
      <c r="F2517" s="242" t="n">
        <v>176</v>
      </c>
      <c r="G2517" s="244" t="n">
        <v>0.988764044943</v>
      </c>
    </row>
    <row r="2518">
      <c r="B2518" s="269" t="inlineStr">
        <is>
          <t>15K051</t>
        </is>
      </c>
      <c r="C2518" s="270" t="inlineStr">
        <is>
          <t>No Active Program Services</t>
        </is>
      </c>
      <c r="D2518" s="242" t="n">
        <v>0</v>
      </c>
      <c r="E2518" s="243" t="n">
        <v>0</v>
      </c>
      <c r="F2518" s="242" t="n">
        <v>12</v>
      </c>
      <c r="G2518" s="244" t="n">
        <v>1</v>
      </c>
    </row>
    <row r="2519">
      <c r="B2519" s="269" t="inlineStr">
        <is>
          <t>15K051</t>
        </is>
      </c>
      <c r="C2519" s="270" t="inlineStr">
        <is>
          <t>SETSS</t>
        </is>
      </c>
      <c r="D2519" s="242" t="n">
        <v>0</v>
      </c>
      <c r="E2519" s="243" t="n">
        <v>0</v>
      </c>
      <c r="F2519" s="242" t="n">
        <v>7</v>
      </c>
      <c r="G2519" s="244" t="n">
        <v>1</v>
      </c>
    </row>
    <row r="2520">
      <c r="B2520" s="269" t="inlineStr">
        <is>
          <t>15K051</t>
        </is>
      </c>
      <c r="C2520" s="270" t="inlineStr">
        <is>
          <t>Special Class</t>
        </is>
      </c>
      <c r="D2520" s="242" t="n">
        <v>1</v>
      </c>
      <c r="E2520" s="243" t="n">
        <v>0.023255813953</v>
      </c>
      <c r="F2520" s="242" t="n">
        <v>42</v>
      </c>
      <c r="G2520" s="244" t="n">
        <v>0.976744186046</v>
      </c>
    </row>
    <row r="2521">
      <c r="B2521" s="269" t="inlineStr">
        <is>
          <t>15K058</t>
        </is>
      </c>
      <c r="C2521" s="270" t="inlineStr">
        <is>
          <t>Integrated Co-Teaching Services</t>
        </is>
      </c>
      <c r="D2521" s="242" t="n">
        <v>2</v>
      </c>
      <c r="E2521" s="243" t="n">
        <v>0.032786885245</v>
      </c>
      <c r="F2521" s="242" t="n">
        <v>59</v>
      </c>
      <c r="G2521" s="244" t="n">
        <v>0.967213114754</v>
      </c>
    </row>
    <row r="2522">
      <c r="B2522" s="269" t="inlineStr">
        <is>
          <t>15K058</t>
        </is>
      </c>
      <c r="C2522" s="270" t="inlineStr">
        <is>
          <t>No Active Program Services</t>
        </is>
      </c>
      <c r="D2522" s="242" t="n">
        <v>3</v>
      </c>
      <c r="E2522" s="243" t="n">
        <v>0.103448275862</v>
      </c>
      <c r="F2522" s="242" t="n">
        <v>26</v>
      </c>
      <c r="G2522" s="244" t="n">
        <v>0.896551724137</v>
      </c>
    </row>
    <row r="2523">
      <c r="B2523" s="269" t="inlineStr">
        <is>
          <t>15K058</t>
        </is>
      </c>
      <c r="C2523" s="270" t="inlineStr">
        <is>
          <t>SETSS</t>
        </is>
      </c>
      <c r="D2523" s="242" t="n">
        <v>0</v>
      </c>
      <c r="E2523" s="243" t="n">
        <v>0</v>
      </c>
      <c r="F2523" s="242" t="n">
        <v>23</v>
      </c>
      <c r="G2523" s="244" t="n">
        <v>1</v>
      </c>
    </row>
    <row r="2524">
      <c r="B2524" s="269" t="inlineStr">
        <is>
          <t>15K058</t>
        </is>
      </c>
      <c r="C2524" s="270" t="inlineStr">
        <is>
          <t>Special Class</t>
        </is>
      </c>
      <c r="D2524" s="242" t="n">
        <v>1</v>
      </c>
      <c r="E2524" s="243" t="n">
        <v>1</v>
      </c>
      <c r="F2524" s="242" t="n">
        <v>0</v>
      </c>
      <c r="G2524" s="244" t="n">
        <v>0</v>
      </c>
    </row>
    <row r="2525">
      <c r="B2525" s="269" t="inlineStr">
        <is>
          <t>15K088</t>
        </is>
      </c>
      <c r="C2525" s="270" t="inlineStr">
        <is>
          <t>Integrated Co-Teaching Services</t>
        </is>
      </c>
      <c r="D2525" s="242" t="n">
        <v>1</v>
      </c>
      <c r="E2525" s="243" t="n">
        <v>0.005494505494</v>
      </c>
      <c r="F2525" s="242" t="n">
        <v>181</v>
      </c>
      <c r="G2525" s="244" t="n">
        <v>0.994505494505</v>
      </c>
    </row>
    <row r="2526">
      <c r="B2526" s="269" t="inlineStr">
        <is>
          <t>15K088</t>
        </is>
      </c>
      <c r="C2526" s="270" t="inlineStr">
        <is>
          <t>No Active Program Services</t>
        </is>
      </c>
      <c r="D2526" s="242" t="n">
        <v>0</v>
      </c>
      <c r="E2526" s="243" t="n">
        <v>0</v>
      </c>
      <c r="F2526" s="242" t="n">
        <v>16</v>
      </c>
      <c r="G2526" s="244" t="n">
        <v>1</v>
      </c>
    </row>
    <row r="2527">
      <c r="B2527" s="269" t="inlineStr">
        <is>
          <t>15K088</t>
        </is>
      </c>
      <c r="C2527" s="270" t="inlineStr">
        <is>
          <t>SETSS</t>
        </is>
      </c>
      <c r="D2527" s="242" t="n">
        <v>1</v>
      </c>
      <c r="E2527" s="243" t="n">
        <v>0.041666666666</v>
      </c>
      <c r="F2527" s="242" t="n">
        <v>23</v>
      </c>
      <c r="G2527" s="244" t="n">
        <v>0.958333333333</v>
      </c>
    </row>
    <row r="2528">
      <c r="B2528" s="269" t="inlineStr">
        <is>
          <t>15K088</t>
        </is>
      </c>
      <c r="C2528" s="270" t="inlineStr">
        <is>
          <t>Special Class</t>
        </is>
      </c>
      <c r="D2528" s="242" t="n">
        <v>6</v>
      </c>
      <c r="E2528" s="243" t="n">
        <v>0.075949367088</v>
      </c>
      <c r="F2528" s="242" t="n">
        <v>73</v>
      </c>
      <c r="G2528" s="244" t="n">
        <v>0.924050632911</v>
      </c>
    </row>
    <row r="2529">
      <c r="B2529" s="269" t="inlineStr">
        <is>
          <t>15K094</t>
        </is>
      </c>
      <c r="C2529" s="270" t="inlineStr">
        <is>
          <t>Integrated Co-Teaching Services</t>
        </is>
      </c>
      <c r="D2529" s="242" t="n">
        <v>0</v>
      </c>
      <c r="E2529" s="243" t="n">
        <v>0</v>
      </c>
      <c r="F2529" s="242" t="n">
        <v>67</v>
      </c>
      <c r="G2529" s="244" t="n">
        <v>1</v>
      </c>
    </row>
    <row r="2530">
      <c r="B2530" s="269" t="inlineStr">
        <is>
          <t>15K094</t>
        </is>
      </c>
      <c r="C2530" s="270" t="inlineStr">
        <is>
          <t>No Active Program Services</t>
        </is>
      </c>
      <c r="D2530" s="242" t="n">
        <v>0</v>
      </c>
      <c r="E2530" s="243" t="n">
        <v>0</v>
      </c>
      <c r="F2530" s="242" t="n">
        <v>13</v>
      </c>
      <c r="G2530" s="244" t="n">
        <v>1</v>
      </c>
    </row>
    <row r="2531">
      <c r="B2531" s="269" t="inlineStr">
        <is>
          <t>15K094</t>
        </is>
      </c>
      <c r="C2531" s="270" t="inlineStr">
        <is>
          <t>SETSS</t>
        </is>
      </c>
      <c r="D2531" s="242" t="n">
        <v>0</v>
      </c>
      <c r="E2531" s="243" t="n">
        <v>0</v>
      </c>
      <c r="F2531" s="242" t="n">
        <v>1</v>
      </c>
      <c r="G2531" s="244" t="n">
        <v>1</v>
      </c>
    </row>
    <row r="2532">
      <c r="B2532" s="269" t="inlineStr">
        <is>
          <t>15K094</t>
        </is>
      </c>
      <c r="C2532" s="270" t="inlineStr">
        <is>
          <t>Special Class</t>
        </is>
      </c>
      <c r="D2532" s="242" t="n">
        <v>2</v>
      </c>
      <c r="E2532" s="243" t="n">
        <v>0.047619047619</v>
      </c>
      <c r="F2532" s="242" t="n">
        <v>40</v>
      </c>
      <c r="G2532" s="244" t="n">
        <v>0.95238095238</v>
      </c>
    </row>
    <row r="2533">
      <c r="B2533" s="269" t="inlineStr">
        <is>
          <t>15K107</t>
        </is>
      </c>
      <c r="C2533" s="270" t="inlineStr">
        <is>
          <t>Integrated Co-Teaching Services</t>
        </is>
      </c>
      <c r="D2533" s="242" t="n">
        <v>6</v>
      </c>
      <c r="E2533" s="243" t="n">
        <v>0.1</v>
      </c>
      <c r="F2533" s="242" t="n">
        <v>54</v>
      </c>
      <c r="G2533" s="244" t="n">
        <v>0.9</v>
      </c>
    </row>
    <row r="2534">
      <c r="B2534" s="269" t="inlineStr">
        <is>
          <t>15K107</t>
        </is>
      </c>
      <c r="C2534" s="270" t="inlineStr">
        <is>
          <t>No Active Program Services</t>
        </is>
      </c>
      <c r="D2534" s="242" t="n">
        <v>0</v>
      </c>
      <c r="E2534" s="243" t="n">
        <v>0</v>
      </c>
      <c r="F2534" s="242" t="n">
        <v>6</v>
      </c>
      <c r="G2534" s="244" t="n">
        <v>1</v>
      </c>
    </row>
    <row r="2535">
      <c r="B2535" s="269" t="inlineStr">
        <is>
          <t>15K107</t>
        </is>
      </c>
      <c r="C2535" s="270" t="inlineStr">
        <is>
          <t>SETSS</t>
        </is>
      </c>
      <c r="D2535" s="242" t="n">
        <v>1</v>
      </c>
      <c r="E2535" s="243" t="n">
        <v>0.1</v>
      </c>
      <c r="F2535" s="242" t="n">
        <v>9</v>
      </c>
      <c r="G2535" s="244" t="n">
        <v>0.9</v>
      </c>
    </row>
    <row r="2536">
      <c r="B2536" s="269" t="inlineStr">
        <is>
          <t>15K118</t>
        </is>
      </c>
      <c r="C2536" s="270" t="inlineStr">
        <is>
          <t>Integrated Co-Teaching Services</t>
        </is>
      </c>
      <c r="D2536" s="242" t="n">
        <v>0</v>
      </c>
      <c r="E2536" s="243" t="n">
        <v>0</v>
      </c>
      <c r="F2536" s="242" t="n">
        <v>9</v>
      </c>
      <c r="G2536" s="244" t="n">
        <v>1</v>
      </c>
    </row>
    <row r="2537">
      <c r="B2537" s="269" t="inlineStr">
        <is>
          <t>15K118</t>
        </is>
      </c>
      <c r="C2537" s="270" t="inlineStr">
        <is>
          <t>No Active Program Services</t>
        </is>
      </c>
      <c r="D2537" s="242" t="n">
        <v>1</v>
      </c>
      <c r="E2537" s="243" t="n">
        <v>0.083333333333</v>
      </c>
      <c r="F2537" s="242" t="n">
        <v>11</v>
      </c>
      <c r="G2537" s="244" t="n">
        <v>0.9166666666660001</v>
      </c>
    </row>
    <row r="2538">
      <c r="B2538" s="269" t="inlineStr">
        <is>
          <t>15K118</t>
        </is>
      </c>
      <c r="C2538" s="270" t="inlineStr">
        <is>
          <t>SETSS</t>
        </is>
      </c>
      <c r="D2538" s="242" t="n">
        <v>2</v>
      </c>
      <c r="E2538" s="243" t="n">
        <v>0.133333333333</v>
      </c>
      <c r="F2538" s="242" t="n">
        <v>13</v>
      </c>
      <c r="G2538" s="244" t="n">
        <v>0.866666666666</v>
      </c>
    </row>
    <row r="2539">
      <c r="B2539" s="269" t="inlineStr">
        <is>
          <t>15K124</t>
        </is>
      </c>
      <c r="C2539" s="270" t="inlineStr">
        <is>
          <t>Integrated Co-Teaching Services</t>
        </is>
      </c>
      <c r="D2539" s="242" t="n">
        <v>1</v>
      </c>
      <c r="E2539" s="243" t="n">
        <v>0.03125</v>
      </c>
      <c r="F2539" s="242" t="n">
        <v>31</v>
      </c>
      <c r="G2539" s="244" t="n">
        <v>0.96875</v>
      </c>
    </row>
    <row r="2540">
      <c r="B2540" s="269" t="inlineStr">
        <is>
          <t>15K124</t>
        </is>
      </c>
      <c r="C2540" s="270" t="inlineStr">
        <is>
          <t>No Active Program Services</t>
        </is>
      </c>
      <c r="D2540" s="242" t="n">
        <v>0</v>
      </c>
      <c r="E2540" s="243" t="n">
        <v>0</v>
      </c>
      <c r="F2540" s="242" t="n">
        <v>5</v>
      </c>
      <c r="G2540" s="244" t="n">
        <v>1</v>
      </c>
    </row>
    <row r="2541">
      <c r="B2541" s="269" t="inlineStr">
        <is>
          <t>15K124</t>
        </is>
      </c>
      <c r="C2541" s="270" t="inlineStr">
        <is>
          <t>Special Class</t>
        </is>
      </c>
      <c r="D2541" s="242" t="n">
        <v>1</v>
      </c>
      <c r="E2541" s="243" t="n">
        <v>0.03448275862</v>
      </c>
      <c r="F2541" s="242" t="n">
        <v>28</v>
      </c>
      <c r="G2541" s="244" t="n">
        <v>0.965517241379</v>
      </c>
    </row>
    <row r="2542">
      <c r="B2542" s="269" t="inlineStr">
        <is>
          <t>15K130</t>
        </is>
      </c>
      <c r="C2542" s="270" t="inlineStr">
        <is>
          <t>Integrated Co-Teaching Services</t>
        </is>
      </c>
      <c r="D2542" s="242" t="n">
        <v>12</v>
      </c>
      <c r="E2542" s="243" t="n">
        <v>0.09836065573699999</v>
      </c>
      <c r="F2542" s="242" t="n">
        <v>110</v>
      </c>
      <c r="G2542" s="244" t="n">
        <v>0.901639344262</v>
      </c>
    </row>
    <row r="2543">
      <c r="B2543" s="269" t="inlineStr">
        <is>
          <t>15K130</t>
        </is>
      </c>
      <c r="C2543" s="270" t="inlineStr">
        <is>
          <t>No Active Program Services</t>
        </is>
      </c>
      <c r="D2543" s="242" t="n">
        <v>1</v>
      </c>
      <c r="E2543" s="243" t="n">
        <v>0.058823529411</v>
      </c>
      <c r="F2543" s="242" t="n">
        <v>16</v>
      </c>
      <c r="G2543" s="244" t="n">
        <v>0.941176470588</v>
      </c>
    </row>
    <row r="2544">
      <c r="B2544" s="269" t="inlineStr">
        <is>
          <t>15K130</t>
        </is>
      </c>
      <c r="C2544" s="270" t="inlineStr">
        <is>
          <t>SETSS</t>
        </is>
      </c>
      <c r="D2544" s="242" t="n">
        <v>1</v>
      </c>
      <c r="E2544" s="243" t="n">
        <v>0.111111111111</v>
      </c>
      <c r="F2544" s="242" t="n">
        <v>8</v>
      </c>
      <c r="G2544" s="244" t="n">
        <v>0.888888888888</v>
      </c>
    </row>
    <row r="2545">
      <c r="B2545" s="269" t="inlineStr">
        <is>
          <t>15K131</t>
        </is>
      </c>
      <c r="C2545" s="270" t="inlineStr">
        <is>
          <t>Integrated Co-Teaching Services</t>
        </is>
      </c>
      <c r="D2545" s="242" t="n">
        <v>4</v>
      </c>
      <c r="E2545" s="243" t="n">
        <v>0.051948051948</v>
      </c>
      <c r="F2545" s="242" t="n">
        <v>73</v>
      </c>
      <c r="G2545" s="244" t="n">
        <v>0.948051948051</v>
      </c>
    </row>
    <row r="2546">
      <c r="B2546" s="269" t="inlineStr">
        <is>
          <t>15K131</t>
        </is>
      </c>
      <c r="C2546" s="270" t="inlineStr">
        <is>
          <t>No Active Program Services</t>
        </is>
      </c>
      <c r="D2546" s="242" t="n">
        <v>0</v>
      </c>
      <c r="E2546" s="243" t="n">
        <v>0</v>
      </c>
      <c r="F2546" s="242" t="n">
        <v>12</v>
      </c>
      <c r="G2546" s="244" t="n">
        <v>1</v>
      </c>
    </row>
    <row r="2547">
      <c r="B2547" s="269" t="inlineStr">
        <is>
          <t>15K131</t>
        </is>
      </c>
      <c r="C2547" s="270" t="inlineStr">
        <is>
          <t>SETSS</t>
        </is>
      </c>
      <c r="D2547" s="242" t="n">
        <v>0</v>
      </c>
      <c r="E2547" s="243" t="n">
        <v>0</v>
      </c>
      <c r="F2547" s="242" t="n">
        <v>11</v>
      </c>
      <c r="G2547" s="244" t="n">
        <v>1</v>
      </c>
    </row>
    <row r="2548">
      <c r="B2548" s="269" t="inlineStr">
        <is>
          <t>15K131</t>
        </is>
      </c>
      <c r="C2548" s="270" t="inlineStr">
        <is>
          <t>Special Class</t>
        </is>
      </c>
      <c r="D2548" s="242" t="n">
        <v>3</v>
      </c>
      <c r="E2548" s="243" t="n">
        <v>0.088235294117</v>
      </c>
      <c r="F2548" s="242" t="n">
        <v>31</v>
      </c>
      <c r="G2548" s="244" t="n">
        <v>0.911764705882</v>
      </c>
    </row>
    <row r="2549">
      <c r="B2549" s="269" t="inlineStr">
        <is>
          <t>15K136</t>
        </is>
      </c>
      <c r="C2549" s="270" t="inlineStr">
        <is>
          <t>Integrated Co-Teaching Services</t>
        </is>
      </c>
      <c r="D2549" s="242" t="n">
        <v>1</v>
      </c>
      <c r="E2549" s="243" t="n">
        <v>0.010526315789</v>
      </c>
      <c r="F2549" s="242" t="n">
        <v>94</v>
      </c>
      <c r="G2549" s="244" t="n">
        <v>0.98947368421</v>
      </c>
    </row>
    <row r="2550">
      <c r="B2550" s="269" t="inlineStr">
        <is>
          <t>15K136</t>
        </is>
      </c>
      <c r="C2550" s="270" t="inlineStr">
        <is>
          <t>No Active Program Services</t>
        </is>
      </c>
      <c r="D2550" s="242" t="n">
        <v>0</v>
      </c>
      <c r="E2550" s="243" t="n">
        <v>0</v>
      </c>
      <c r="F2550" s="242" t="n">
        <v>8</v>
      </c>
      <c r="G2550" s="244" t="n">
        <v>1</v>
      </c>
    </row>
    <row r="2551">
      <c r="B2551" s="269" t="inlineStr">
        <is>
          <t>15K136</t>
        </is>
      </c>
      <c r="C2551" s="270" t="inlineStr">
        <is>
          <t>SETSS</t>
        </is>
      </c>
      <c r="D2551" s="242" t="n">
        <v>0</v>
      </c>
      <c r="E2551" s="243" t="n">
        <v>0</v>
      </c>
      <c r="F2551" s="242" t="n">
        <v>5</v>
      </c>
      <c r="G2551" s="244" t="n">
        <v>1</v>
      </c>
    </row>
    <row r="2552">
      <c r="B2552" s="269" t="inlineStr">
        <is>
          <t>15K136</t>
        </is>
      </c>
      <c r="C2552" s="270" t="inlineStr">
        <is>
          <t>Special Class</t>
        </is>
      </c>
      <c r="D2552" s="242" t="n">
        <v>2</v>
      </c>
      <c r="E2552" s="243" t="n">
        <v>0.076923076923</v>
      </c>
      <c r="F2552" s="242" t="n">
        <v>24</v>
      </c>
      <c r="G2552" s="244" t="n">
        <v>0.923076923076</v>
      </c>
    </row>
    <row r="2553">
      <c r="B2553" s="269" t="inlineStr">
        <is>
          <t>15K146</t>
        </is>
      </c>
      <c r="C2553" s="270" t="inlineStr">
        <is>
          <t>Integrated Co-Teaching Services</t>
        </is>
      </c>
      <c r="D2553" s="242" t="n">
        <v>22</v>
      </c>
      <c r="E2553" s="243" t="n">
        <v>0.143790849673</v>
      </c>
      <c r="F2553" s="242" t="n">
        <v>131</v>
      </c>
      <c r="G2553" s="244" t="n">
        <v>0.856209150326</v>
      </c>
    </row>
    <row r="2554">
      <c r="B2554" s="269" t="inlineStr">
        <is>
          <t>15K146</t>
        </is>
      </c>
      <c r="C2554" s="270" t="inlineStr">
        <is>
          <t>No Active Program Services</t>
        </is>
      </c>
      <c r="D2554" s="242" t="n">
        <v>2</v>
      </c>
      <c r="E2554" s="243" t="n">
        <v>0.1</v>
      </c>
      <c r="F2554" s="242" t="n">
        <v>18</v>
      </c>
      <c r="G2554" s="244" t="n">
        <v>0.9</v>
      </c>
    </row>
    <row r="2555">
      <c r="B2555" s="269" t="inlineStr">
        <is>
          <t>15K146</t>
        </is>
      </c>
      <c r="C2555" s="270" t="inlineStr">
        <is>
          <t>SETSS</t>
        </is>
      </c>
      <c r="D2555" s="242" t="n">
        <v>2</v>
      </c>
      <c r="E2555" s="243" t="n">
        <v>0.153846153846</v>
      </c>
      <c r="F2555" s="242" t="n">
        <v>11</v>
      </c>
      <c r="G2555" s="244" t="n">
        <v>0.846153846153</v>
      </c>
    </row>
    <row r="2556">
      <c r="B2556" s="269" t="inlineStr">
        <is>
          <t>15K146</t>
        </is>
      </c>
      <c r="C2556" s="270" t="inlineStr">
        <is>
          <t>Special Class</t>
        </is>
      </c>
      <c r="D2556" s="242" t="n">
        <v>5</v>
      </c>
      <c r="E2556" s="243" t="n">
        <v>0.555555555555</v>
      </c>
      <c r="F2556" s="242" t="n">
        <v>4</v>
      </c>
      <c r="G2556" s="244" t="n">
        <v>0.444444444444</v>
      </c>
    </row>
    <row r="2557">
      <c r="B2557" s="269" t="inlineStr">
        <is>
          <t>15K154</t>
        </is>
      </c>
      <c r="C2557" s="270" t="inlineStr">
        <is>
          <t>Integrated Co-Teaching Services</t>
        </is>
      </c>
      <c r="D2557" s="242" t="n">
        <v>3</v>
      </c>
      <c r="E2557" s="243" t="n">
        <v>0.049180327868</v>
      </c>
      <c r="F2557" s="242" t="n">
        <v>58</v>
      </c>
      <c r="G2557" s="244" t="n">
        <v>0.950819672131</v>
      </c>
    </row>
    <row r="2558">
      <c r="B2558" s="269" t="inlineStr">
        <is>
          <t>15K154</t>
        </is>
      </c>
      <c r="C2558" s="270" t="inlineStr">
        <is>
          <t>No Active Program Services</t>
        </is>
      </c>
      <c r="D2558" s="242" t="n">
        <v>1</v>
      </c>
      <c r="E2558" s="243" t="n">
        <v>0.033333333333</v>
      </c>
      <c r="F2558" s="242" t="n">
        <v>29</v>
      </c>
      <c r="G2558" s="244" t="n">
        <v>0.966666666666</v>
      </c>
    </row>
    <row r="2559">
      <c r="B2559" s="269" t="inlineStr">
        <is>
          <t>15K154</t>
        </is>
      </c>
      <c r="C2559" s="270" t="inlineStr">
        <is>
          <t>SETSS</t>
        </is>
      </c>
      <c r="D2559" s="242" t="n">
        <v>0</v>
      </c>
      <c r="E2559" s="243" t="n">
        <v>0</v>
      </c>
      <c r="F2559" s="242" t="n">
        <v>3</v>
      </c>
      <c r="G2559" s="244" t="n">
        <v>1</v>
      </c>
    </row>
    <row r="2560">
      <c r="B2560" s="269" t="inlineStr">
        <is>
          <t>15K154</t>
        </is>
      </c>
      <c r="C2560" s="270" t="inlineStr">
        <is>
          <t>Special Class</t>
        </is>
      </c>
      <c r="D2560" s="242" t="n">
        <v>1</v>
      </c>
      <c r="E2560" s="243" t="n">
        <v>1</v>
      </c>
      <c r="F2560" s="242" t="n">
        <v>0</v>
      </c>
      <c r="G2560" s="244" t="n">
        <v>0</v>
      </c>
    </row>
    <row r="2561">
      <c r="B2561" s="269" t="inlineStr">
        <is>
          <t>15K169</t>
        </is>
      </c>
      <c r="C2561" s="270" t="inlineStr">
        <is>
          <t>Integrated Co-Teaching Services</t>
        </is>
      </c>
      <c r="D2561" s="242" t="n">
        <v>0</v>
      </c>
      <c r="E2561" s="243" t="n">
        <v>0</v>
      </c>
      <c r="F2561" s="242" t="n">
        <v>130</v>
      </c>
      <c r="G2561" s="244" t="n">
        <v>1</v>
      </c>
    </row>
    <row r="2562">
      <c r="B2562" s="269" t="inlineStr">
        <is>
          <t>15K169</t>
        </is>
      </c>
      <c r="C2562" s="270" t="inlineStr">
        <is>
          <t>No Active Program Services</t>
        </is>
      </c>
      <c r="D2562" s="242" t="n">
        <v>1</v>
      </c>
      <c r="E2562" s="243" t="n">
        <v>0.032258064516</v>
      </c>
      <c r="F2562" s="242" t="n">
        <v>30</v>
      </c>
      <c r="G2562" s="244" t="n">
        <v>0.967741935483</v>
      </c>
    </row>
    <row r="2563">
      <c r="B2563" s="269" t="inlineStr">
        <is>
          <t>15K169</t>
        </is>
      </c>
      <c r="C2563" s="270" t="inlineStr">
        <is>
          <t>SETSS</t>
        </is>
      </c>
      <c r="D2563" s="242" t="n">
        <v>0</v>
      </c>
      <c r="E2563" s="243" t="n">
        <v>0</v>
      </c>
      <c r="F2563" s="242" t="n">
        <v>6</v>
      </c>
      <c r="G2563" s="244" t="n">
        <v>1</v>
      </c>
    </row>
    <row r="2564">
      <c r="B2564" s="269" t="inlineStr">
        <is>
          <t>15K169</t>
        </is>
      </c>
      <c r="C2564" s="270" t="inlineStr">
        <is>
          <t>Special Class</t>
        </is>
      </c>
      <c r="D2564" s="242" t="n">
        <v>6</v>
      </c>
      <c r="E2564" s="243" t="n">
        <v>0.122448979591</v>
      </c>
      <c r="F2564" s="242" t="n">
        <v>43</v>
      </c>
      <c r="G2564" s="244" t="n">
        <v>0.877551020408</v>
      </c>
    </row>
    <row r="2565">
      <c r="B2565" s="269" t="inlineStr">
        <is>
          <t>15K172</t>
        </is>
      </c>
      <c r="C2565" s="270" t="inlineStr">
        <is>
          <t>Integrated Co-Teaching Services</t>
        </is>
      </c>
      <c r="D2565" s="242" t="n">
        <v>6</v>
      </c>
      <c r="E2565" s="243" t="n">
        <v>0.048</v>
      </c>
      <c r="F2565" s="242" t="n">
        <v>119</v>
      </c>
      <c r="G2565" s="244" t="n">
        <v>0.952</v>
      </c>
    </row>
    <row r="2566">
      <c r="B2566" s="269" t="inlineStr">
        <is>
          <t>15K172</t>
        </is>
      </c>
      <c r="C2566" s="270" t="inlineStr">
        <is>
          <t>No Active Program Services</t>
        </is>
      </c>
      <c r="D2566" s="242" t="n">
        <v>0</v>
      </c>
      <c r="E2566" s="243" t="n">
        <v>0</v>
      </c>
      <c r="F2566" s="242" t="n">
        <v>10</v>
      </c>
      <c r="G2566" s="244" t="n">
        <v>1</v>
      </c>
    </row>
    <row r="2567">
      <c r="B2567" s="269" t="inlineStr">
        <is>
          <t>15K172</t>
        </is>
      </c>
      <c r="C2567" s="270" t="inlineStr">
        <is>
          <t>SETSS</t>
        </is>
      </c>
      <c r="D2567" s="242" t="n">
        <v>0</v>
      </c>
      <c r="E2567" s="243" t="n">
        <v>0</v>
      </c>
      <c r="F2567" s="242" t="n">
        <v>7</v>
      </c>
      <c r="G2567" s="244" t="n">
        <v>1</v>
      </c>
    </row>
    <row r="2568">
      <c r="B2568" s="269" t="inlineStr">
        <is>
          <t>15K172</t>
        </is>
      </c>
      <c r="C2568" s="270" t="inlineStr">
        <is>
          <t>Special Class</t>
        </is>
      </c>
      <c r="D2568" s="242" t="n">
        <v>1</v>
      </c>
      <c r="E2568" s="243" t="n">
        <v>1</v>
      </c>
      <c r="F2568" s="242" t="n">
        <v>0</v>
      </c>
      <c r="G2568" s="244" t="n">
        <v>0</v>
      </c>
    </row>
    <row r="2569">
      <c r="B2569" s="269" t="inlineStr">
        <is>
          <t>15K230</t>
        </is>
      </c>
      <c r="C2569" s="270" t="inlineStr">
        <is>
          <t>Integrated Co-Teaching Services</t>
        </is>
      </c>
      <c r="D2569" s="242" t="n">
        <v>1</v>
      </c>
      <c r="E2569" s="243" t="n">
        <v>0.010204081632</v>
      </c>
      <c r="F2569" s="242" t="n">
        <v>97</v>
      </c>
      <c r="G2569" s="244" t="n">
        <v>0.989795918367</v>
      </c>
    </row>
    <row r="2570">
      <c r="B2570" s="269" t="inlineStr">
        <is>
          <t>15K230</t>
        </is>
      </c>
      <c r="C2570" s="270" t="inlineStr">
        <is>
          <t>No Active Program Services</t>
        </is>
      </c>
      <c r="D2570" s="242" t="n">
        <v>0</v>
      </c>
      <c r="E2570" s="243" t="n">
        <v>0</v>
      </c>
      <c r="F2570" s="242" t="n">
        <v>29</v>
      </c>
      <c r="G2570" s="244" t="n">
        <v>1</v>
      </c>
    </row>
    <row r="2571">
      <c r="B2571" s="269" t="inlineStr">
        <is>
          <t>15K230</t>
        </is>
      </c>
      <c r="C2571" s="270" t="inlineStr">
        <is>
          <t>SETSS</t>
        </is>
      </c>
      <c r="D2571" s="242" t="n">
        <v>0</v>
      </c>
      <c r="E2571" s="243" t="n">
        <v>0</v>
      </c>
      <c r="F2571" s="242" t="n">
        <v>4</v>
      </c>
      <c r="G2571" s="244" t="n">
        <v>1</v>
      </c>
    </row>
    <row r="2572">
      <c r="B2572" s="269" t="inlineStr">
        <is>
          <t>15K230</t>
        </is>
      </c>
      <c r="C2572" s="270" t="inlineStr">
        <is>
          <t>Special Class</t>
        </is>
      </c>
      <c r="D2572" s="242" t="n">
        <v>0</v>
      </c>
      <c r="E2572" s="243" t="n">
        <v>0</v>
      </c>
      <c r="F2572" s="242" t="n">
        <v>41</v>
      </c>
      <c r="G2572" s="244" t="n">
        <v>1</v>
      </c>
    </row>
    <row r="2573">
      <c r="B2573" s="269" t="inlineStr">
        <is>
          <t>15K261</t>
        </is>
      </c>
      <c r="C2573" s="270" t="inlineStr">
        <is>
          <t>Integrated Co-Teaching Services</t>
        </is>
      </c>
      <c r="D2573" s="242" t="n">
        <v>1</v>
      </c>
      <c r="E2573" s="243" t="n">
        <v>0.011627906976</v>
      </c>
      <c r="F2573" s="242" t="n">
        <v>85</v>
      </c>
      <c r="G2573" s="244" t="n">
        <v>0.988372093023</v>
      </c>
    </row>
    <row r="2574">
      <c r="B2574" s="269" t="inlineStr">
        <is>
          <t>15K261</t>
        </is>
      </c>
      <c r="C2574" s="270" t="inlineStr">
        <is>
          <t>No Active Program Services</t>
        </is>
      </c>
      <c r="D2574" s="242" t="n">
        <v>0</v>
      </c>
      <c r="E2574" s="243" t="n">
        <v>0</v>
      </c>
      <c r="F2574" s="242" t="n">
        <v>18</v>
      </c>
      <c r="G2574" s="244" t="n">
        <v>1</v>
      </c>
    </row>
    <row r="2575">
      <c r="B2575" s="269" t="inlineStr">
        <is>
          <t>15K261</t>
        </is>
      </c>
      <c r="C2575" s="270" t="inlineStr">
        <is>
          <t>SETSS</t>
        </is>
      </c>
      <c r="D2575" s="242" t="n">
        <v>0</v>
      </c>
      <c r="E2575" s="243" t="n">
        <v>0</v>
      </c>
      <c r="F2575" s="242" t="n">
        <v>5</v>
      </c>
      <c r="G2575" s="244" t="n">
        <v>1</v>
      </c>
    </row>
    <row r="2576">
      <c r="B2576" s="269" t="inlineStr">
        <is>
          <t>15K261</t>
        </is>
      </c>
      <c r="C2576" s="270" t="inlineStr">
        <is>
          <t>Special Class</t>
        </is>
      </c>
      <c r="D2576" s="242" t="n">
        <v>0</v>
      </c>
      <c r="E2576" s="243" t="n">
        <v>0</v>
      </c>
      <c r="F2576" s="242" t="n">
        <v>14</v>
      </c>
      <c r="G2576" s="244" t="n">
        <v>1</v>
      </c>
    </row>
    <row r="2577">
      <c r="B2577" s="269" t="inlineStr">
        <is>
          <t>15K295</t>
        </is>
      </c>
      <c r="C2577" s="270" t="inlineStr">
        <is>
          <t>Integrated Co-Teaching Services</t>
        </is>
      </c>
      <c r="D2577" s="242" t="n">
        <v>0</v>
      </c>
      <c r="E2577" s="243" t="n">
        <v>0</v>
      </c>
      <c r="F2577" s="242" t="n">
        <v>70</v>
      </c>
      <c r="G2577" s="244" t="n">
        <v>1</v>
      </c>
    </row>
    <row r="2578">
      <c r="B2578" s="269" t="inlineStr">
        <is>
          <t>15K295</t>
        </is>
      </c>
      <c r="C2578" s="270" t="inlineStr">
        <is>
          <t>No Active Program Services</t>
        </is>
      </c>
      <c r="D2578" s="242" t="n">
        <v>0</v>
      </c>
      <c r="E2578" s="243" t="n">
        <v>0</v>
      </c>
      <c r="F2578" s="242" t="n">
        <v>11</v>
      </c>
      <c r="G2578" s="244" t="n">
        <v>1</v>
      </c>
    </row>
    <row r="2579">
      <c r="B2579" s="269" t="inlineStr">
        <is>
          <t>15K295</t>
        </is>
      </c>
      <c r="C2579" s="270" t="inlineStr">
        <is>
          <t>SETSS</t>
        </is>
      </c>
      <c r="D2579" s="242" t="n">
        <v>0</v>
      </c>
      <c r="E2579" s="243" t="n">
        <v>0</v>
      </c>
      <c r="F2579" s="242" t="n">
        <v>4</v>
      </c>
      <c r="G2579" s="244" t="n">
        <v>1</v>
      </c>
    </row>
    <row r="2580">
      <c r="B2580" s="269" t="inlineStr">
        <is>
          <t>15K321</t>
        </is>
      </c>
      <c r="C2580" s="270" t="inlineStr">
        <is>
          <t>Integrated Co-Teaching Services</t>
        </is>
      </c>
      <c r="D2580" s="242" t="n">
        <v>7</v>
      </c>
      <c r="E2580" s="243" t="n">
        <v>0.05</v>
      </c>
      <c r="F2580" s="242" t="n">
        <v>133</v>
      </c>
      <c r="G2580" s="244" t="n">
        <v>0.95</v>
      </c>
    </row>
    <row r="2581">
      <c r="B2581" s="269" t="inlineStr">
        <is>
          <t>15K321</t>
        </is>
      </c>
      <c r="C2581" s="270" t="inlineStr">
        <is>
          <t>No Active Program Services</t>
        </is>
      </c>
      <c r="D2581" s="242" t="n">
        <v>4</v>
      </c>
      <c r="E2581" s="243" t="n">
        <v>0.108108108108</v>
      </c>
      <c r="F2581" s="242" t="n">
        <v>33</v>
      </c>
      <c r="G2581" s="244" t="n">
        <v>0.891891891891</v>
      </c>
    </row>
    <row r="2582">
      <c r="B2582" s="269" t="inlineStr">
        <is>
          <t>15K321</t>
        </is>
      </c>
      <c r="C2582" s="270" t="inlineStr">
        <is>
          <t>SETSS</t>
        </is>
      </c>
      <c r="D2582" s="242" t="n">
        <v>0</v>
      </c>
      <c r="E2582" s="243" t="n">
        <v>0</v>
      </c>
      <c r="F2582" s="242" t="n">
        <v>14</v>
      </c>
      <c r="G2582" s="244" t="n">
        <v>1</v>
      </c>
    </row>
    <row r="2583">
      <c r="B2583" s="269" t="inlineStr">
        <is>
          <t>15K418</t>
        </is>
      </c>
      <c r="C2583" s="270" t="inlineStr">
        <is>
          <t>No Active Program Services</t>
        </is>
      </c>
      <c r="D2583" s="242" t="n">
        <v>0</v>
      </c>
      <c r="E2583" s="243" t="n">
        <v>0</v>
      </c>
      <c r="F2583" s="242" t="n">
        <v>22</v>
      </c>
      <c r="G2583" s="244" t="n">
        <v>1</v>
      </c>
    </row>
    <row r="2584">
      <c r="B2584" s="269" t="inlineStr">
        <is>
          <t>15K423</t>
        </is>
      </c>
      <c r="C2584" s="270" t="inlineStr">
        <is>
          <t>Integrated Co-Teaching Services</t>
        </is>
      </c>
      <c r="D2584" s="242" t="n">
        <v>1</v>
      </c>
      <c r="E2584" s="243" t="n">
        <v>0.018867924528</v>
      </c>
      <c r="F2584" s="242" t="n">
        <v>52</v>
      </c>
      <c r="G2584" s="244" t="n">
        <v>0.981132075471</v>
      </c>
    </row>
    <row r="2585">
      <c r="B2585" s="269" t="inlineStr">
        <is>
          <t>15K423</t>
        </is>
      </c>
      <c r="C2585" s="270" t="inlineStr">
        <is>
          <t>SETSS</t>
        </is>
      </c>
      <c r="D2585" s="242" t="n">
        <v>0</v>
      </c>
      <c r="E2585" s="243" t="n">
        <v>0</v>
      </c>
      <c r="F2585" s="242" t="n">
        <v>2</v>
      </c>
      <c r="G2585" s="244" t="n">
        <v>1</v>
      </c>
    </row>
    <row r="2586">
      <c r="B2586" s="269" t="inlineStr">
        <is>
          <t>15K429</t>
        </is>
      </c>
      <c r="C2586" s="270" t="inlineStr">
        <is>
          <t>Integrated Co-Teaching Services</t>
        </is>
      </c>
      <c r="D2586" s="242" t="n">
        <v>2</v>
      </c>
      <c r="E2586" s="243" t="n">
        <v>0.029850746268</v>
      </c>
      <c r="F2586" s="242" t="n">
        <v>65</v>
      </c>
      <c r="G2586" s="244" t="n">
        <v>0.970149253731</v>
      </c>
    </row>
    <row r="2587">
      <c r="B2587" s="269" t="inlineStr">
        <is>
          <t>15K429</t>
        </is>
      </c>
      <c r="C2587" s="270" t="inlineStr">
        <is>
          <t>No Active Program Services</t>
        </is>
      </c>
      <c r="D2587" s="242" t="n">
        <v>0</v>
      </c>
      <c r="E2587" s="243" t="n">
        <v>0</v>
      </c>
      <c r="F2587" s="242" t="n">
        <v>1</v>
      </c>
      <c r="G2587" s="244" t="n">
        <v>1</v>
      </c>
    </row>
    <row r="2588">
      <c r="B2588" s="269" t="inlineStr">
        <is>
          <t>15K442</t>
        </is>
      </c>
      <c r="C2588" s="270" t="inlineStr">
        <is>
          <t>Integrated Co-Teaching Services</t>
        </is>
      </c>
      <c r="D2588" s="242" t="n">
        <v>5</v>
      </c>
      <c r="E2588" s="243" t="n">
        <v>0.055555555555</v>
      </c>
      <c r="F2588" s="242" t="n">
        <v>85</v>
      </c>
      <c r="G2588" s="244" t="n">
        <v>0.944444444444</v>
      </c>
    </row>
    <row r="2589">
      <c r="B2589" s="269" t="inlineStr">
        <is>
          <t>15K442</t>
        </is>
      </c>
      <c r="C2589" s="270" t="inlineStr">
        <is>
          <t>No Active Program Services</t>
        </is>
      </c>
      <c r="D2589" s="242" t="n">
        <v>0</v>
      </c>
      <c r="E2589" s="243" t="n">
        <v>0</v>
      </c>
      <c r="F2589" s="242" t="n">
        <v>8</v>
      </c>
      <c r="G2589" s="244" t="n">
        <v>1</v>
      </c>
    </row>
    <row r="2590">
      <c r="B2590" s="269" t="inlineStr">
        <is>
          <t>15K442</t>
        </is>
      </c>
      <c r="C2590" s="270" t="inlineStr">
        <is>
          <t>SETSS</t>
        </is>
      </c>
      <c r="D2590" s="242" t="n">
        <v>0</v>
      </c>
      <c r="E2590" s="243" t="n">
        <v>0</v>
      </c>
      <c r="F2590" s="242" t="n">
        <v>1</v>
      </c>
      <c r="G2590" s="244" t="n">
        <v>1</v>
      </c>
    </row>
    <row r="2591">
      <c r="B2591" s="269" t="inlineStr">
        <is>
          <t>15K443</t>
        </is>
      </c>
      <c r="C2591" s="270" t="inlineStr">
        <is>
          <t>Integrated Co-Teaching Services</t>
        </is>
      </c>
      <c r="D2591" s="242" t="n">
        <v>1</v>
      </c>
      <c r="E2591" s="243" t="n">
        <v>0.011111111111</v>
      </c>
      <c r="F2591" s="242" t="n">
        <v>89</v>
      </c>
      <c r="G2591" s="244" t="n">
        <v>0.988888888888</v>
      </c>
    </row>
    <row r="2592">
      <c r="B2592" s="269" t="inlineStr">
        <is>
          <t>15K443</t>
        </is>
      </c>
      <c r="C2592" s="270" t="inlineStr">
        <is>
          <t>No Active Program Services</t>
        </is>
      </c>
      <c r="D2592" s="242" t="n">
        <v>0</v>
      </c>
      <c r="E2592" s="243" t="n">
        <v>0</v>
      </c>
      <c r="F2592" s="242" t="n">
        <v>5</v>
      </c>
      <c r="G2592" s="244" t="n">
        <v>1</v>
      </c>
    </row>
    <row r="2593">
      <c r="B2593" s="269" t="inlineStr">
        <is>
          <t>15K443</t>
        </is>
      </c>
      <c r="C2593" s="270" t="inlineStr">
        <is>
          <t>SETSS</t>
        </is>
      </c>
      <c r="D2593" s="242" t="n">
        <v>0</v>
      </c>
      <c r="E2593" s="243" t="n">
        <v>0</v>
      </c>
      <c r="F2593" s="242" t="n">
        <v>15</v>
      </c>
      <c r="G2593" s="244" t="n">
        <v>1</v>
      </c>
    </row>
    <row r="2594">
      <c r="B2594" s="269" t="inlineStr">
        <is>
          <t>15K443</t>
        </is>
      </c>
      <c r="C2594" s="270" t="inlineStr">
        <is>
          <t>Special Class</t>
        </is>
      </c>
      <c r="D2594" s="242" t="n">
        <v>0</v>
      </c>
      <c r="E2594" s="243" t="n">
        <v>0</v>
      </c>
      <c r="F2594" s="242" t="n">
        <v>1</v>
      </c>
      <c r="G2594" s="244" t="n">
        <v>1</v>
      </c>
    </row>
    <row r="2595">
      <c r="B2595" s="269" t="inlineStr">
        <is>
          <t>15K447</t>
        </is>
      </c>
      <c r="C2595" s="270" t="inlineStr">
        <is>
          <t>Integrated Co-Teaching Services</t>
        </is>
      </c>
      <c r="D2595" s="242" t="n">
        <v>5</v>
      </c>
      <c r="E2595" s="243" t="n">
        <v>0.040650406504</v>
      </c>
      <c r="F2595" s="242" t="n">
        <v>118</v>
      </c>
      <c r="G2595" s="244" t="n">
        <v>0.959349593495</v>
      </c>
    </row>
    <row r="2596">
      <c r="B2596" s="269" t="inlineStr">
        <is>
          <t>15K447</t>
        </is>
      </c>
      <c r="C2596" s="270" t="inlineStr">
        <is>
          <t>No Active Program Services</t>
        </is>
      </c>
      <c r="D2596" s="242" t="n">
        <v>0</v>
      </c>
      <c r="E2596" s="243" t="n">
        <v>0</v>
      </c>
      <c r="F2596" s="242" t="n">
        <v>5</v>
      </c>
      <c r="G2596" s="244" t="n">
        <v>1</v>
      </c>
    </row>
    <row r="2597">
      <c r="B2597" s="269" t="inlineStr">
        <is>
          <t>15K447</t>
        </is>
      </c>
      <c r="C2597" s="270" t="inlineStr">
        <is>
          <t>SETSS</t>
        </is>
      </c>
      <c r="D2597" s="242" t="n">
        <v>0</v>
      </c>
      <c r="E2597" s="243" t="n">
        <v>0</v>
      </c>
      <c r="F2597" s="242" t="n">
        <v>6</v>
      </c>
      <c r="G2597" s="244" t="n">
        <v>1</v>
      </c>
    </row>
    <row r="2598">
      <c r="B2598" s="269" t="inlineStr">
        <is>
          <t>15K447</t>
        </is>
      </c>
      <c r="C2598" s="270" t="inlineStr">
        <is>
          <t>Special Class</t>
        </is>
      </c>
      <c r="D2598" s="242" t="n">
        <v>1</v>
      </c>
      <c r="E2598" s="243" t="n">
        <v>1</v>
      </c>
      <c r="F2598" s="242" t="n">
        <v>0</v>
      </c>
      <c r="G2598" s="244" t="n">
        <v>0</v>
      </c>
    </row>
    <row r="2599">
      <c r="B2599" s="269" t="inlineStr">
        <is>
          <t>15K448</t>
        </is>
      </c>
      <c r="C2599" s="270" t="inlineStr">
        <is>
          <t>Integrated Co-Teaching Services</t>
        </is>
      </c>
      <c r="D2599" s="242" t="n">
        <v>6</v>
      </c>
      <c r="E2599" s="243" t="n">
        <v>0.039215686274</v>
      </c>
      <c r="F2599" s="242" t="n">
        <v>147</v>
      </c>
      <c r="G2599" s="244" t="n">
        <v>0.9607843137249999</v>
      </c>
    </row>
    <row r="2600">
      <c r="B2600" s="269" t="inlineStr">
        <is>
          <t>15K448</t>
        </is>
      </c>
      <c r="C2600" s="270" t="inlineStr">
        <is>
          <t>No Active Program Services</t>
        </is>
      </c>
      <c r="D2600" s="242" t="n">
        <v>0</v>
      </c>
      <c r="E2600" s="243" t="n">
        <v>0</v>
      </c>
      <c r="F2600" s="242" t="n">
        <v>5</v>
      </c>
      <c r="G2600" s="244" t="n">
        <v>1</v>
      </c>
    </row>
    <row r="2601">
      <c r="B2601" s="269" t="inlineStr">
        <is>
          <t>15K448</t>
        </is>
      </c>
      <c r="C2601" s="270" t="inlineStr">
        <is>
          <t>SETSS</t>
        </is>
      </c>
      <c r="D2601" s="242" t="n">
        <v>0</v>
      </c>
      <c r="E2601" s="243" t="n">
        <v>0</v>
      </c>
      <c r="F2601" s="242" t="n">
        <v>13</v>
      </c>
      <c r="G2601" s="244" t="n">
        <v>1</v>
      </c>
    </row>
    <row r="2602">
      <c r="B2602" s="269" t="inlineStr">
        <is>
          <t>15K462</t>
        </is>
      </c>
      <c r="C2602" s="270" t="inlineStr">
        <is>
          <t>Integrated Co-Teaching Services</t>
        </is>
      </c>
      <c r="D2602" s="242" t="n">
        <v>0</v>
      </c>
      <c r="E2602" s="243" t="n">
        <v>0</v>
      </c>
      <c r="F2602" s="242" t="n">
        <v>101</v>
      </c>
      <c r="G2602" s="244" t="n">
        <v>1</v>
      </c>
    </row>
    <row r="2603">
      <c r="B2603" s="269" t="inlineStr">
        <is>
          <t>15K462</t>
        </is>
      </c>
      <c r="C2603" s="270" t="inlineStr">
        <is>
          <t>Special Class</t>
        </is>
      </c>
      <c r="D2603" s="242" t="n">
        <v>0</v>
      </c>
      <c r="E2603" s="243" t="n">
        <v>0</v>
      </c>
      <c r="F2603" s="242" t="n">
        <v>2</v>
      </c>
      <c r="G2603" s="244" t="n">
        <v>1</v>
      </c>
    </row>
    <row r="2604">
      <c r="B2604" s="269" t="inlineStr">
        <is>
          <t>15K463</t>
        </is>
      </c>
      <c r="C2604" s="270" t="inlineStr">
        <is>
          <t>Integrated Co-Teaching Services</t>
        </is>
      </c>
      <c r="D2604" s="242" t="n">
        <v>1</v>
      </c>
      <c r="E2604" s="243" t="n">
        <v>0.01923076923</v>
      </c>
      <c r="F2604" s="242" t="n">
        <v>51</v>
      </c>
      <c r="G2604" s="244" t="n">
        <v>0.980769230769</v>
      </c>
    </row>
    <row r="2605">
      <c r="B2605" s="269" t="inlineStr">
        <is>
          <t>15K463</t>
        </is>
      </c>
      <c r="C2605" s="270" t="inlineStr">
        <is>
          <t>No Active Program Services</t>
        </is>
      </c>
      <c r="D2605" s="242" t="n">
        <v>0</v>
      </c>
      <c r="E2605" s="243" t="n">
        <v>0</v>
      </c>
      <c r="F2605" s="242" t="n">
        <v>2</v>
      </c>
      <c r="G2605" s="244" t="n">
        <v>1</v>
      </c>
    </row>
    <row r="2606">
      <c r="B2606" s="269" t="inlineStr">
        <is>
          <t>15K463</t>
        </is>
      </c>
      <c r="C2606" s="270" t="inlineStr">
        <is>
          <t>Special Class</t>
        </is>
      </c>
      <c r="D2606" s="242" t="n">
        <v>0</v>
      </c>
      <c r="E2606" s="243" t="n">
        <v>0</v>
      </c>
      <c r="F2606" s="242" t="n">
        <v>2</v>
      </c>
      <c r="G2606" s="244" t="n">
        <v>1</v>
      </c>
    </row>
    <row r="2607">
      <c r="B2607" s="269" t="inlineStr">
        <is>
          <t>15K464</t>
        </is>
      </c>
      <c r="C2607" s="270" t="inlineStr">
        <is>
          <t>Integrated Co-Teaching Services</t>
        </is>
      </c>
      <c r="D2607" s="242" t="n">
        <v>6</v>
      </c>
      <c r="E2607" s="243" t="n">
        <v>0.04</v>
      </c>
      <c r="F2607" s="242" t="n">
        <v>144</v>
      </c>
      <c r="G2607" s="244" t="n">
        <v>0.96</v>
      </c>
    </row>
    <row r="2608">
      <c r="B2608" s="269" t="inlineStr">
        <is>
          <t>15K464</t>
        </is>
      </c>
      <c r="C2608" s="270" t="inlineStr">
        <is>
          <t>No Active Program Services</t>
        </is>
      </c>
      <c r="D2608" s="242" t="n">
        <v>0</v>
      </c>
      <c r="E2608" s="243" t="n">
        <v>0</v>
      </c>
      <c r="F2608" s="242" t="n">
        <v>4</v>
      </c>
      <c r="G2608" s="244" t="n">
        <v>1</v>
      </c>
    </row>
    <row r="2609">
      <c r="B2609" s="269" t="inlineStr">
        <is>
          <t>15K464</t>
        </is>
      </c>
      <c r="C2609" s="270" t="inlineStr">
        <is>
          <t>SETSS</t>
        </is>
      </c>
      <c r="D2609" s="242" t="n">
        <v>0</v>
      </c>
      <c r="E2609" s="243" t="n">
        <v>0</v>
      </c>
      <c r="F2609" s="242" t="n">
        <v>1</v>
      </c>
      <c r="G2609" s="244" t="n">
        <v>1</v>
      </c>
    </row>
    <row r="2610">
      <c r="B2610" s="269" t="inlineStr">
        <is>
          <t>15K497</t>
        </is>
      </c>
      <c r="C2610" s="270" t="inlineStr">
        <is>
          <t>Integrated Co-Teaching Services</t>
        </is>
      </c>
      <c r="D2610" s="242" t="n">
        <v>4</v>
      </c>
      <c r="E2610" s="243" t="n">
        <v>0.025</v>
      </c>
      <c r="F2610" s="242" t="n">
        <v>156</v>
      </c>
      <c r="G2610" s="244" t="n">
        <v>0.975</v>
      </c>
    </row>
    <row r="2611">
      <c r="B2611" s="269" t="inlineStr">
        <is>
          <t>15K497</t>
        </is>
      </c>
      <c r="C2611" s="270" t="inlineStr">
        <is>
          <t>No Active Program Services</t>
        </is>
      </c>
      <c r="D2611" s="242" t="n">
        <v>0</v>
      </c>
      <c r="E2611" s="243" t="n">
        <v>0</v>
      </c>
      <c r="F2611" s="242" t="n">
        <v>4</v>
      </c>
      <c r="G2611" s="244" t="n">
        <v>1</v>
      </c>
    </row>
    <row r="2612">
      <c r="B2612" s="269" t="inlineStr">
        <is>
          <t>15K497</t>
        </is>
      </c>
      <c r="C2612" s="270" t="inlineStr">
        <is>
          <t>SETSS</t>
        </is>
      </c>
      <c r="D2612" s="242" t="n">
        <v>0</v>
      </c>
      <c r="E2612" s="243" t="n">
        <v>0</v>
      </c>
      <c r="F2612" s="242" t="n">
        <v>2</v>
      </c>
      <c r="G2612" s="244" t="n">
        <v>1</v>
      </c>
    </row>
    <row r="2613">
      <c r="B2613" s="269" t="inlineStr">
        <is>
          <t>15K497</t>
        </is>
      </c>
      <c r="C2613" s="270" t="inlineStr">
        <is>
          <t>Special Class</t>
        </is>
      </c>
      <c r="D2613" s="242" t="n">
        <v>1</v>
      </c>
      <c r="E2613" s="243" t="n">
        <v>0.25</v>
      </c>
      <c r="F2613" s="242" t="n">
        <v>3</v>
      </c>
      <c r="G2613" s="244" t="n">
        <v>0.75</v>
      </c>
    </row>
    <row r="2614">
      <c r="B2614" s="269" t="inlineStr">
        <is>
          <t>15K516</t>
        </is>
      </c>
      <c r="C2614" s="270" t="inlineStr">
        <is>
          <t>Integrated Co-Teaching Services</t>
        </is>
      </c>
      <c r="D2614" s="242" t="n">
        <v>1</v>
      </c>
      <c r="E2614" s="243" t="n">
        <v>0.021739130434</v>
      </c>
      <c r="F2614" s="242" t="n">
        <v>45</v>
      </c>
      <c r="G2614" s="244" t="n">
        <v>0.978260869565</v>
      </c>
    </row>
    <row r="2615">
      <c r="B2615" s="269" t="inlineStr">
        <is>
          <t>15K516</t>
        </is>
      </c>
      <c r="C2615" s="270" t="inlineStr">
        <is>
          <t>No Active Program Services</t>
        </is>
      </c>
      <c r="D2615" s="242" t="n">
        <v>1</v>
      </c>
      <c r="E2615" s="243" t="n">
        <v>0.07142857142800001</v>
      </c>
      <c r="F2615" s="242" t="n">
        <v>13</v>
      </c>
      <c r="G2615" s="244" t="n">
        <v>0.9285714285709999</v>
      </c>
    </row>
    <row r="2616">
      <c r="B2616" s="269" t="inlineStr">
        <is>
          <t>15K516</t>
        </is>
      </c>
      <c r="C2616" s="270" t="inlineStr">
        <is>
          <t>SETSS</t>
        </is>
      </c>
      <c r="D2616" s="242" t="n">
        <v>0</v>
      </c>
      <c r="E2616" s="243" t="n">
        <v>0</v>
      </c>
      <c r="F2616" s="242" t="n">
        <v>12</v>
      </c>
      <c r="G2616" s="244" t="n">
        <v>1</v>
      </c>
    </row>
    <row r="2617">
      <c r="B2617" s="269" t="inlineStr">
        <is>
          <t>15K516</t>
        </is>
      </c>
      <c r="C2617" s="270" t="inlineStr">
        <is>
          <t>Special Class</t>
        </is>
      </c>
      <c r="D2617" s="242" t="n">
        <v>0</v>
      </c>
      <c r="E2617" s="243" t="n">
        <v>0</v>
      </c>
      <c r="F2617" s="242" t="n">
        <v>7</v>
      </c>
      <c r="G2617" s="244" t="n">
        <v>1</v>
      </c>
    </row>
    <row r="2618">
      <c r="B2618" s="269" t="inlineStr">
        <is>
          <t>15K519</t>
        </is>
      </c>
      <c r="C2618" s="270" t="inlineStr">
        <is>
          <t>Integrated Co-Teaching Services</t>
        </is>
      </c>
      <c r="D2618" s="242" t="n">
        <v>3</v>
      </c>
      <c r="E2618" s="243" t="n">
        <v>0.050847457627</v>
      </c>
      <c r="F2618" s="242" t="n">
        <v>56</v>
      </c>
      <c r="G2618" s="244" t="n">
        <v>0.949152542372</v>
      </c>
    </row>
    <row r="2619">
      <c r="B2619" s="269" t="inlineStr">
        <is>
          <t>15K519</t>
        </is>
      </c>
      <c r="C2619" s="270" t="inlineStr">
        <is>
          <t>No Active Program Services</t>
        </is>
      </c>
      <c r="D2619" s="242" t="n">
        <v>0</v>
      </c>
      <c r="E2619" s="243" t="n">
        <v>0</v>
      </c>
      <c r="F2619" s="242" t="n">
        <v>1</v>
      </c>
      <c r="G2619" s="244" t="n">
        <v>1</v>
      </c>
    </row>
    <row r="2620">
      <c r="B2620" s="269" t="inlineStr">
        <is>
          <t>15K519</t>
        </is>
      </c>
      <c r="C2620" s="270" t="inlineStr">
        <is>
          <t>SETSS</t>
        </is>
      </c>
      <c r="D2620" s="242" t="n">
        <v>0</v>
      </c>
      <c r="E2620" s="243" t="n">
        <v>0</v>
      </c>
      <c r="F2620" s="242" t="n">
        <v>1</v>
      </c>
      <c r="G2620" s="244" t="n">
        <v>1</v>
      </c>
    </row>
    <row r="2621">
      <c r="B2621" s="269" t="inlineStr">
        <is>
          <t>15K529</t>
        </is>
      </c>
      <c r="C2621" s="270" t="inlineStr">
        <is>
          <t>Integrated Co-Teaching Services</t>
        </is>
      </c>
      <c r="D2621" s="242" t="n">
        <v>0</v>
      </c>
      <c r="E2621" s="243" t="n">
        <v>0</v>
      </c>
      <c r="F2621" s="242" t="n">
        <v>53</v>
      </c>
      <c r="G2621" s="244" t="n">
        <v>1</v>
      </c>
    </row>
    <row r="2622">
      <c r="B2622" s="269" t="inlineStr">
        <is>
          <t>15K529</t>
        </is>
      </c>
      <c r="C2622" s="270" t="inlineStr">
        <is>
          <t>No Active Program Services</t>
        </is>
      </c>
      <c r="D2622" s="242" t="n">
        <v>0</v>
      </c>
      <c r="E2622" s="243" t="n">
        <v>0</v>
      </c>
      <c r="F2622" s="242" t="n">
        <v>1</v>
      </c>
      <c r="G2622" s="244" t="n">
        <v>1</v>
      </c>
    </row>
    <row r="2623">
      <c r="B2623" s="269" t="inlineStr">
        <is>
          <t>15K529</t>
        </is>
      </c>
      <c r="C2623" s="270" t="inlineStr">
        <is>
          <t>SETSS</t>
        </is>
      </c>
      <c r="D2623" s="242" t="n">
        <v>0</v>
      </c>
      <c r="E2623" s="243" t="n">
        <v>0</v>
      </c>
      <c r="F2623" s="242" t="n">
        <v>1</v>
      </c>
      <c r="G2623" s="244" t="n">
        <v>1</v>
      </c>
    </row>
    <row r="2624">
      <c r="B2624" s="269" t="inlineStr">
        <is>
          <t>15K592</t>
        </is>
      </c>
      <c r="C2624" s="270" t="inlineStr">
        <is>
          <t>Integrated Co-Teaching Services</t>
        </is>
      </c>
      <c r="D2624" s="242" t="n">
        <v>0</v>
      </c>
      <c r="E2624" s="243" t="n">
        <v>0</v>
      </c>
      <c r="F2624" s="242" t="n">
        <v>20</v>
      </c>
      <c r="G2624" s="244" t="n">
        <v>1</v>
      </c>
    </row>
    <row r="2625">
      <c r="B2625" s="269" t="inlineStr">
        <is>
          <t>15K592</t>
        </is>
      </c>
      <c r="C2625" s="270" t="inlineStr">
        <is>
          <t>No Active Program Services</t>
        </is>
      </c>
      <c r="D2625" s="242" t="n">
        <v>0</v>
      </c>
      <c r="E2625" s="243" t="n">
        <v>0</v>
      </c>
      <c r="F2625" s="242" t="n">
        <v>1</v>
      </c>
      <c r="G2625" s="244" t="n">
        <v>1</v>
      </c>
    </row>
    <row r="2626">
      <c r="B2626" s="269" t="inlineStr">
        <is>
          <t>15K592</t>
        </is>
      </c>
      <c r="C2626" s="270" t="inlineStr">
        <is>
          <t>SETSS</t>
        </is>
      </c>
      <c r="D2626" s="242" t="n">
        <v>0</v>
      </c>
      <c r="E2626" s="243" t="n">
        <v>0</v>
      </c>
      <c r="F2626" s="242" t="n">
        <v>1</v>
      </c>
      <c r="G2626" s="244" t="n">
        <v>1</v>
      </c>
    </row>
    <row r="2627">
      <c r="B2627" s="269" t="inlineStr">
        <is>
          <t>15K592</t>
        </is>
      </c>
      <c r="C2627" s="270" t="inlineStr">
        <is>
          <t>Special Class</t>
        </is>
      </c>
      <c r="D2627" s="242" t="n">
        <v>2</v>
      </c>
      <c r="E2627" s="243" t="n">
        <v>1</v>
      </c>
      <c r="F2627" s="242" t="n">
        <v>0</v>
      </c>
      <c r="G2627" s="244" t="n">
        <v>0</v>
      </c>
    </row>
    <row r="2628">
      <c r="B2628" s="269" t="inlineStr">
        <is>
          <t>15K656</t>
        </is>
      </c>
      <c r="C2628" s="270" t="inlineStr">
        <is>
          <t>Integrated Co-Teaching Services</t>
        </is>
      </c>
      <c r="D2628" s="242" t="n">
        <v>0</v>
      </c>
      <c r="E2628" s="243" t="n">
        <v>0</v>
      </c>
      <c r="F2628" s="242" t="n">
        <v>97</v>
      </c>
      <c r="G2628" s="244" t="n">
        <v>1</v>
      </c>
    </row>
    <row r="2629">
      <c r="B2629" s="269" t="inlineStr">
        <is>
          <t>15K656</t>
        </is>
      </c>
      <c r="C2629" s="270" t="inlineStr">
        <is>
          <t>No Active Program Services</t>
        </is>
      </c>
      <c r="D2629" s="242" t="n">
        <v>0</v>
      </c>
      <c r="E2629" s="243" t="n">
        <v>0</v>
      </c>
      <c r="F2629" s="242" t="n">
        <v>6</v>
      </c>
      <c r="G2629" s="244" t="n">
        <v>1</v>
      </c>
    </row>
    <row r="2630">
      <c r="B2630" s="269" t="inlineStr">
        <is>
          <t>15K656</t>
        </is>
      </c>
      <c r="C2630" s="270" t="inlineStr">
        <is>
          <t>SETSS</t>
        </is>
      </c>
      <c r="D2630" s="242" t="n">
        <v>0</v>
      </c>
      <c r="E2630" s="243" t="n">
        <v>0</v>
      </c>
      <c r="F2630" s="242" t="n">
        <v>7</v>
      </c>
      <c r="G2630" s="244" t="n">
        <v>1</v>
      </c>
    </row>
    <row r="2631">
      <c r="B2631" s="269" t="inlineStr">
        <is>
          <t>15K656</t>
        </is>
      </c>
      <c r="C2631" s="270" t="inlineStr">
        <is>
          <t>Special Class</t>
        </is>
      </c>
      <c r="D2631" s="242" t="n">
        <v>0</v>
      </c>
      <c r="E2631" s="243" t="n">
        <v>0</v>
      </c>
      <c r="F2631" s="242" t="n">
        <v>39</v>
      </c>
      <c r="G2631" s="244" t="n">
        <v>1</v>
      </c>
    </row>
    <row r="2632">
      <c r="B2632" s="269" t="inlineStr">
        <is>
          <t>15K667</t>
        </is>
      </c>
      <c r="C2632" s="270" t="inlineStr">
        <is>
          <t>Integrated Co-Teaching Services</t>
        </is>
      </c>
      <c r="D2632" s="242" t="n">
        <v>0</v>
      </c>
      <c r="E2632" s="243" t="n">
        <v>0</v>
      </c>
      <c r="F2632" s="242" t="n">
        <v>225</v>
      </c>
      <c r="G2632" s="244" t="n">
        <v>1</v>
      </c>
    </row>
    <row r="2633">
      <c r="B2633" s="269" t="inlineStr">
        <is>
          <t>15K667</t>
        </is>
      </c>
      <c r="C2633" s="270" t="inlineStr">
        <is>
          <t>No Active Program Services</t>
        </is>
      </c>
      <c r="D2633" s="242" t="n">
        <v>0</v>
      </c>
      <c r="E2633" s="243" t="n">
        <v>0</v>
      </c>
      <c r="F2633" s="242" t="n">
        <v>2</v>
      </c>
      <c r="G2633" s="244" t="n">
        <v>1</v>
      </c>
    </row>
    <row r="2634">
      <c r="B2634" s="269" t="inlineStr">
        <is>
          <t>15K667</t>
        </is>
      </c>
      <c r="C2634" s="270" t="inlineStr">
        <is>
          <t>Special Class</t>
        </is>
      </c>
      <c r="D2634" s="242" t="n">
        <v>1</v>
      </c>
      <c r="E2634" s="243" t="n">
        <v>0.03125</v>
      </c>
      <c r="F2634" s="242" t="n">
        <v>31</v>
      </c>
      <c r="G2634" s="244" t="n">
        <v>0.96875</v>
      </c>
    </row>
    <row r="2635">
      <c r="B2635" s="269" t="inlineStr">
        <is>
          <t>15K676</t>
        </is>
      </c>
      <c r="C2635" s="270" t="inlineStr">
        <is>
          <t>Integrated Co-Teaching Services</t>
        </is>
      </c>
      <c r="D2635" s="242" t="n">
        <v>7</v>
      </c>
      <c r="E2635" s="243" t="n">
        <v>0.205882352941</v>
      </c>
      <c r="F2635" s="242" t="n">
        <v>27</v>
      </c>
      <c r="G2635" s="244" t="n">
        <v>0.794117647058</v>
      </c>
    </row>
    <row r="2636">
      <c r="B2636" s="269" t="inlineStr">
        <is>
          <t>15K676</t>
        </is>
      </c>
      <c r="C2636" s="270" t="inlineStr">
        <is>
          <t>No Active Program Services</t>
        </is>
      </c>
      <c r="D2636" s="242" t="n">
        <v>0</v>
      </c>
      <c r="E2636" s="243" t="n">
        <v>0</v>
      </c>
      <c r="F2636" s="242" t="n">
        <v>4</v>
      </c>
      <c r="G2636" s="244" t="n">
        <v>1</v>
      </c>
    </row>
    <row r="2637">
      <c r="B2637" s="269" t="inlineStr">
        <is>
          <t>15K684</t>
        </is>
      </c>
      <c r="C2637" s="270" t="inlineStr">
        <is>
          <t>Integrated Co-Teaching Services</t>
        </is>
      </c>
      <c r="D2637" s="242" t="n">
        <v>0</v>
      </c>
      <c r="E2637" s="243" t="n">
        <v>0</v>
      </c>
      <c r="F2637" s="242" t="n">
        <v>103</v>
      </c>
      <c r="G2637" s="244" t="n">
        <v>1</v>
      </c>
    </row>
    <row r="2638">
      <c r="B2638" s="269" t="inlineStr">
        <is>
          <t>15K684</t>
        </is>
      </c>
      <c r="C2638" s="270" t="inlineStr">
        <is>
          <t>No Active Program Services</t>
        </is>
      </c>
      <c r="D2638" s="242" t="n">
        <v>0</v>
      </c>
      <c r="E2638" s="243" t="n">
        <v>0</v>
      </c>
      <c r="F2638" s="242" t="n">
        <v>3</v>
      </c>
      <c r="G2638" s="244" t="n">
        <v>1</v>
      </c>
    </row>
    <row r="2639">
      <c r="B2639" s="269" t="inlineStr">
        <is>
          <t>15K698</t>
        </is>
      </c>
      <c r="C2639" s="270" t="inlineStr">
        <is>
          <t>Integrated Co-Teaching Services</t>
        </is>
      </c>
      <c r="D2639" s="242" t="n">
        <v>0</v>
      </c>
      <c r="E2639" s="243" t="n">
        <v>0</v>
      </c>
      <c r="F2639" s="242" t="n">
        <v>71</v>
      </c>
      <c r="G2639" s="244" t="n">
        <v>1</v>
      </c>
    </row>
    <row r="2640">
      <c r="B2640" s="269" t="inlineStr">
        <is>
          <t>15K821</t>
        </is>
      </c>
      <c r="C2640" s="270" t="inlineStr">
        <is>
          <t>Integrated Co-Teaching Services</t>
        </is>
      </c>
      <c r="D2640" s="242" t="n">
        <v>4</v>
      </c>
      <c r="E2640" s="243" t="n">
        <v>0.042105263157</v>
      </c>
      <c r="F2640" s="242" t="n">
        <v>91</v>
      </c>
      <c r="G2640" s="244" t="n">
        <v>0.957894736842</v>
      </c>
    </row>
    <row r="2641">
      <c r="B2641" s="269" t="inlineStr">
        <is>
          <t>15K821</t>
        </is>
      </c>
      <c r="C2641" s="270" t="inlineStr">
        <is>
          <t>No Active Program Services</t>
        </is>
      </c>
      <c r="D2641" s="242" t="n">
        <v>0</v>
      </c>
      <c r="E2641" s="243" t="n">
        <v>0</v>
      </c>
      <c r="F2641" s="242" t="n">
        <v>2</v>
      </c>
      <c r="G2641" s="244" t="n">
        <v>1</v>
      </c>
    </row>
    <row r="2642">
      <c r="B2642" s="269" t="inlineStr">
        <is>
          <t>15K821</t>
        </is>
      </c>
      <c r="C2642" s="270" t="inlineStr">
        <is>
          <t>SETSS</t>
        </is>
      </c>
      <c r="D2642" s="242" t="n">
        <v>0</v>
      </c>
      <c r="E2642" s="243" t="n">
        <v>0</v>
      </c>
      <c r="F2642" s="242" t="n">
        <v>12</v>
      </c>
      <c r="G2642" s="244" t="n">
        <v>1</v>
      </c>
    </row>
    <row r="2643">
      <c r="B2643" s="269" t="inlineStr">
        <is>
          <t>15K821</t>
        </is>
      </c>
      <c r="C2643" s="270" t="inlineStr">
        <is>
          <t>Special Class</t>
        </is>
      </c>
      <c r="D2643" s="242" t="n">
        <v>0</v>
      </c>
      <c r="E2643" s="243" t="n">
        <v>0</v>
      </c>
      <c r="F2643" s="242" t="n">
        <v>20</v>
      </c>
      <c r="G2643" s="244" t="n">
        <v>1</v>
      </c>
    </row>
    <row r="2644">
      <c r="B2644" s="269" t="inlineStr">
        <is>
          <t>15K839</t>
        </is>
      </c>
      <c r="C2644" s="270" t="inlineStr">
        <is>
          <t>Integrated Co-Teaching Services</t>
        </is>
      </c>
      <c r="D2644" s="242" t="n">
        <v>1</v>
      </c>
      <c r="E2644" s="243" t="n">
        <v>0.011627906976</v>
      </c>
      <c r="F2644" s="242" t="n">
        <v>85</v>
      </c>
      <c r="G2644" s="244" t="n">
        <v>0.988372093023</v>
      </c>
    </row>
    <row r="2645">
      <c r="B2645" s="269" t="inlineStr">
        <is>
          <t>15K839</t>
        </is>
      </c>
      <c r="C2645" s="270" t="inlineStr">
        <is>
          <t>No Active Program Services</t>
        </is>
      </c>
      <c r="D2645" s="242" t="n">
        <v>1</v>
      </c>
      <c r="E2645" s="243" t="n">
        <v>0.125</v>
      </c>
      <c r="F2645" s="242" t="n">
        <v>7</v>
      </c>
      <c r="G2645" s="244" t="n">
        <v>0.875</v>
      </c>
    </row>
    <row r="2646">
      <c r="B2646" s="269" t="inlineStr">
        <is>
          <t>15K839</t>
        </is>
      </c>
      <c r="C2646" s="270" t="inlineStr">
        <is>
          <t>SETSS</t>
        </is>
      </c>
      <c r="D2646" s="242" t="n">
        <v>0</v>
      </c>
      <c r="E2646" s="243" t="n">
        <v>0</v>
      </c>
      <c r="F2646" s="242" t="n">
        <v>4</v>
      </c>
      <c r="G2646" s="244" t="n">
        <v>1</v>
      </c>
    </row>
    <row r="2647">
      <c r="B2647" s="269" t="inlineStr">
        <is>
          <t>15K839</t>
        </is>
      </c>
      <c r="C2647" s="270" t="inlineStr">
        <is>
          <t>Special Class</t>
        </is>
      </c>
      <c r="D2647" s="242" t="n">
        <v>0</v>
      </c>
      <c r="E2647" s="243" t="n">
        <v>0</v>
      </c>
      <c r="F2647" s="242" t="n">
        <v>2</v>
      </c>
      <c r="G2647" s="244" t="n">
        <v>1</v>
      </c>
    </row>
    <row r="2648">
      <c r="B2648" s="269" t="inlineStr">
        <is>
          <t>15K896</t>
        </is>
      </c>
      <c r="C2648" s="270" t="inlineStr">
        <is>
          <t>Integrated Co-Teaching Services</t>
        </is>
      </c>
      <c r="D2648" s="242" t="n">
        <v>0</v>
      </c>
      <c r="E2648" s="243" t="n">
        <v>0</v>
      </c>
      <c r="F2648" s="242" t="n">
        <v>13</v>
      </c>
      <c r="G2648" s="244" t="n">
        <v>1</v>
      </c>
    </row>
    <row r="2649">
      <c r="B2649" s="269" t="inlineStr">
        <is>
          <t>15K896</t>
        </is>
      </c>
      <c r="C2649" s="270" t="inlineStr">
        <is>
          <t>No Active Program Services</t>
        </is>
      </c>
      <c r="D2649" s="242" t="n">
        <v>0</v>
      </c>
      <c r="E2649" s="243" t="n">
        <v>0</v>
      </c>
      <c r="F2649" s="242" t="n">
        <v>10</v>
      </c>
      <c r="G2649" s="244" t="n">
        <v>1</v>
      </c>
    </row>
    <row r="2650">
      <c r="B2650" s="269" t="inlineStr">
        <is>
          <t>15K896</t>
        </is>
      </c>
      <c r="C2650" s="270" t="inlineStr">
        <is>
          <t>Special Class</t>
        </is>
      </c>
      <c r="D2650" s="242" t="n">
        <v>0</v>
      </c>
      <c r="E2650" s="243" t="n">
        <v>0</v>
      </c>
      <c r="F2650" s="242" t="n">
        <v>14</v>
      </c>
      <c r="G2650" s="244" t="n">
        <v>1</v>
      </c>
    </row>
    <row r="2651">
      <c r="B2651" s="269" t="inlineStr">
        <is>
          <t>16K005</t>
        </is>
      </c>
      <c r="C2651" s="270" t="inlineStr">
        <is>
          <t>Integrated Co-Teaching Services</t>
        </is>
      </c>
      <c r="D2651" s="242" t="n">
        <v>2</v>
      </c>
      <c r="E2651" s="243" t="n">
        <v>0.133333333333</v>
      </c>
      <c r="F2651" s="242" t="n">
        <v>13</v>
      </c>
      <c r="G2651" s="244" t="n">
        <v>0.866666666666</v>
      </c>
    </row>
    <row r="2652">
      <c r="B2652" s="269" t="inlineStr">
        <is>
          <t>16K005</t>
        </is>
      </c>
      <c r="C2652" s="270" t="inlineStr">
        <is>
          <t>No Active Program Services</t>
        </is>
      </c>
      <c r="D2652" s="242" t="n">
        <v>0</v>
      </c>
      <c r="E2652" s="243" t="n">
        <v>0</v>
      </c>
      <c r="F2652" s="242" t="n">
        <v>4</v>
      </c>
      <c r="G2652" s="244" t="n">
        <v>1</v>
      </c>
    </row>
    <row r="2653">
      <c r="B2653" s="269" t="inlineStr">
        <is>
          <t>16K005</t>
        </is>
      </c>
      <c r="C2653" s="270" t="inlineStr">
        <is>
          <t>SETSS</t>
        </is>
      </c>
      <c r="D2653" s="242" t="n">
        <v>1</v>
      </c>
      <c r="E2653" s="243" t="n">
        <v>0.090909090909</v>
      </c>
      <c r="F2653" s="242" t="n">
        <v>10</v>
      </c>
      <c r="G2653" s="244" t="n">
        <v>0.90909090909</v>
      </c>
    </row>
    <row r="2654">
      <c r="B2654" s="269" t="inlineStr">
        <is>
          <t>16K005</t>
        </is>
      </c>
      <c r="C2654" s="270" t="inlineStr">
        <is>
          <t>Special Class</t>
        </is>
      </c>
      <c r="D2654" s="242" t="n">
        <v>4</v>
      </c>
      <c r="E2654" s="243" t="n">
        <v>0.121212121212</v>
      </c>
      <c r="F2654" s="242" t="n">
        <v>29</v>
      </c>
      <c r="G2654" s="244" t="n">
        <v>0.878787878787</v>
      </c>
    </row>
    <row r="2655">
      <c r="B2655" s="269" t="inlineStr">
        <is>
          <t>16K021</t>
        </is>
      </c>
      <c r="C2655" s="270" t="inlineStr">
        <is>
          <t>Integrated Co-Teaching Services</t>
        </is>
      </c>
      <c r="D2655" s="242" t="n">
        <v>6</v>
      </c>
      <c r="E2655" s="243" t="n">
        <v>0.111111111111</v>
      </c>
      <c r="F2655" s="242" t="n">
        <v>48</v>
      </c>
      <c r="G2655" s="244" t="n">
        <v>0.888888888888</v>
      </c>
    </row>
    <row r="2656">
      <c r="B2656" s="269" t="inlineStr">
        <is>
          <t>16K021</t>
        </is>
      </c>
      <c r="C2656" s="270" t="inlineStr">
        <is>
          <t>No Active Program Services</t>
        </is>
      </c>
      <c r="D2656" s="242" t="n">
        <v>0</v>
      </c>
      <c r="E2656" s="243" t="n">
        <v>0</v>
      </c>
      <c r="F2656" s="242" t="n">
        <v>11</v>
      </c>
      <c r="G2656" s="244" t="n">
        <v>1</v>
      </c>
    </row>
    <row r="2657">
      <c r="B2657" s="269" t="inlineStr">
        <is>
          <t>16K021</t>
        </is>
      </c>
      <c r="C2657" s="270" t="inlineStr">
        <is>
          <t>SETSS</t>
        </is>
      </c>
      <c r="D2657" s="242" t="n">
        <v>1</v>
      </c>
      <c r="E2657" s="243" t="n">
        <v>0.1</v>
      </c>
      <c r="F2657" s="242" t="n">
        <v>9</v>
      </c>
      <c r="G2657" s="244" t="n">
        <v>0.9</v>
      </c>
    </row>
    <row r="2658">
      <c r="B2658" s="269" t="inlineStr">
        <is>
          <t>16K021</t>
        </is>
      </c>
      <c r="C2658" s="270" t="inlineStr">
        <is>
          <t>Special Class</t>
        </is>
      </c>
      <c r="D2658" s="242" t="n">
        <v>2</v>
      </c>
      <c r="E2658" s="243" t="n">
        <v>0.083333333333</v>
      </c>
      <c r="F2658" s="242" t="n">
        <v>22</v>
      </c>
      <c r="G2658" s="244" t="n">
        <v>0.9166666666660001</v>
      </c>
    </row>
    <row r="2659">
      <c r="B2659" s="269" t="inlineStr">
        <is>
          <t>16K025</t>
        </is>
      </c>
      <c r="C2659" s="270" t="inlineStr">
        <is>
          <t>Integrated Co-Teaching Services</t>
        </is>
      </c>
      <c r="D2659" s="242" t="n">
        <v>2</v>
      </c>
      <c r="E2659" s="243" t="n">
        <v>0.333333333333</v>
      </c>
      <c r="F2659" s="242" t="n">
        <v>4</v>
      </c>
      <c r="G2659" s="244" t="n">
        <v>0.6666666666660001</v>
      </c>
    </row>
    <row r="2660">
      <c r="B2660" s="269" t="inlineStr">
        <is>
          <t>16K025</t>
        </is>
      </c>
      <c r="C2660" s="270" t="inlineStr">
        <is>
          <t>SETSS</t>
        </is>
      </c>
      <c r="D2660" s="242" t="n">
        <v>1</v>
      </c>
      <c r="E2660" s="243" t="n">
        <v>0.5</v>
      </c>
      <c r="F2660" s="242" t="n">
        <v>1</v>
      </c>
      <c r="G2660" s="244" t="n">
        <v>0.5</v>
      </c>
    </row>
    <row r="2661">
      <c r="B2661" s="269" t="inlineStr">
        <is>
          <t>16K025</t>
        </is>
      </c>
      <c r="C2661" s="270" t="inlineStr">
        <is>
          <t>Special Class</t>
        </is>
      </c>
      <c r="D2661" s="242" t="n">
        <v>0</v>
      </c>
      <c r="E2661" s="243" t="n">
        <v>0</v>
      </c>
      <c r="F2661" s="242" t="n">
        <v>1</v>
      </c>
      <c r="G2661" s="244" t="n">
        <v>1</v>
      </c>
    </row>
    <row r="2662">
      <c r="B2662" s="269" t="inlineStr">
        <is>
          <t>16K026</t>
        </is>
      </c>
      <c r="C2662" s="270" t="inlineStr">
        <is>
          <t>Integrated Co-Teaching Services</t>
        </is>
      </c>
      <c r="D2662" s="242" t="n">
        <v>2</v>
      </c>
      <c r="E2662" s="243" t="n">
        <v>0.066666666666</v>
      </c>
      <c r="F2662" s="242" t="n">
        <v>28</v>
      </c>
      <c r="G2662" s="244" t="n">
        <v>0.9333333333329999</v>
      </c>
    </row>
    <row r="2663">
      <c r="B2663" s="269" t="inlineStr">
        <is>
          <t>16K026</t>
        </is>
      </c>
      <c r="C2663" s="270" t="inlineStr">
        <is>
          <t>No Active Program Services</t>
        </is>
      </c>
      <c r="D2663" s="242" t="n">
        <v>0</v>
      </c>
      <c r="E2663" s="243" t="n">
        <v>0</v>
      </c>
      <c r="F2663" s="242" t="n">
        <v>7</v>
      </c>
      <c r="G2663" s="244" t="n">
        <v>1</v>
      </c>
    </row>
    <row r="2664">
      <c r="B2664" s="269" t="inlineStr">
        <is>
          <t>16K026</t>
        </is>
      </c>
      <c r="C2664" s="270" t="inlineStr">
        <is>
          <t>SETSS</t>
        </is>
      </c>
      <c r="D2664" s="242" t="n">
        <v>1</v>
      </c>
      <c r="E2664" s="243" t="n">
        <v>0.076923076923</v>
      </c>
      <c r="F2664" s="242" t="n">
        <v>12</v>
      </c>
      <c r="G2664" s="244" t="n">
        <v>0.923076923076</v>
      </c>
    </row>
    <row r="2665">
      <c r="B2665" s="269" t="inlineStr">
        <is>
          <t>16K026</t>
        </is>
      </c>
      <c r="C2665" s="270" t="inlineStr">
        <is>
          <t>Special Class</t>
        </is>
      </c>
      <c r="D2665" s="242" t="n">
        <v>1</v>
      </c>
      <c r="E2665" s="243" t="n">
        <v>0.25</v>
      </c>
      <c r="F2665" s="242" t="n">
        <v>3</v>
      </c>
      <c r="G2665" s="244" t="n">
        <v>0.75</v>
      </c>
    </row>
    <row r="2666">
      <c r="B2666" s="269" t="inlineStr">
        <is>
          <t>16K035</t>
        </is>
      </c>
      <c r="C2666" s="270" t="inlineStr">
        <is>
          <t>Integrated Co-Teaching Services</t>
        </is>
      </c>
      <c r="D2666" s="242" t="n">
        <v>0</v>
      </c>
      <c r="E2666" s="243" t="n">
        <v>0</v>
      </c>
      <c r="F2666" s="242" t="n">
        <v>30</v>
      </c>
      <c r="G2666" s="244" t="n">
        <v>1</v>
      </c>
    </row>
    <row r="2667">
      <c r="B2667" s="269" t="inlineStr">
        <is>
          <t>16K035</t>
        </is>
      </c>
      <c r="C2667" s="270" t="inlineStr">
        <is>
          <t>No Active Program Services</t>
        </is>
      </c>
      <c r="D2667" s="242" t="n">
        <v>1</v>
      </c>
      <c r="E2667" s="243" t="n">
        <v>0.333333333333</v>
      </c>
      <c r="F2667" s="242" t="n">
        <v>2</v>
      </c>
      <c r="G2667" s="244" t="n">
        <v>0.6666666666660001</v>
      </c>
    </row>
    <row r="2668">
      <c r="B2668" s="269" t="inlineStr">
        <is>
          <t>16K035</t>
        </is>
      </c>
      <c r="C2668" s="270" t="inlineStr">
        <is>
          <t>SETSS</t>
        </is>
      </c>
      <c r="D2668" s="242" t="n">
        <v>0</v>
      </c>
      <c r="E2668" s="243" t="n">
        <v>0</v>
      </c>
      <c r="F2668" s="242" t="n">
        <v>2</v>
      </c>
      <c r="G2668" s="244" t="n">
        <v>1</v>
      </c>
    </row>
    <row r="2669">
      <c r="B2669" s="269" t="inlineStr">
        <is>
          <t>16K035</t>
        </is>
      </c>
      <c r="C2669" s="270" t="inlineStr">
        <is>
          <t>Special Class</t>
        </is>
      </c>
      <c r="D2669" s="242" t="n">
        <v>0</v>
      </c>
      <c r="E2669" s="243" t="n">
        <v>0</v>
      </c>
      <c r="F2669" s="242" t="n">
        <v>21</v>
      </c>
      <c r="G2669" s="244" t="n">
        <v>1</v>
      </c>
    </row>
    <row r="2670">
      <c r="B2670" s="269" t="inlineStr">
        <is>
          <t>16K040</t>
        </is>
      </c>
      <c r="C2670" s="270" t="inlineStr">
        <is>
          <t>Integrated Co-Teaching Services</t>
        </is>
      </c>
      <c r="D2670" s="242" t="n">
        <v>0</v>
      </c>
      <c r="E2670" s="243" t="n">
        <v>0</v>
      </c>
      <c r="F2670" s="242" t="n">
        <v>30</v>
      </c>
      <c r="G2670" s="244" t="n">
        <v>1</v>
      </c>
    </row>
    <row r="2671">
      <c r="B2671" s="269" t="inlineStr">
        <is>
          <t>16K040</t>
        </is>
      </c>
      <c r="C2671" s="270" t="inlineStr">
        <is>
          <t>No Active Program Services</t>
        </is>
      </c>
      <c r="D2671" s="242" t="n">
        <v>0</v>
      </c>
      <c r="E2671" s="243" t="n">
        <v>0</v>
      </c>
      <c r="F2671" s="242" t="n">
        <v>5</v>
      </c>
      <c r="G2671" s="244" t="n">
        <v>1</v>
      </c>
    </row>
    <row r="2672">
      <c r="B2672" s="269" t="inlineStr">
        <is>
          <t>16K040</t>
        </is>
      </c>
      <c r="C2672" s="270" t="inlineStr">
        <is>
          <t>SETSS</t>
        </is>
      </c>
      <c r="D2672" s="242" t="n">
        <v>0</v>
      </c>
      <c r="E2672" s="243" t="n">
        <v>0</v>
      </c>
      <c r="F2672" s="242" t="n">
        <v>9</v>
      </c>
      <c r="G2672" s="244" t="n">
        <v>1</v>
      </c>
    </row>
    <row r="2673">
      <c r="B2673" s="269" t="inlineStr">
        <is>
          <t>16K040</t>
        </is>
      </c>
      <c r="C2673" s="270" t="inlineStr">
        <is>
          <t>Special Class</t>
        </is>
      </c>
      <c r="D2673" s="242" t="n">
        <v>8</v>
      </c>
      <c r="E2673" s="243" t="n">
        <v>0.242424242424</v>
      </c>
      <c r="F2673" s="242" t="n">
        <v>25</v>
      </c>
      <c r="G2673" s="244" t="n">
        <v>0.757575757575</v>
      </c>
    </row>
    <row r="2674">
      <c r="B2674" s="269" t="inlineStr">
        <is>
          <t>16K057</t>
        </is>
      </c>
      <c r="C2674" s="270" t="inlineStr">
        <is>
          <t>Integrated Co-Teaching Services</t>
        </is>
      </c>
      <c r="D2674" s="242" t="n">
        <v>2</v>
      </c>
      <c r="E2674" s="243" t="n">
        <v>0.076923076923</v>
      </c>
      <c r="F2674" s="242" t="n">
        <v>24</v>
      </c>
      <c r="G2674" s="244" t="n">
        <v>0.923076923076</v>
      </c>
    </row>
    <row r="2675">
      <c r="B2675" s="269" t="inlineStr">
        <is>
          <t>16K057</t>
        </is>
      </c>
      <c r="C2675" s="270" t="inlineStr">
        <is>
          <t>SETSS</t>
        </is>
      </c>
      <c r="D2675" s="242" t="n">
        <v>0</v>
      </c>
      <c r="E2675" s="243" t="n">
        <v>0</v>
      </c>
      <c r="F2675" s="242" t="n">
        <v>1</v>
      </c>
      <c r="G2675" s="244" t="n">
        <v>1</v>
      </c>
    </row>
    <row r="2676">
      <c r="B2676" s="269" t="inlineStr">
        <is>
          <t>16K057</t>
        </is>
      </c>
      <c r="C2676" s="270" t="inlineStr">
        <is>
          <t>Special Class</t>
        </is>
      </c>
      <c r="D2676" s="242" t="n">
        <v>2</v>
      </c>
      <c r="E2676" s="243" t="n">
        <v>0.333333333333</v>
      </c>
      <c r="F2676" s="242" t="n">
        <v>4</v>
      </c>
      <c r="G2676" s="244" t="n">
        <v>0.6666666666660001</v>
      </c>
    </row>
    <row r="2677">
      <c r="B2677" s="269" t="inlineStr">
        <is>
          <t>16K081</t>
        </is>
      </c>
      <c r="C2677" s="270" t="inlineStr">
        <is>
          <t>Integrated Co-Teaching Services</t>
        </is>
      </c>
      <c r="D2677" s="242" t="n">
        <v>0</v>
      </c>
      <c r="E2677" s="243" t="n">
        <v>0</v>
      </c>
      <c r="F2677" s="242" t="n">
        <v>26</v>
      </c>
      <c r="G2677" s="244" t="n">
        <v>1</v>
      </c>
    </row>
    <row r="2678">
      <c r="B2678" s="269" t="inlineStr">
        <is>
          <t>16K081</t>
        </is>
      </c>
      <c r="C2678" s="270" t="inlineStr">
        <is>
          <t>SETSS</t>
        </is>
      </c>
      <c r="D2678" s="242" t="n">
        <v>1</v>
      </c>
      <c r="E2678" s="243" t="n">
        <v>0.5</v>
      </c>
      <c r="F2678" s="242" t="n">
        <v>1</v>
      </c>
      <c r="G2678" s="244" t="n">
        <v>0.5</v>
      </c>
    </row>
    <row r="2679">
      <c r="B2679" s="269" t="inlineStr">
        <is>
          <t>16K081</t>
        </is>
      </c>
      <c r="C2679" s="270" t="inlineStr">
        <is>
          <t>Special Class</t>
        </is>
      </c>
      <c r="D2679" s="242" t="n">
        <v>3</v>
      </c>
      <c r="E2679" s="243" t="n">
        <v>0.103448275862</v>
      </c>
      <c r="F2679" s="242" t="n">
        <v>26</v>
      </c>
      <c r="G2679" s="244" t="n">
        <v>0.896551724137</v>
      </c>
    </row>
    <row r="2680">
      <c r="B2680" s="269" t="inlineStr">
        <is>
          <t>16K243</t>
        </is>
      </c>
      <c r="C2680" s="270" t="inlineStr">
        <is>
          <t>Integrated Co-Teaching Services</t>
        </is>
      </c>
      <c r="D2680" s="242" t="n">
        <v>2</v>
      </c>
      <c r="E2680" s="243" t="n">
        <v>0.048780487804</v>
      </c>
      <c r="F2680" s="242" t="n">
        <v>39</v>
      </c>
      <c r="G2680" s="244" t="n">
        <v>0.951219512195</v>
      </c>
    </row>
    <row r="2681">
      <c r="B2681" s="269" t="inlineStr">
        <is>
          <t>16K243</t>
        </is>
      </c>
      <c r="C2681" s="270" t="inlineStr">
        <is>
          <t>No Active Program Services</t>
        </is>
      </c>
      <c r="D2681" s="242" t="n">
        <v>0</v>
      </c>
      <c r="E2681" s="243" t="n">
        <v>0</v>
      </c>
      <c r="F2681" s="242" t="n">
        <v>3</v>
      </c>
      <c r="G2681" s="244" t="n">
        <v>1</v>
      </c>
    </row>
    <row r="2682">
      <c r="B2682" s="269" t="inlineStr">
        <is>
          <t>16K243</t>
        </is>
      </c>
      <c r="C2682" s="270" t="inlineStr">
        <is>
          <t>Special Class</t>
        </is>
      </c>
      <c r="D2682" s="242" t="n">
        <v>1</v>
      </c>
      <c r="E2682" s="243" t="n">
        <v>0.25</v>
      </c>
      <c r="F2682" s="242" t="n">
        <v>3</v>
      </c>
      <c r="G2682" s="244" t="n">
        <v>0.75</v>
      </c>
    </row>
    <row r="2683">
      <c r="B2683" s="269" t="inlineStr">
        <is>
          <t>16K262</t>
        </is>
      </c>
      <c r="C2683" s="270" t="inlineStr">
        <is>
          <t>Integrated Co-Teaching Services</t>
        </is>
      </c>
      <c r="D2683" s="242" t="n">
        <v>2</v>
      </c>
      <c r="E2683" s="243" t="n">
        <v>0.133333333333</v>
      </c>
      <c r="F2683" s="242" t="n">
        <v>13</v>
      </c>
      <c r="G2683" s="244" t="n">
        <v>0.866666666666</v>
      </c>
    </row>
    <row r="2684">
      <c r="B2684" s="269" t="inlineStr">
        <is>
          <t>16K262</t>
        </is>
      </c>
      <c r="C2684" s="270" t="inlineStr">
        <is>
          <t>No Active Program Services</t>
        </is>
      </c>
      <c r="D2684" s="242" t="n">
        <v>0</v>
      </c>
      <c r="E2684" s="243" t="n">
        <v>0</v>
      </c>
      <c r="F2684" s="242" t="n">
        <v>1</v>
      </c>
      <c r="G2684" s="244" t="n">
        <v>1</v>
      </c>
    </row>
    <row r="2685">
      <c r="B2685" s="269" t="inlineStr">
        <is>
          <t>16K262</t>
        </is>
      </c>
      <c r="C2685" s="270" t="inlineStr">
        <is>
          <t>SETSS</t>
        </is>
      </c>
      <c r="D2685" s="242" t="n">
        <v>0</v>
      </c>
      <c r="E2685" s="243" t="n">
        <v>0</v>
      </c>
      <c r="F2685" s="242" t="n">
        <v>4</v>
      </c>
      <c r="G2685" s="244" t="n">
        <v>1</v>
      </c>
    </row>
    <row r="2686">
      <c r="B2686" s="269" t="inlineStr">
        <is>
          <t>16K267</t>
        </is>
      </c>
      <c r="C2686" s="270" t="inlineStr">
        <is>
          <t>Integrated Co-Teaching Services</t>
        </is>
      </c>
      <c r="D2686" s="242" t="n">
        <v>6</v>
      </c>
      <c r="E2686" s="243" t="n">
        <v>0.171428571428</v>
      </c>
      <c r="F2686" s="242" t="n">
        <v>29</v>
      </c>
      <c r="G2686" s="244" t="n">
        <v>0.828571428571</v>
      </c>
    </row>
    <row r="2687">
      <c r="B2687" s="269" t="inlineStr">
        <is>
          <t>16K267</t>
        </is>
      </c>
      <c r="C2687" s="270" t="inlineStr">
        <is>
          <t>No Active Program Services</t>
        </is>
      </c>
      <c r="D2687" s="242" t="n">
        <v>0</v>
      </c>
      <c r="E2687" s="243" t="n">
        <v>0</v>
      </c>
      <c r="F2687" s="242" t="n">
        <v>4</v>
      </c>
      <c r="G2687" s="244" t="n">
        <v>1</v>
      </c>
    </row>
    <row r="2688">
      <c r="B2688" s="269" t="inlineStr">
        <is>
          <t>16K267</t>
        </is>
      </c>
      <c r="C2688" s="270" t="inlineStr">
        <is>
          <t>SETSS</t>
        </is>
      </c>
      <c r="D2688" s="242" t="n">
        <v>0</v>
      </c>
      <c r="E2688" s="243" t="n">
        <v>0</v>
      </c>
      <c r="F2688" s="242" t="n">
        <v>6</v>
      </c>
      <c r="G2688" s="244" t="n">
        <v>1</v>
      </c>
    </row>
    <row r="2689">
      <c r="B2689" s="269" t="inlineStr">
        <is>
          <t>16K267</t>
        </is>
      </c>
      <c r="C2689" s="270" t="inlineStr">
        <is>
          <t>Special Class</t>
        </is>
      </c>
      <c r="D2689" s="242" t="n">
        <v>3</v>
      </c>
      <c r="E2689" s="243" t="n">
        <v>0.230769230769</v>
      </c>
      <c r="F2689" s="242" t="n">
        <v>10</v>
      </c>
      <c r="G2689" s="244" t="n">
        <v>0.76923076923</v>
      </c>
    </row>
    <row r="2690">
      <c r="B2690" s="269" t="inlineStr">
        <is>
          <t>16K308</t>
        </is>
      </c>
      <c r="C2690" s="270" t="inlineStr">
        <is>
          <t>Integrated Co-Teaching Services</t>
        </is>
      </c>
      <c r="D2690" s="242" t="n">
        <v>0</v>
      </c>
      <c r="E2690" s="243" t="n">
        <v>0</v>
      </c>
      <c r="F2690" s="242" t="n">
        <v>23</v>
      </c>
      <c r="G2690" s="244" t="n">
        <v>1</v>
      </c>
    </row>
    <row r="2691">
      <c r="B2691" s="269" t="inlineStr">
        <is>
          <t>16K308</t>
        </is>
      </c>
      <c r="C2691" s="270" t="inlineStr">
        <is>
          <t>No Active Program Services</t>
        </is>
      </c>
      <c r="D2691" s="242" t="n">
        <v>0</v>
      </c>
      <c r="E2691" s="243" t="n">
        <v>0</v>
      </c>
      <c r="F2691" s="242" t="n">
        <v>2</v>
      </c>
      <c r="G2691" s="244" t="n">
        <v>1</v>
      </c>
    </row>
    <row r="2692">
      <c r="B2692" s="269" t="inlineStr">
        <is>
          <t>16K308</t>
        </is>
      </c>
      <c r="C2692" s="270" t="inlineStr">
        <is>
          <t>SETSS</t>
        </is>
      </c>
      <c r="D2692" s="242" t="n">
        <v>0</v>
      </c>
      <c r="E2692" s="243" t="n">
        <v>0</v>
      </c>
      <c r="F2692" s="242" t="n">
        <v>1</v>
      </c>
      <c r="G2692" s="244" t="n">
        <v>1</v>
      </c>
    </row>
    <row r="2693">
      <c r="B2693" s="269" t="inlineStr">
        <is>
          <t>16K308</t>
        </is>
      </c>
      <c r="C2693" s="270" t="inlineStr">
        <is>
          <t>Special Class</t>
        </is>
      </c>
      <c r="D2693" s="242" t="n">
        <v>3</v>
      </c>
      <c r="E2693" s="243" t="n">
        <v>0.103448275862</v>
      </c>
      <c r="F2693" s="242" t="n">
        <v>26</v>
      </c>
      <c r="G2693" s="244" t="n">
        <v>0.896551724137</v>
      </c>
    </row>
    <row r="2694">
      <c r="B2694" s="269" t="inlineStr">
        <is>
          <t>16K309</t>
        </is>
      </c>
      <c r="C2694" s="270" t="inlineStr">
        <is>
          <t>Integrated Co-Teaching Services</t>
        </is>
      </c>
      <c r="D2694" s="242" t="n">
        <v>0</v>
      </c>
      <c r="E2694" s="243" t="n">
        <v>0</v>
      </c>
      <c r="F2694" s="242" t="n">
        <v>11</v>
      </c>
      <c r="G2694" s="244" t="n">
        <v>1</v>
      </c>
    </row>
    <row r="2695">
      <c r="B2695" s="269" t="inlineStr">
        <is>
          <t>16K309</t>
        </is>
      </c>
      <c r="C2695" s="270" t="inlineStr">
        <is>
          <t>No Active Program Services</t>
        </is>
      </c>
      <c r="D2695" s="242" t="n">
        <v>1</v>
      </c>
      <c r="E2695" s="243" t="n">
        <v>0.25</v>
      </c>
      <c r="F2695" s="242" t="n">
        <v>3</v>
      </c>
      <c r="G2695" s="244" t="n">
        <v>0.75</v>
      </c>
    </row>
    <row r="2696">
      <c r="B2696" s="269" t="inlineStr">
        <is>
          <t>16K309</t>
        </is>
      </c>
      <c r="C2696" s="270" t="inlineStr">
        <is>
          <t>SETSS</t>
        </is>
      </c>
      <c r="D2696" s="242" t="n">
        <v>1</v>
      </c>
      <c r="E2696" s="243" t="n">
        <v>0.125</v>
      </c>
      <c r="F2696" s="242" t="n">
        <v>7</v>
      </c>
      <c r="G2696" s="244" t="n">
        <v>0.875</v>
      </c>
    </row>
    <row r="2697">
      <c r="B2697" s="269" t="inlineStr">
        <is>
          <t>16K309</t>
        </is>
      </c>
      <c r="C2697" s="270" t="inlineStr">
        <is>
          <t>Special Class</t>
        </is>
      </c>
      <c r="D2697" s="242" t="n">
        <v>3</v>
      </c>
      <c r="E2697" s="243" t="n">
        <v>0.214285714285</v>
      </c>
      <c r="F2697" s="242" t="n">
        <v>11</v>
      </c>
      <c r="G2697" s="244" t="n">
        <v>0.785714285714</v>
      </c>
    </row>
    <row r="2698">
      <c r="B2698" s="269" t="inlineStr">
        <is>
          <t>16K335</t>
        </is>
      </c>
      <c r="C2698" s="270" t="inlineStr">
        <is>
          <t>Integrated Co-Teaching Services</t>
        </is>
      </c>
      <c r="D2698" s="242" t="n">
        <v>2</v>
      </c>
      <c r="E2698" s="243" t="n">
        <v>0.095238095238</v>
      </c>
      <c r="F2698" s="242" t="n">
        <v>19</v>
      </c>
      <c r="G2698" s="244" t="n">
        <v>0.904761904761</v>
      </c>
    </row>
    <row r="2699">
      <c r="B2699" s="269" t="inlineStr">
        <is>
          <t>16K335</t>
        </is>
      </c>
      <c r="C2699" s="270" t="inlineStr">
        <is>
          <t>No Active Program Services</t>
        </is>
      </c>
      <c r="D2699" s="242" t="n">
        <v>1</v>
      </c>
      <c r="E2699" s="243" t="n">
        <v>0.25</v>
      </c>
      <c r="F2699" s="242" t="n">
        <v>3</v>
      </c>
      <c r="G2699" s="244" t="n">
        <v>0.75</v>
      </c>
    </row>
    <row r="2700">
      <c r="B2700" s="269" t="inlineStr">
        <is>
          <t>16K335</t>
        </is>
      </c>
      <c r="C2700" s="270" t="inlineStr">
        <is>
          <t>SETSS</t>
        </is>
      </c>
      <c r="D2700" s="242" t="n">
        <v>1</v>
      </c>
      <c r="E2700" s="243" t="n">
        <v>0.125</v>
      </c>
      <c r="F2700" s="242" t="n">
        <v>7</v>
      </c>
      <c r="G2700" s="244" t="n">
        <v>0.875</v>
      </c>
    </row>
    <row r="2701">
      <c r="B2701" s="269" t="inlineStr">
        <is>
          <t>16K335</t>
        </is>
      </c>
      <c r="C2701" s="270" t="inlineStr">
        <is>
          <t>Special Class</t>
        </is>
      </c>
      <c r="D2701" s="242" t="n">
        <v>6</v>
      </c>
      <c r="E2701" s="243" t="n">
        <v>0.375</v>
      </c>
      <c r="F2701" s="242" t="n">
        <v>10</v>
      </c>
      <c r="G2701" s="244" t="n">
        <v>0.625</v>
      </c>
    </row>
    <row r="2702">
      <c r="B2702" s="269" t="inlineStr">
        <is>
          <t>16K455</t>
        </is>
      </c>
      <c r="C2702" s="270" t="inlineStr">
        <is>
          <t>Integrated Co-Teaching Services</t>
        </is>
      </c>
      <c r="D2702" s="242" t="n">
        <v>1</v>
      </c>
      <c r="E2702" s="243" t="n">
        <v>0.013333333333</v>
      </c>
      <c r="F2702" s="242" t="n">
        <v>74</v>
      </c>
      <c r="G2702" s="244" t="n">
        <v>0.986666666666</v>
      </c>
    </row>
    <row r="2703">
      <c r="B2703" s="269" t="inlineStr">
        <is>
          <t>16K455</t>
        </is>
      </c>
      <c r="C2703" s="270" t="inlineStr">
        <is>
          <t>Special Class</t>
        </is>
      </c>
      <c r="D2703" s="242" t="n">
        <v>1</v>
      </c>
      <c r="E2703" s="243" t="n">
        <v>0.020833333333</v>
      </c>
      <c r="F2703" s="242" t="n">
        <v>47</v>
      </c>
      <c r="G2703" s="244" t="n">
        <v>0.9791666666660001</v>
      </c>
    </row>
    <row r="2704">
      <c r="B2704" s="269" t="inlineStr">
        <is>
          <t>16K498</t>
        </is>
      </c>
      <c r="C2704" s="270" t="inlineStr">
        <is>
          <t>Integrated Co-Teaching Services</t>
        </is>
      </c>
      <c r="D2704" s="242" t="n">
        <v>3</v>
      </c>
      <c r="E2704" s="243" t="n">
        <v>0.036144578313</v>
      </c>
      <c r="F2704" s="242" t="n">
        <v>80</v>
      </c>
      <c r="G2704" s="244" t="n">
        <v>0.963855421686</v>
      </c>
    </row>
    <row r="2705">
      <c r="B2705" s="269" t="inlineStr">
        <is>
          <t>16K498</t>
        </is>
      </c>
      <c r="C2705" s="270" t="inlineStr">
        <is>
          <t>No Active Program Services</t>
        </is>
      </c>
      <c r="D2705" s="242" t="n">
        <v>1</v>
      </c>
      <c r="E2705" s="243" t="n">
        <v>0.333333333333</v>
      </c>
      <c r="F2705" s="242" t="n">
        <v>2</v>
      </c>
      <c r="G2705" s="244" t="n">
        <v>0.6666666666660001</v>
      </c>
    </row>
    <row r="2706">
      <c r="B2706" s="269" t="inlineStr">
        <is>
          <t>16K498</t>
        </is>
      </c>
      <c r="C2706" s="270" t="inlineStr">
        <is>
          <t>SETSS</t>
        </is>
      </c>
      <c r="D2706" s="242" t="n">
        <v>0</v>
      </c>
      <c r="E2706" s="243" t="n">
        <v>0</v>
      </c>
      <c r="F2706" s="242" t="n">
        <v>8</v>
      </c>
      <c r="G2706" s="244" t="n">
        <v>1</v>
      </c>
    </row>
    <row r="2707">
      <c r="B2707" s="269" t="inlineStr">
        <is>
          <t>16K498</t>
        </is>
      </c>
      <c r="C2707" s="270" t="inlineStr">
        <is>
          <t>Special Class</t>
        </is>
      </c>
      <c r="D2707" s="242" t="n">
        <v>2</v>
      </c>
      <c r="E2707" s="243" t="n">
        <v>0.117647058823</v>
      </c>
      <c r="F2707" s="242" t="n">
        <v>15</v>
      </c>
      <c r="G2707" s="244" t="n">
        <v>0.882352941176</v>
      </c>
    </row>
    <row r="2708">
      <c r="B2708" s="269" t="inlineStr">
        <is>
          <t>16K627</t>
        </is>
      </c>
      <c r="C2708" s="270" t="inlineStr">
        <is>
          <t>Integrated Co-Teaching Services</t>
        </is>
      </c>
      <c r="D2708" s="242" t="n">
        <v>0</v>
      </c>
      <c r="E2708" s="243" t="n">
        <v>0</v>
      </c>
      <c r="F2708" s="242" t="n">
        <v>3</v>
      </c>
      <c r="G2708" s="244" t="n">
        <v>1</v>
      </c>
    </row>
    <row r="2709">
      <c r="B2709" s="269" t="inlineStr">
        <is>
          <t>16K627</t>
        </is>
      </c>
      <c r="C2709" s="270" t="inlineStr">
        <is>
          <t>No Active Program Services</t>
        </is>
      </c>
      <c r="D2709" s="242" t="n">
        <v>0</v>
      </c>
      <c r="E2709" s="243" t="n">
        <v>0</v>
      </c>
      <c r="F2709" s="242" t="n">
        <v>10</v>
      </c>
      <c r="G2709" s="244" t="n">
        <v>1</v>
      </c>
    </row>
    <row r="2710">
      <c r="B2710" s="269" t="inlineStr">
        <is>
          <t>16K627</t>
        </is>
      </c>
      <c r="C2710" s="270" t="inlineStr">
        <is>
          <t>SETSS</t>
        </is>
      </c>
      <c r="D2710" s="242" t="n">
        <v>0</v>
      </c>
      <c r="E2710" s="243" t="n">
        <v>0</v>
      </c>
      <c r="F2710" s="242" t="n">
        <v>25</v>
      </c>
      <c r="G2710" s="244" t="n">
        <v>1</v>
      </c>
    </row>
    <row r="2711">
      <c r="B2711" s="269" t="inlineStr">
        <is>
          <t>16K627</t>
        </is>
      </c>
      <c r="C2711" s="270" t="inlineStr">
        <is>
          <t>Special Class</t>
        </is>
      </c>
      <c r="D2711" s="242" t="n">
        <v>1</v>
      </c>
      <c r="E2711" s="243" t="n">
        <v>0.076923076923</v>
      </c>
      <c r="F2711" s="242" t="n">
        <v>12</v>
      </c>
      <c r="G2711" s="244" t="n">
        <v>0.923076923076</v>
      </c>
    </row>
    <row r="2712">
      <c r="B2712" s="269" t="inlineStr">
        <is>
          <t>16K628</t>
        </is>
      </c>
      <c r="C2712" s="270" t="inlineStr">
        <is>
          <t>Integrated Co-Teaching Services</t>
        </is>
      </c>
      <c r="D2712" s="242" t="n">
        <v>2</v>
      </c>
      <c r="E2712" s="243" t="n">
        <v>0.055555555555</v>
      </c>
      <c r="F2712" s="242" t="n">
        <v>34</v>
      </c>
      <c r="G2712" s="244" t="n">
        <v>0.944444444444</v>
      </c>
    </row>
    <row r="2713">
      <c r="B2713" s="269" t="inlineStr">
        <is>
          <t>16K628</t>
        </is>
      </c>
      <c r="C2713" s="270" t="inlineStr">
        <is>
          <t>No Active Program Services</t>
        </is>
      </c>
      <c r="D2713" s="242" t="n">
        <v>0</v>
      </c>
      <c r="E2713" s="243" t="n">
        <v>0</v>
      </c>
      <c r="F2713" s="242" t="n">
        <v>3</v>
      </c>
      <c r="G2713" s="244" t="n">
        <v>1</v>
      </c>
    </row>
    <row r="2714">
      <c r="B2714" s="269" t="inlineStr">
        <is>
          <t>16K628</t>
        </is>
      </c>
      <c r="C2714" s="270" t="inlineStr">
        <is>
          <t>SETSS</t>
        </is>
      </c>
      <c r="D2714" s="242" t="n">
        <v>0</v>
      </c>
      <c r="E2714" s="243" t="n">
        <v>0</v>
      </c>
      <c r="F2714" s="242" t="n">
        <v>1</v>
      </c>
      <c r="G2714" s="244" t="n">
        <v>1</v>
      </c>
    </row>
    <row r="2715">
      <c r="B2715" s="269" t="inlineStr">
        <is>
          <t>16K628</t>
        </is>
      </c>
      <c r="C2715" s="270" t="inlineStr">
        <is>
          <t>Special Class</t>
        </is>
      </c>
      <c r="D2715" s="242" t="n">
        <v>1</v>
      </c>
      <c r="E2715" s="243" t="n">
        <v>1</v>
      </c>
      <c r="F2715" s="242" t="n">
        <v>0</v>
      </c>
      <c r="G2715" s="244" t="n">
        <v>0</v>
      </c>
    </row>
    <row r="2716">
      <c r="B2716" s="269" t="inlineStr">
        <is>
          <t>16K669</t>
        </is>
      </c>
      <c r="C2716" s="270" t="inlineStr">
        <is>
          <t>Integrated Co-Teaching Services</t>
        </is>
      </c>
      <c r="D2716" s="242" t="n">
        <v>1</v>
      </c>
      <c r="E2716" s="243" t="n">
        <v>0.016393442622</v>
      </c>
      <c r="F2716" s="242" t="n">
        <v>60</v>
      </c>
      <c r="G2716" s="244" t="n">
        <v>0.983606557377</v>
      </c>
    </row>
    <row r="2717">
      <c r="B2717" s="269" t="inlineStr">
        <is>
          <t>16K669</t>
        </is>
      </c>
      <c r="C2717" s="270" t="inlineStr">
        <is>
          <t>No Active Program Services</t>
        </is>
      </c>
      <c r="D2717" s="242" t="n">
        <v>0</v>
      </c>
      <c r="E2717" s="243" t="n">
        <v>0</v>
      </c>
      <c r="F2717" s="242" t="n">
        <v>1</v>
      </c>
      <c r="G2717" s="244" t="n">
        <v>1</v>
      </c>
    </row>
    <row r="2718">
      <c r="B2718" s="269" t="inlineStr">
        <is>
          <t>16K681</t>
        </is>
      </c>
      <c r="C2718" s="270" t="inlineStr">
        <is>
          <t>Integrated Co-Teaching Services</t>
        </is>
      </c>
      <c r="D2718" s="242" t="n">
        <v>0</v>
      </c>
      <c r="E2718" s="243" t="n">
        <v>0</v>
      </c>
      <c r="F2718" s="242" t="n">
        <v>34</v>
      </c>
      <c r="G2718" s="244" t="n">
        <v>1</v>
      </c>
    </row>
    <row r="2719">
      <c r="B2719" s="269" t="inlineStr">
        <is>
          <t>16K681</t>
        </is>
      </c>
      <c r="C2719" s="270" t="inlineStr">
        <is>
          <t>No Active Program Services</t>
        </is>
      </c>
      <c r="D2719" s="242" t="n">
        <v>0</v>
      </c>
      <c r="E2719" s="243" t="n">
        <v>0</v>
      </c>
      <c r="F2719" s="242" t="n">
        <v>4</v>
      </c>
      <c r="G2719" s="244" t="n">
        <v>1</v>
      </c>
    </row>
    <row r="2720">
      <c r="B2720" s="269" t="inlineStr">
        <is>
          <t>16K681</t>
        </is>
      </c>
      <c r="C2720" s="270" t="inlineStr">
        <is>
          <t>SETSS</t>
        </is>
      </c>
      <c r="D2720" s="242" t="n">
        <v>0</v>
      </c>
      <c r="E2720" s="243" t="n">
        <v>0</v>
      </c>
      <c r="F2720" s="242" t="n">
        <v>5</v>
      </c>
      <c r="G2720" s="244" t="n">
        <v>1</v>
      </c>
    </row>
    <row r="2721">
      <c r="B2721" s="269" t="inlineStr">
        <is>
          <t>16K681</t>
        </is>
      </c>
      <c r="C2721" s="270" t="inlineStr">
        <is>
          <t>Special Class</t>
        </is>
      </c>
      <c r="D2721" s="242" t="n">
        <v>2</v>
      </c>
      <c r="E2721" s="243" t="n">
        <v>0.086956521739</v>
      </c>
      <c r="F2721" s="242" t="n">
        <v>21</v>
      </c>
      <c r="G2721" s="244" t="n">
        <v>0.91304347826</v>
      </c>
    </row>
    <row r="2722">
      <c r="B2722" s="269" t="inlineStr">
        <is>
          <t>16K688</t>
        </is>
      </c>
      <c r="C2722" s="270" t="inlineStr">
        <is>
          <t>Integrated Co-Teaching Services</t>
        </is>
      </c>
      <c r="D2722" s="242" t="n">
        <v>2</v>
      </c>
      <c r="E2722" s="243" t="n">
        <v>0.046511627906</v>
      </c>
      <c r="F2722" s="242" t="n">
        <v>41</v>
      </c>
      <c r="G2722" s="244" t="n">
        <v>0.953488372093</v>
      </c>
    </row>
    <row r="2723">
      <c r="B2723" s="269" t="inlineStr">
        <is>
          <t>16K688</t>
        </is>
      </c>
      <c r="C2723" s="270" t="inlineStr">
        <is>
          <t>No Active Program Services</t>
        </is>
      </c>
      <c r="D2723" s="242" t="n">
        <v>0</v>
      </c>
      <c r="E2723" s="243" t="n">
        <v>0</v>
      </c>
      <c r="F2723" s="242" t="n">
        <v>1</v>
      </c>
      <c r="G2723" s="244" t="n">
        <v>1</v>
      </c>
    </row>
    <row r="2724">
      <c r="B2724" s="269" t="inlineStr">
        <is>
          <t>16K688</t>
        </is>
      </c>
      <c r="C2724" s="270" t="inlineStr">
        <is>
          <t>SETSS</t>
        </is>
      </c>
      <c r="D2724" s="242" t="n">
        <v>0</v>
      </c>
      <c r="E2724" s="243" t="n">
        <v>0</v>
      </c>
      <c r="F2724" s="242" t="n">
        <v>2</v>
      </c>
      <c r="G2724" s="244" t="n">
        <v>1</v>
      </c>
    </row>
    <row r="2725">
      <c r="B2725" s="269" t="inlineStr">
        <is>
          <t>16K688</t>
        </is>
      </c>
      <c r="C2725" s="270" t="inlineStr">
        <is>
          <t>Special Class</t>
        </is>
      </c>
      <c r="D2725" s="242" t="n">
        <v>0</v>
      </c>
      <c r="E2725" s="243" t="n">
        <v>0</v>
      </c>
      <c r="F2725" s="242" t="n">
        <v>1</v>
      </c>
      <c r="G2725" s="244" t="n">
        <v>1</v>
      </c>
    </row>
    <row r="2726">
      <c r="B2726" s="269" t="inlineStr">
        <is>
          <t>16K765</t>
        </is>
      </c>
      <c r="C2726" s="270" t="inlineStr">
        <is>
          <t>Integrated Co-Teaching Services</t>
        </is>
      </c>
      <c r="D2726" s="242" t="n">
        <v>1</v>
      </c>
      <c r="E2726" s="243" t="n">
        <v>0.028571428571</v>
      </c>
      <c r="F2726" s="242" t="n">
        <v>34</v>
      </c>
      <c r="G2726" s="244" t="n">
        <v>0.971428571428</v>
      </c>
    </row>
    <row r="2727">
      <c r="B2727" s="269" t="inlineStr">
        <is>
          <t>16K765</t>
        </is>
      </c>
      <c r="C2727" s="270" t="inlineStr">
        <is>
          <t>No Active Program Services</t>
        </is>
      </c>
      <c r="D2727" s="242" t="n">
        <v>0</v>
      </c>
      <c r="E2727" s="243" t="n">
        <v>0</v>
      </c>
      <c r="F2727" s="242" t="n">
        <v>1</v>
      </c>
      <c r="G2727" s="244" t="n">
        <v>1</v>
      </c>
    </row>
    <row r="2728">
      <c r="B2728" s="269" t="inlineStr">
        <is>
          <t>16K765</t>
        </is>
      </c>
      <c r="C2728" s="270" t="inlineStr">
        <is>
          <t>SETSS</t>
        </is>
      </c>
      <c r="D2728" s="242" t="n">
        <v>0</v>
      </c>
      <c r="E2728" s="243" t="n">
        <v>0</v>
      </c>
      <c r="F2728" s="242" t="n">
        <v>1</v>
      </c>
      <c r="G2728" s="244" t="n">
        <v>1</v>
      </c>
    </row>
    <row r="2729">
      <c r="B2729" s="269" t="inlineStr">
        <is>
          <t>16K765</t>
        </is>
      </c>
      <c r="C2729" s="270" t="inlineStr">
        <is>
          <t>Special Class</t>
        </is>
      </c>
      <c r="D2729" s="242" t="n">
        <v>2</v>
      </c>
      <c r="E2729" s="243" t="n">
        <v>0.125</v>
      </c>
      <c r="F2729" s="242" t="n">
        <v>14</v>
      </c>
      <c r="G2729" s="244" t="n">
        <v>0.875</v>
      </c>
    </row>
    <row r="2730">
      <c r="B2730" s="269" t="inlineStr">
        <is>
          <t>16K898</t>
        </is>
      </c>
      <c r="C2730" s="270" t="inlineStr">
        <is>
          <t>Integrated Co-Teaching Services</t>
        </is>
      </c>
      <c r="D2730" s="242" t="n">
        <v>1</v>
      </c>
      <c r="E2730" s="243" t="n">
        <v>0.03448275862</v>
      </c>
      <c r="F2730" s="242" t="n">
        <v>28</v>
      </c>
      <c r="G2730" s="244" t="n">
        <v>0.965517241379</v>
      </c>
    </row>
    <row r="2731">
      <c r="B2731" s="269" t="inlineStr">
        <is>
          <t>16K898</t>
        </is>
      </c>
      <c r="C2731" s="270" t="inlineStr">
        <is>
          <t>No Active Program Services</t>
        </is>
      </c>
      <c r="D2731" s="242" t="n">
        <v>0</v>
      </c>
      <c r="E2731" s="243" t="n">
        <v>0</v>
      </c>
      <c r="F2731" s="242" t="n">
        <v>3</v>
      </c>
      <c r="G2731" s="244" t="n">
        <v>1</v>
      </c>
    </row>
    <row r="2732">
      <c r="B2732" s="269" t="inlineStr">
        <is>
          <t>16K898</t>
        </is>
      </c>
      <c r="C2732" s="270" t="inlineStr">
        <is>
          <t>SETSS</t>
        </is>
      </c>
      <c r="D2732" s="242" t="n">
        <v>0</v>
      </c>
      <c r="E2732" s="243" t="n">
        <v>0</v>
      </c>
      <c r="F2732" s="242" t="n">
        <v>4</v>
      </c>
      <c r="G2732" s="244" t="n">
        <v>1</v>
      </c>
    </row>
    <row r="2733">
      <c r="B2733" s="269" t="inlineStr">
        <is>
          <t>16K898</t>
        </is>
      </c>
      <c r="C2733" s="270" t="inlineStr">
        <is>
          <t>Special Class</t>
        </is>
      </c>
      <c r="D2733" s="242" t="n">
        <v>1</v>
      </c>
      <c r="E2733" s="243" t="n">
        <v>0.5</v>
      </c>
      <c r="F2733" s="242" t="n">
        <v>1</v>
      </c>
      <c r="G2733" s="244" t="n">
        <v>0.5</v>
      </c>
    </row>
    <row r="2734">
      <c r="B2734" s="269" t="inlineStr">
        <is>
          <t>17K002</t>
        </is>
      </c>
      <c r="C2734" s="270" t="inlineStr">
        <is>
          <t>Integrated Co-Teaching Services</t>
        </is>
      </c>
      <c r="D2734" s="242" t="n">
        <v>0</v>
      </c>
      <c r="E2734" s="243" t="n">
        <v>0</v>
      </c>
      <c r="F2734" s="242" t="n">
        <v>44</v>
      </c>
      <c r="G2734" s="244" t="n">
        <v>1</v>
      </c>
    </row>
    <row r="2735">
      <c r="B2735" s="269" t="inlineStr">
        <is>
          <t>17K002</t>
        </is>
      </c>
      <c r="C2735" s="270" t="inlineStr">
        <is>
          <t>No Active Program Services</t>
        </is>
      </c>
      <c r="D2735" s="242" t="n">
        <v>0</v>
      </c>
      <c r="E2735" s="243" t="n">
        <v>0</v>
      </c>
      <c r="F2735" s="242" t="n">
        <v>5</v>
      </c>
      <c r="G2735" s="244" t="n">
        <v>1</v>
      </c>
    </row>
    <row r="2736">
      <c r="B2736" s="269" t="inlineStr">
        <is>
          <t>17K002</t>
        </is>
      </c>
      <c r="C2736" s="270" t="inlineStr">
        <is>
          <t>SETSS</t>
        </is>
      </c>
      <c r="D2736" s="242" t="n">
        <v>1</v>
      </c>
      <c r="E2736" s="243" t="n">
        <v>0.07142857142800001</v>
      </c>
      <c r="F2736" s="242" t="n">
        <v>13</v>
      </c>
      <c r="G2736" s="244" t="n">
        <v>0.9285714285709999</v>
      </c>
    </row>
    <row r="2737">
      <c r="B2737" s="269" t="inlineStr">
        <is>
          <t>17K002</t>
        </is>
      </c>
      <c r="C2737" s="270" t="inlineStr">
        <is>
          <t>Special Class</t>
        </is>
      </c>
      <c r="D2737" s="242" t="n">
        <v>1</v>
      </c>
      <c r="E2737" s="243" t="n">
        <v>0.032258064516</v>
      </c>
      <c r="F2737" s="242" t="n">
        <v>30</v>
      </c>
      <c r="G2737" s="244" t="n">
        <v>0.967741935483</v>
      </c>
    </row>
    <row r="2738">
      <c r="B2738" s="269" t="inlineStr">
        <is>
          <t>17K006</t>
        </is>
      </c>
      <c r="C2738" s="270" t="inlineStr">
        <is>
          <t>Integrated Co-Teaching Services</t>
        </is>
      </c>
      <c r="D2738" s="242" t="n">
        <v>1</v>
      </c>
      <c r="E2738" s="243" t="n">
        <v>0.014705882352</v>
      </c>
      <c r="F2738" s="242" t="n">
        <v>67</v>
      </c>
      <c r="G2738" s="244" t="n">
        <v>0.985294117647</v>
      </c>
    </row>
    <row r="2739">
      <c r="B2739" s="269" t="inlineStr">
        <is>
          <t>17K006</t>
        </is>
      </c>
      <c r="C2739" s="270" t="inlineStr">
        <is>
          <t>No Active Program Services</t>
        </is>
      </c>
      <c r="D2739" s="242" t="n">
        <v>0</v>
      </c>
      <c r="E2739" s="243" t="n">
        <v>0</v>
      </c>
      <c r="F2739" s="242" t="n">
        <v>13</v>
      </c>
      <c r="G2739" s="244" t="n">
        <v>1</v>
      </c>
    </row>
    <row r="2740">
      <c r="B2740" s="269" t="inlineStr">
        <is>
          <t>17K006</t>
        </is>
      </c>
      <c r="C2740" s="270" t="inlineStr">
        <is>
          <t>SETSS</t>
        </is>
      </c>
      <c r="D2740" s="242" t="n">
        <v>0</v>
      </c>
      <c r="E2740" s="243" t="n">
        <v>0</v>
      </c>
      <c r="F2740" s="242" t="n">
        <v>4</v>
      </c>
      <c r="G2740" s="244" t="n">
        <v>1</v>
      </c>
    </row>
    <row r="2741">
      <c r="B2741" s="269" t="inlineStr">
        <is>
          <t>17K006</t>
        </is>
      </c>
      <c r="C2741" s="270" t="inlineStr">
        <is>
          <t>Special Class</t>
        </is>
      </c>
      <c r="D2741" s="242" t="n">
        <v>4</v>
      </c>
      <c r="E2741" s="243" t="n">
        <v>0.142857142857</v>
      </c>
      <c r="F2741" s="242" t="n">
        <v>24</v>
      </c>
      <c r="G2741" s="244" t="n">
        <v>0.857142857142</v>
      </c>
    </row>
    <row r="2742">
      <c r="B2742" s="269" t="inlineStr">
        <is>
          <t>17K012</t>
        </is>
      </c>
      <c r="C2742" s="270" t="inlineStr">
        <is>
          <t>No Active Program Services</t>
        </is>
      </c>
      <c r="D2742" s="242" t="n">
        <v>2</v>
      </c>
      <c r="E2742" s="243" t="n">
        <v>0.4</v>
      </c>
      <c r="F2742" s="242" t="n">
        <v>3</v>
      </c>
      <c r="G2742" s="244" t="n">
        <v>0.6</v>
      </c>
    </row>
    <row r="2743">
      <c r="B2743" s="269" t="inlineStr">
        <is>
          <t>17K012</t>
        </is>
      </c>
      <c r="C2743" s="270" t="inlineStr">
        <is>
          <t>SETSS</t>
        </is>
      </c>
      <c r="D2743" s="242" t="n">
        <v>0</v>
      </c>
      <c r="E2743" s="243" t="n">
        <v>0</v>
      </c>
      <c r="F2743" s="242" t="n">
        <v>9</v>
      </c>
      <c r="G2743" s="244" t="n">
        <v>1</v>
      </c>
    </row>
    <row r="2744">
      <c r="B2744" s="269" t="inlineStr">
        <is>
          <t>17K012</t>
        </is>
      </c>
      <c r="C2744" s="270" t="inlineStr">
        <is>
          <t>Special Class</t>
        </is>
      </c>
      <c r="D2744" s="242" t="n">
        <v>3</v>
      </c>
      <c r="E2744" s="243" t="n">
        <v>0.176470588235</v>
      </c>
      <c r="F2744" s="242" t="n">
        <v>14</v>
      </c>
      <c r="G2744" s="244" t="n">
        <v>0.823529411764</v>
      </c>
    </row>
    <row r="2745">
      <c r="B2745" s="269" t="inlineStr">
        <is>
          <t>17K061</t>
        </is>
      </c>
      <c r="C2745" s="270" t="inlineStr">
        <is>
          <t>Integrated Co-Teaching Services</t>
        </is>
      </c>
      <c r="D2745" s="242" t="n">
        <v>7</v>
      </c>
      <c r="E2745" s="243" t="n">
        <v>0.122807017543</v>
      </c>
      <c r="F2745" s="242" t="n">
        <v>50</v>
      </c>
      <c r="G2745" s="244" t="n">
        <v>0.877192982456</v>
      </c>
    </row>
    <row r="2746">
      <c r="B2746" s="269" t="inlineStr">
        <is>
          <t>17K061</t>
        </is>
      </c>
      <c r="C2746" s="270" t="inlineStr">
        <is>
          <t>No Active Program Services</t>
        </is>
      </c>
      <c r="D2746" s="242" t="n">
        <v>2</v>
      </c>
      <c r="E2746" s="243" t="n">
        <v>0.25</v>
      </c>
      <c r="F2746" s="242" t="n">
        <v>6</v>
      </c>
      <c r="G2746" s="244" t="n">
        <v>0.75</v>
      </c>
    </row>
    <row r="2747">
      <c r="B2747" s="269" t="inlineStr">
        <is>
          <t>17K061</t>
        </is>
      </c>
      <c r="C2747" s="270" t="inlineStr">
        <is>
          <t>SETSS</t>
        </is>
      </c>
      <c r="D2747" s="242" t="n">
        <v>2</v>
      </c>
      <c r="E2747" s="243" t="n">
        <v>0.07142857142800001</v>
      </c>
      <c r="F2747" s="242" t="n">
        <v>26</v>
      </c>
      <c r="G2747" s="244" t="n">
        <v>0.9285714285709999</v>
      </c>
    </row>
    <row r="2748">
      <c r="B2748" s="269" t="inlineStr">
        <is>
          <t>17K061</t>
        </is>
      </c>
      <c r="C2748" s="270" t="inlineStr">
        <is>
          <t>Special Class</t>
        </is>
      </c>
      <c r="D2748" s="242" t="n">
        <v>7</v>
      </c>
      <c r="E2748" s="243" t="n">
        <v>0.233333333333</v>
      </c>
      <c r="F2748" s="242" t="n">
        <v>23</v>
      </c>
      <c r="G2748" s="244" t="n">
        <v>0.766666666666</v>
      </c>
    </row>
    <row r="2749">
      <c r="B2749" s="269" t="inlineStr">
        <is>
          <t>17K091</t>
        </is>
      </c>
      <c r="C2749" s="270" t="inlineStr">
        <is>
          <t>Integrated Co-Teaching Services</t>
        </is>
      </c>
      <c r="D2749" s="242" t="n">
        <v>5</v>
      </c>
      <c r="E2749" s="243" t="n">
        <v>0.178571428571</v>
      </c>
      <c r="F2749" s="242" t="n">
        <v>23</v>
      </c>
      <c r="G2749" s="244" t="n">
        <v>0.821428571428</v>
      </c>
    </row>
    <row r="2750">
      <c r="B2750" s="269" t="inlineStr">
        <is>
          <t>17K091</t>
        </is>
      </c>
      <c r="C2750" s="270" t="inlineStr">
        <is>
          <t>No Active Program Services</t>
        </is>
      </c>
      <c r="D2750" s="242" t="n">
        <v>0</v>
      </c>
      <c r="E2750" s="243" t="n">
        <v>0</v>
      </c>
      <c r="F2750" s="242" t="n">
        <v>3</v>
      </c>
      <c r="G2750" s="244" t="n">
        <v>1</v>
      </c>
    </row>
    <row r="2751">
      <c r="B2751" s="269" t="inlineStr">
        <is>
          <t>17K091</t>
        </is>
      </c>
      <c r="C2751" s="270" t="inlineStr">
        <is>
          <t>SETSS</t>
        </is>
      </c>
      <c r="D2751" s="242" t="n">
        <v>1</v>
      </c>
      <c r="E2751" s="243" t="n">
        <v>0.5</v>
      </c>
      <c r="F2751" s="242" t="n">
        <v>1</v>
      </c>
      <c r="G2751" s="244" t="n">
        <v>0.5</v>
      </c>
    </row>
    <row r="2752">
      <c r="B2752" s="269" t="inlineStr">
        <is>
          <t>17K091</t>
        </is>
      </c>
      <c r="C2752" s="270" t="inlineStr">
        <is>
          <t>Special Class</t>
        </is>
      </c>
      <c r="D2752" s="242" t="n">
        <v>3</v>
      </c>
      <c r="E2752" s="243" t="n">
        <v>0.375</v>
      </c>
      <c r="F2752" s="242" t="n">
        <v>5</v>
      </c>
      <c r="G2752" s="244" t="n">
        <v>0.625</v>
      </c>
    </row>
    <row r="2753">
      <c r="B2753" s="269" t="inlineStr">
        <is>
          <t>17K092</t>
        </is>
      </c>
      <c r="C2753" s="270" t="inlineStr">
        <is>
          <t>Integrated Co-Teaching Services</t>
        </is>
      </c>
      <c r="D2753" s="242" t="n">
        <v>5</v>
      </c>
      <c r="E2753" s="243" t="n">
        <v>0.147058823529</v>
      </c>
      <c r="F2753" s="242" t="n">
        <v>29</v>
      </c>
      <c r="G2753" s="244" t="n">
        <v>0.85294117647</v>
      </c>
    </row>
    <row r="2754">
      <c r="B2754" s="269" t="inlineStr">
        <is>
          <t>17K092</t>
        </is>
      </c>
      <c r="C2754" s="270" t="inlineStr">
        <is>
          <t>No Active Program Services</t>
        </is>
      </c>
      <c r="D2754" s="242" t="n">
        <v>0</v>
      </c>
      <c r="E2754" s="243" t="n">
        <v>0</v>
      </c>
      <c r="F2754" s="242" t="n">
        <v>3</v>
      </c>
      <c r="G2754" s="244" t="n">
        <v>1</v>
      </c>
    </row>
    <row r="2755">
      <c r="B2755" s="269" t="inlineStr">
        <is>
          <t>17K092</t>
        </is>
      </c>
      <c r="C2755" s="270" t="inlineStr">
        <is>
          <t>SETSS</t>
        </is>
      </c>
      <c r="D2755" s="242" t="n">
        <v>0</v>
      </c>
      <c r="E2755" s="243" t="n">
        <v>0</v>
      </c>
      <c r="F2755" s="242" t="n">
        <v>4</v>
      </c>
      <c r="G2755" s="244" t="n">
        <v>1</v>
      </c>
    </row>
    <row r="2756">
      <c r="B2756" s="269" t="inlineStr">
        <is>
          <t>17K092</t>
        </is>
      </c>
      <c r="C2756" s="270" t="inlineStr">
        <is>
          <t>Special Class</t>
        </is>
      </c>
      <c r="D2756" s="242" t="n">
        <v>5</v>
      </c>
      <c r="E2756" s="243" t="n">
        <v>0.25</v>
      </c>
      <c r="F2756" s="242" t="n">
        <v>15</v>
      </c>
      <c r="G2756" s="244" t="n">
        <v>0.75</v>
      </c>
    </row>
    <row r="2757">
      <c r="B2757" s="269" t="inlineStr">
        <is>
          <t>17K122</t>
        </is>
      </c>
      <c r="C2757" s="270" t="inlineStr">
        <is>
          <t>Integrated Co-Teaching Services</t>
        </is>
      </c>
      <c r="D2757" s="242" t="n">
        <v>1</v>
      </c>
      <c r="E2757" s="243" t="n">
        <v>0.016393442622</v>
      </c>
      <c r="F2757" s="242" t="n">
        <v>60</v>
      </c>
      <c r="G2757" s="244" t="n">
        <v>0.983606557377</v>
      </c>
    </row>
    <row r="2758">
      <c r="B2758" s="269" t="inlineStr">
        <is>
          <t>17K122</t>
        </is>
      </c>
      <c r="C2758" s="270" t="inlineStr">
        <is>
          <t>No Active Program Services</t>
        </is>
      </c>
      <c r="D2758" s="242" t="n">
        <v>0</v>
      </c>
      <c r="E2758" s="243" t="n">
        <v>0</v>
      </c>
      <c r="F2758" s="242" t="n">
        <v>13</v>
      </c>
      <c r="G2758" s="244" t="n">
        <v>1</v>
      </c>
    </row>
    <row r="2759">
      <c r="B2759" s="269" t="inlineStr">
        <is>
          <t>17K122</t>
        </is>
      </c>
      <c r="C2759" s="270" t="inlineStr">
        <is>
          <t>SETSS</t>
        </is>
      </c>
      <c r="D2759" s="242" t="n">
        <v>0</v>
      </c>
      <c r="E2759" s="243" t="n">
        <v>0</v>
      </c>
      <c r="F2759" s="242" t="n">
        <v>5</v>
      </c>
      <c r="G2759" s="244" t="n">
        <v>1</v>
      </c>
    </row>
    <row r="2760">
      <c r="B2760" s="269" t="inlineStr">
        <is>
          <t>17K122</t>
        </is>
      </c>
      <c r="C2760" s="270" t="inlineStr">
        <is>
          <t>Special Class</t>
        </is>
      </c>
      <c r="D2760" s="242" t="n">
        <v>0</v>
      </c>
      <c r="E2760" s="243" t="n">
        <v>0</v>
      </c>
      <c r="F2760" s="242" t="n">
        <v>1</v>
      </c>
      <c r="G2760" s="244" t="n">
        <v>1</v>
      </c>
    </row>
    <row r="2761">
      <c r="B2761" s="269" t="inlineStr">
        <is>
          <t>17K138</t>
        </is>
      </c>
      <c r="C2761" s="270" t="inlineStr">
        <is>
          <t>Integrated Co-Teaching Services</t>
        </is>
      </c>
      <c r="D2761" s="242" t="n">
        <v>3</v>
      </c>
      <c r="E2761" s="243" t="n">
        <v>0.07142857142800001</v>
      </c>
      <c r="F2761" s="242" t="n">
        <v>39</v>
      </c>
      <c r="G2761" s="244" t="n">
        <v>0.9285714285709999</v>
      </c>
    </row>
    <row r="2762">
      <c r="B2762" s="269" t="inlineStr">
        <is>
          <t>17K138</t>
        </is>
      </c>
      <c r="C2762" s="270" t="inlineStr">
        <is>
          <t>No Active Program Services</t>
        </is>
      </c>
      <c r="D2762" s="242" t="n">
        <v>1</v>
      </c>
      <c r="E2762" s="243" t="n">
        <v>0.125</v>
      </c>
      <c r="F2762" s="242" t="n">
        <v>7</v>
      </c>
      <c r="G2762" s="244" t="n">
        <v>0.875</v>
      </c>
    </row>
    <row r="2763">
      <c r="B2763" s="269" t="inlineStr">
        <is>
          <t>17K138</t>
        </is>
      </c>
      <c r="C2763" s="270" t="inlineStr">
        <is>
          <t>SETSS</t>
        </is>
      </c>
      <c r="D2763" s="242" t="n">
        <v>1</v>
      </c>
      <c r="E2763" s="243" t="n">
        <v>0.090909090909</v>
      </c>
      <c r="F2763" s="242" t="n">
        <v>10</v>
      </c>
      <c r="G2763" s="244" t="n">
        <v>0.90909090909</v>
      </c>
    </row>
    <row r="2764">
      <c r="B2764" s="269" t="inlineStr">
        <is>
          <t>17K138</t>
        </is>
      </c>
      <c r="C2764" s="270" t="inlineStr">
        <is>
          <t>Special Class</t>
        </is>
      </c>
      <c r="D2764" s="242" t="n">
        <v>10</v>
      </c>
      <c r="E2764" s="243" t="n">
        <v>0.25641025641</v>
      </c>
      <c r="F2764" s="242" t="n">
        <v>29</v>
      </c>
      <c r="G2764" s="244" t="n">
        <v>0.743589743589</v>
      </c>
    </row>
    <row r="2765">
      <c r="B2765" s="269" t="inlineStr">
        <is>
          <t>17K161</t>
        </is>
      </c>
      <c r="C2765" s="270" t="inlineStr">
        <is>
          <t>Integrated Co-Teaching Services</t>
        </is>
      </c>
      <c r="D2765" s="242" t="n">
        <v>0</v>
      </c>
      <c r="E2765" s="243" t="n">
        <v>0</v>
      </c>
      <c r="F2765" s="242" t="n">
        <v>4</v>
      </c>
      <c r="G2765" s="244" t="n">
        <v>1</v>
      </c>
    </row>
    <row r="2766">
      <c r="B2766" s="269" t="inlineStr">
        <is>
          <t>17K161</t>
        </is>
      </c>
      <c r="C2766" s="270" t="inlineStr">
        <is>
          <t>No Active Program Services</t>
        </is>
      </c>
      <c r="D2766" s="242" t="n">
        <v>2</v>
      </c>
      <c r="E2766" s="243" t="n">
        <v>0.333333333333</v>
      </c>
      <c r="F2766" s="242" t="n">
        <v>4</v>
      </c>
      <c r="G2766" s="244" t="n">
        <v>0.6666666666660001</v>
      </c>
    </row>
    <row r="2767">
      <c r="B2767" s="269" t="inlineStr">
        <is>
          <t>17K161</t>
        </is>
      </c>
      <c r="C2767" s="270" t="inlineStr">
        <is>
          <t>SETSS</t>
        </is>
      </c>
      <c r="D2767" s="242" t="n">
        <v>1</v>
      </c>
      <c r="E2767" s="243" t="n">
        <v>0.028571428571</v>
      </c>
      <c r="F2767" s="242" t="n">
        <v>34</v>
      </c>
      <c r="G2767" s="244" t="n">
        <v>0.971428571428</v>
      </c>
    </row>
    <row r="2768">
      <c r="B2768" s="269" t="inlineStr">
        <is>
          <t>17K161</t>
        </is>
      </c>
      <c r="C2768" s="270" t="inlineStr">
        <is>
          <t>Special Class</t>
        </is>
      </c>
      <c r="D2768" s="242" t="n">
        <v>1</v>
      </c>
      <c r="E2768" s="243" t="n">
        <v>0.043478260869</v>
      </c>
      <c r="F2768" s="242" t="n">
        <v>22</v>
      </c>
      <c r="G2768" s="244" t="n">
        <v>0.95652173913</v>
      </c>
    </row>
    <row r="2769">
      <c r="B2769" s="269" t="inlineStr">
        <is>
          <t>17K181</t>
        </is>
      </c>
      <c r="C2769" s="270" t="inlineStr">
        <is>
          <t>Integrated Co-Teaching Services</t>
        </is>
      </c>
      <c r="D2769" s="242" t="n">
        <v>3</v>
      </c>
      <c r="E2769" s="243" t="n">
        <v>0.063829787234</v>
      </c>
      <c r="F2769" s="242" t="n">
        <v>44</v>
      </c>
      <c r="G2769" s="244" t="n">
        <v>0.936170212765</v>
      </c>
    </row>
    <row r="2770">
      <c r="B2770" s="269" t="inlineStr">
        <is>
          <t>17K181</t>
        </is>
      </c>
      <c r="C2770" s="270" t="inlineStr">
        <is>
          <t>No Active Program Services</t>
        </is>
      </c>
      <c r="D2770" s="242" t="n">
        <v>3</v>
      </c>
      <c r="E2770" s="243" t="n">
        <v>0.5</v>
      </c>
      <c r="F2770" s="242" t="n">
        <v>3</v>
      </c>
      <c r="G2770" s="244" t="n">
        <v>0.5</v>
      </c>
    </row>
    <row r="2771">
      <c r="B2771" s="269" t="inlineStr">
        <is>
          <t>17K181</t>
        </is>
      </c>
      <c r="C2771" s="270" t="inlineStr">
        <is>
          <t>SETSS</t>
        </is>
      </c>
      <c r="D2771" s="242" t="n">
        <v>0</v>
      </c>
      <c r="E2771" s="243" t="n">
        <v>0</v>
      </c>
      <c r="F2771" s="242" t="n">
        <v>11</v>
      </c>
      <c r="G2771" s="244" t="n">
        <v>1</v>
      </c>
    </row>
    <row r="2772">
      <c r="B2772" s="269" t="inlineStr">
        <is>
          <t>17K181</t>
        </is>
      </c>
      <c r="C2772" s="270" t="inlineStr">
        <is>
          <t>Special Class</t>
        </is>
      </c>
      <c r="D2772" s="242" t="n">
        <v>4</v>
      </c>
      <c r="E2772" s="243" t="n">
        <v>0.133333333333</v>
      </c>
      <c r="F2772" s="242" t="n">
        <v>26</v>
      </c>
      <c r="G2772" s="244" t="n">
        <v>0.866666666666</v>
      </c>
    </row>
    <row r="2773">
      <c r="B2773" s="269" t="inlineStr">
        <is>
          <t>17K189</t>
        </is>
      </c>
      <c r="C2773" s="270" t="inlineStr">
        <is>
          <t>Integrated Co-Teaching Services</t>
        </is>
      </c>
      <c r="D2773" s="242" t="n">
        <v>2</v>
      </c>
      <c r="E2773" s="243" t="n">
        <v>0.037735849056</v>
      </c>
      <c r="F2773" s="242" t="n">
        <v>51</v>
      </c>
      <c r="G2773" s="244" t="n">
        <v>0.962264150943</v>
      </c>
    </row>
    <row r="2774">
      <c r="B2774" s="269" t="inlineStr">
        <is>
          <t>17K189</t>
        </is>
      </c>
      <c r="C2774" s="270" t="inlineStr">
        <is>
          <t>No Active Program Services</t>
        </is>
      </c>
      <c r="D2774" s="242" t="n">
        <v>1</v>
      </c>
      <c r="E2774" s="243" t="n">
        <v>0.125</v>
      </c>
      <c r="F2774" s="242" t="n">
        <v>7</v>
      </c>
      <c r="G2774" s="244" t="n">
        <v>0.875</v>
      </c>
    </row>
    <row r="2775">
      <c r="B2775" s="269" t="inlineStr">
        <is>
          <t>17K189</t>
        </is>
      </c>
      <c r="C2775" s="270" t="inlineStr">
        <is>
          <t>SETSS</t>
        </is>
      </c>
      <c r="D2775" s="242" t="n">
        <v>0</v>
      </c>
      <c r="E2775" s="243" t="n">
        <v>0</v>
      </c>
      <c r="F2775" s="242" t="n">
        <v>30</v>
      </c>
      <c r="G2775" s="244" t="n">
        <v>1</v>
      </c>
    </row>
    <row r="2776">
      <c r="B2776" s="269" t="inlineStr">
        <is>
          <t>17K189</t>
        </is>
      </c>
      <c r="C2776" s="270" t="inlineStr">
        <is>
          <t>Special Class</t>
        </is>
      </c>
      <c r="D2776" s="242" t="n">
        <v>1</v>
      </c>
      <c r="E2776" s="243" t="n">
        <v>0.027027027027</v>
      </c>
      <c r="F2776" s="242" t="n">
        <v>36</v>
      </c>
      <c r="G2776" s="244" t="n">
        <v>0.972972972972</v>
      </c>
    </row>
    <row r="2777">
      <c r="B2777" s="269" t="inlineStr">
        <is>
          <t>17K191</t>
        </is>
      </c>
      <c r="C2777" s="270" t="inlineStr">
        <is>
          <t>Integrated Co-Teaching Services</t>
        </is>
      </c>
      <c r="D2777" s="242" t="n">
        <v>2</v>
      </c>
      <c r="E2777" s="243" t="n">
        <v>0.117647058823</v>
      </c>
      <c r="F2777" s="242" t="n">
        <v>15</v>
      </c>
      <c r="G2777" s="244" t="n">
        <v>0.882352941176</v>
      </c>
    </row>
    <row r="2778">
      <c r="B2778" s="269" t="inlineStr">
        <is>
          <t>17K191</t>
        </is>
      </c>
      <c r="C2778" s="270" t="inlineStr">
        <is>
          <t>No Active Program Services</t>
        </is>
      </c>
      <c r="D2778" s="242" t="n">
        <v>1</v>
      </c>
      <c r="E2778" s="243" t="n">
        <v>0.5</v>
      </c>
      <c r="F2778" s="242" t="n">
        <v>1</v>
      </c>
      <c r="G2778" s="244" t="n">
        <v>0.5</v>
      </c>
    </row>
    <row r="2779">
      <c r="B2779" s="269" t="inlineStr">
        <is>
          <t>17K191</t>
        </is>
      </c>
      <c r="C2779" s="270" t="inlineStr">
        <is>
          <t>SETSS</t>
        </is>
      </c>
      <c r="D2779" s="242" t="n">
        <v>0</v>
      </c>
      <c r="E2779" s="243" t="n">
        <v>0</v>
      </c>
      <c r="F2779" s="242" t="n">
        <v>1</v>
      </c>
      <c r="G2779" s="244" t="n">
        <v>1</v>
      </c>
    </row>
    <row r="2780">
      <c r="B2780" s="269" t="inlineStr">
        <is>
          <t>17K191</t>
        </is>
      </c>
      <c r="C2780" s="270" t="inlineStr">
        <is>
          <t>Special Class</t>
        </is>
      </c>
      <c r="D2780" s="242" t="n">
        <v>8</v>
      </c>
      <c r="E2780" s="243" t="n">
        <v>0.4</v>
      </c>
      <c r="F2780" s="242" t="n">
        <v>12</v>
      </c>
      <c r="G2780" s="244" t="n">
        <v>0.6</v>
      </c>
    </row>
    <row r="2781">
      <c r="B2781" s="269" t="inlineStr">
        <is>
          <t>17K221</t>
        </is>
      </c>
      <c r="C2781" s="270" t="inlineStr">
        <is>
          <t>Integrated Co-Teaching Services</t>
        </is>
      </c>
      <c r="D2781" s="242" t="n">
        <v>1</v>
      </c>
      <c r="E2781" s="243" t="n">
        <v>0.052631578947</v>
      </c>
      <c r="F2781" s="242" t="n">
        <v>18</v>
      </c>
      <c r="G2781" s="244" t="n">
        <v>0.947368421052</v>
      </c>
    </row>
    <row r="2782">
      <c r="B2782" s="269" t="inlineStr">
        <is>
          <t>17K221</t>
        </is>
      </c>
      <c r="C2782" s="270" t="inlineStr">
        <is>
          <t>No Active Program Services</t>
        </is>
      </c>
      <c r="D2782" s="242" t="n">
        <v>0</v>
      </c>
      <c r="E2782" s="243" t="n">
        <v>0</v>
      </c>
      <c r="F2782" s="242" t="n">
        <v>3</v>
      </c>
      <c r="G2782" s="244" t="n">
        <v>1</v>
      </c>
    </row>
    <row r="2783">
      <c r="B2783" s="269" t="inlineStr">
        <is>
          <t>17K221</t>
        </is>
      </c>
      <c r="C2783" s="270" t="inlineStr">
        <is>
          <t>Special Class</t>
        </is>
      </c>
      <c r="D2783" s="242" t="n">
        <v>1</v>
      </c>
      <c r="E2783" s="243" t="n">
        <v>0.076923076923</v>
      </c>
      <c r="F2783" s="242" t="n">
        <v>12</v>
      </c>
      <c r="G2783" s="244" t="n">
        <v>0.923076923076</v>
      </c>
    </row>
    <row r="2784">
      <c r="B2784" s="269" t="inlineStr">
        <is>
          <t>17K241</t>
        </is>
      </c>
      <c r="C2784" s="270" t="inlineStr">
        <is>
          <t>Integrated Co-Teaching Services</t>
        </is>
      </c>
      <c r="D2784" s="242" t="n">
        <v>3</v>
      </c>
      <c r="E2784" s="243" t="n">
        <v>0.2</v>
      </c>
      <c r="F2784" s="242" t="n">
        <v>12</v>
      </c>
      <c r="G2784" s="244" t="n">
        <v>0.8</v>
      </c>
    </row>
    <row r="2785">
      <c r="B2785" s="269" t="inlineStr">
        <is>
          <t>17K241</t>
        </is>
      </c>
      <c r="C2785" s="270" t="inlineStr">
        <is>
          <t>No Active Program Services</t>
        </is>
      </c>
      <c r="D2785" s="242" t="n">
        <v>0</v>
      </c>
      <c r="E2785" s="243" t="n">
        <v>0</v>
      </c>
      <c r="F2785" s="242" t="n">
        <v>4</v>
      </c>
      <c r="G2785" s="244" t="n">
        <v>1</v>
      </c>
    </row>
    <row r="2786">
      <c r="B2786" s="269" t="inlineStr">
        <is>
          <t>17K241</t>
        </is>
      </c>
      <c r="C2786" s="270" t="inlineStr">
        <is>
          <t>SETSS</t>
        </is>
      </c>
      <c r="D2786" s="242" t="n">
        <v>1</v>
      </c>
      <c r="E2786" s="243" t="n">
        <v>0.1</v>
      </c>
      <c r="F2786" s="242" t="n">
        <v>9</v>
      </c>
      <c r="G2786" s="244" t="n">
        <v>0.9</v>
      </c>
    </row>
    <row r="2787">
      <c r="B2787" s="269" t="inlineStr">
        <is>
          <t>17K241</t>
        </is>
      </c>
      <c r="C2787" s="270" t="inlineStr">
        <is>
          <t>Special Class</t>
        </is>
      </c>
      <c r="D2787" s="242" t="n">
        <v>0</v>
      </c>
      <c r="E2787" s="243" t="n">
        <v>0</v>
      </c>
      <c r="F2787" s="242" t="n">
        <v>1</v>
      </c>
      <c r="G2787" s="244" t="n">
        <v>1</v>
      </c>
    </row>
    <row r="2788">
      <c r="B2788" s="269" t="inlineStr">
        <is>
          <t>17K246</t>
        </is>
      </c>
      <c r="C2788" s="270" t="inlineStr">
        <is>
          <t>Integrated Co-Teaching Services</t>
        </is>
      </c>
      <c r="D2788" s="242" t="n">
        <v>1</v>
      </c>
      <c r="E2788" s="243" t="n">
        <v>0.028571428571</v>
      </c>
      <c r="F2788" s="242" t="n">
        <v>34</v>
      </c>
      <c r="G2788" s="244" t="n">
        <v>0.971428571428</v>
      </c>
    </row>
    <row r="2789">
      <c r="B2789" s="269" t="inlineStr">
        <is>
          <t>17K246</t>
        </is>
      </c>
      <c r="C2789" s="270" t="inlineStr">
        <is>
          <t>No Active Program Services</t>
        </is>
      </c>
      <c r="D2789" s="242" t="n">
        <v>0</v>
      </c>
      <c r="E2789" s="243" t="n">
        <v>0</v>
      </c>
      <c r="F2789" s="242" t="n">
        <v>3</v>
      </c>
      <c r="G2789" s="244" t="n">
        <v>1</v>
      </c>
    </row>
    <row r="2790">
      <c r="B2790" s="269" t="inlineStr">
        <is>
          <t>17K246</t>
        </is>
      </c>
      <c r="C2790" s="270" t="inlineStr">
        <is>
          <t>SETSS</t>
        </is>
      </c>
      <c r="D2790" s="242" t="n">
        <v>0</v>
      </c>
      <c r="E2790" s="243" t="n">
        <v>0</v>
      </c>
      <c r="F2790" s="242" t="n">
        <v>9</v>
      </c>
      <c r="G2790" s="244" t="n">
        <v>1</v>
      </c>
    </row>
    <row r="2791">
      <c r="B2791" s="269" t="inlineStr">
        <is>
          <t>17K246</t>
        </is>
      </c>
      <c r="C2791" s="270" t="inlineStr">
        <is>
          <t>Special Class</t>
        </is>
      </c>
      <c r="D2791" s="242" t="n">
        <v>2</v>
      </c>
      <c r="E2791" s="243" t="n">
        <v>0.08</v>
      </c>
      <c r="F2791" s="242" t="n">
        <v>23</v>
      </c>
      <c r="G2791" s="244" t="n">
        <v>0.92</v>
      </c>
    </row>
    <row r="2792">
      <c r="B2792" s="269" t="inlineStr">
        <is>
          <t>17K249</t>
        </is>
      </c>
      <c r="C2792" s="270" t="inlineStr">
        <is>
          <t>Integrated Co-Teaching Services</t>
        </is>
      </c>
      <c r="D2792" s="242" t="n">
        <v>0</v>
      </c>
      <c r="E2792" s="243" t="n">
        <v>0</v>
      </c>
      <c r="F2792" s="242" t="n">
        <v>26</v>
      </c>
      <c r="G2792" s="244" t="n">
        <v>1</v>
      </c>
    </row>
    <row r="2793">
      <c r="B2793" s="269" t="inlineStr">
        <is>
          <t>17K249</t>
        </is>
      </c>
      <c r="C2793" s="270" t="inlineStr">
        <is>
          <t>No Active Program Services</t>
        </is>
      </c>
      <c r="D2793" s="242" t="n">
        <v>3</v>
      </c>
      <c r="E2793" s="243" t="n">
        <v>0.125</v>
      </c>
      <c r="F2793" s="242" t="n">
        <v>21</v>
      </c>
      <c r="G2793" s="244" t="n">
        <v>0.875</v>
      </c>
    </row>
    <row r="2794">
      <c r="B2794" s="269" t="inlineStr">
        <is>
          <t>17K249</t>
        </is>
      </c>
      <c r="C2794" s="270" t="inlineStr">
        <is>
          <t>SETSS</t>
        </is>
      </c>
      <c r="D2794" s="242" t="n">
        <v>3</v>
      </c>
      <c r="E2794" s="243" t="n">
        <v>0.046875</v>
      </c>
      <c r="F2794" s="242" t="n">
        <v>61</v>
      </c>
      <c r="G2794" s="244" t="n">
        <v>0.953125</v>
      </c>
    </row>
    <row r="2795">
      <c r="B2795" s="269" t="inlineStr">
        <is>
          <t>17K249</t>
        </is>
      </c>
      <c r="C2795" s="270" t="inlineStr">
        <is>
          <t>Special Class</t>
        </is>
      </c>
      <c r="D2795" s="242" t="n">
        <v>5</v>
      </c>
      <c r="E2795" s="243" t="n">
        <v>0.16129032258</v>
      </c>
      <c r="F2795" s="242" t="n">
        <v>26</v>
      </c>
      <c r="G2795" s="244" t="n">
        <v>0.838709677419</v>
      </c>
    </row>
    <row r="2796">
      <c r="B2796" s="269" t="inlineStr">
        <is>
          <t>17K289</t>
        </is>
      </c>
      <c r="C2796" s="270" t="inlineStr">
        <is>
          <t>Integrated Co-Teaching Services</t>
        </is>
      </c>
      <c r="D2796" s="242" t="n">
        <v>4</v>
      </c>
      <c r="E2796" s="243" t="n">
        <v>0.166666666666</v>
      </c>
      <c r="F2796" s="242" t="n">
        <v>20</v>
      </c>
      <c r="G2796" s="244" t="n">
        <v>0.833333333333</v>
      </c>
    </row>
    <row r="2797">
      <c r="B2797" s="269" t="inlineStr">
        <is>
          <t>17K289</t>
        </is>
      </c>
      <c r="C2797" s="270" t="inlineStr">
        <is>
          <t>No Active Program Services</t>
        </is>
      </c>
      <c r="D2797" s="242" t="n">
        <v>0</v>
      </c>
      <c r="E2797" s="243" t="n">
        <v>0</v>
      </c>
      <c r="F2797" s="242" t="n">
        <v>11</v>
      </c>
      <c r="G2797" s="244" t="n">
        <v>1</v>
      </c>
    </row>
    <row r="2798">
      <c r="B2798" s="269" t="inlineStr">
        <is>
          <t>17K289</t>
        </is>
      </c>
      <c r="C2798" s="270" t="inlineStr">
        <is>
          <t>SETSS</t>
        </is>
      </c>
      <c r="D2798" s="242" t="n">
        <v>0</v>
      </c>
      <c r="E2798" s="243" t="n">
        <v>0</v>
      </c>
      <c r="F2798" s="242" t="n">
        <v>15</v>
      </c>
      <c r="G2798" s="244" t="n">
        <v>1</v>
      </c>
    </row>
    <row r="2799">
      <c r="B2799" s="269" t="inlineStr">
        <is>
          <t>17K289</t>
        </is>
      </c>
      <c r="C2799" s="270" t="inlineStr">
        <is>
          <t>Special Class</t>
        </is>
      </c>
      <c r="D2799" s="242" t="n">
        <v>3</v>
      </c>
      <c r="E2799" s="243" t="n">
        <v>0.09375</v>
      </c>
      <c r="F2799" s="242" t="n">
        <v>29</v>
      </c>
      <c r="G2799" s="244" t="n">
        <v>0.90625</v>
      </c>
    </row>
    <row r="2800">
      <c r="B2800" s="269" t="inlineStr">
        <is>
          <t>17K316</t>
        </is>
      </c>
      <c r="C2800" s="270" t="inlineStr">
        <is>
          <t>Integrated Co-Teaching Services</t>
        </is>
      </c>
      <c r="D2800" s="242" t="n">
        <v>7</v>
      </c>
      <c r="E2800" s="243" t="n">
        <v>0.107692307692</v>
      </c>
      <c r="F2800" s="242" t="n">
        <v>58</v>
      </c>
      <c r="G2800" s="244" t="n">
        <v>0.892307692307</v>
      </c>
    </row>
    <row r="2801">
      <c r="B2801" s="269" t="inlineStr">
        <is>
          <t>17K316</t>
        </is>
      </c>
      <c r="C2801" s="270" t="inlineStr">
        <is>
          <t>No Active Program Services</t>
        </is>
      </c>
      <c r="D2801" s="242" t="n">
        <v>1</v>
      </c>
      <c r="E2801" s="243" t="n">
        <v>0.1</v>
      </c>
      <c r="F2801" s="242" t="n">
        <v>9</v>
      </c>
      <c r="G2801" s="244" t="n">
        <v>0.9</v>
      </c>
    </row>
    <row r="2802">
      <c r="B2802" s="269" t="inlineStr">
        <is>
          <t>17K316</t>
        </is>
      </c>
      <c r="C2802" s="270" t="inlineStr">
        <is>
          <t>SETSS</t>
        </is>
      </c>
      <c r="D2802" s="242" t="n">
        <v>0</v>
      </c>
      <c r="E2802" s="243" t="n">
        <v>0</v>
      </c>
      <c r="F2802" s="242" t="n">
        <v>7</v>
      </c>
      <c r="G2802" s="244" t="n">
        <v>1</v>
      </c>
    </row>
    <row r="2803">
      <c r="B2803" s="269" t="inlineStr">
        <is>
          <t>17K316</t>
        </is>
      </c>
      <c r="C2803" s="270" t="inlineStr">
        <is>
          <t>Special Class</t>
        </is>
      </c>
      <c r="D2803" s="242" t="n">
        <v>1</v>
      </c>
      <c r="E2803" s="243" t="n">
        <v>0.5</v>
      </c>
      <c r="F2803" s="242" t="n">
        <v>1</v>
      </c>
      <c r="G2803" s="244" t="n">
        <v>0.5</v>
      </c>
    </row>
    <row r="2804">
      <c r="B2804" s="269" t="inlineStr">
        <is>
          <t>17K340</t>
        </is>
      </c>
      <c r="C2804" s="270" t="inlineStr">
        <is>
          <t>Integrated Co-Teaching Services</t>
        </is>
      </c>
      <c r="D2804" s="242" t="n">
        <v>3</v>
      </c>
      <c r="E2804" s="243" t="n">
        <v>0.103448275862</v>
      </c>
      <c r="F2804" s="242" t="n">
        <v>26</v>
      </c>
      <c r="G2804" s="244" t="n">
        <v>0.896551724137</v>
      </c>
    </row>
    <row r="2805">
      <c r="B2805" s="269" t="inlineStr">
        <is>
          <t>17K340</t>
        </is>
      </c>
      <c r="C2805" s="270" t="inlineStr">
        <is>
          <t>No Active Program Services</t>
        </is>
      </c>
      <c r="D2805" s="242" t="n">
        <v>0</v>
      </c>
      <c r="E2805" s="243" t="n">
        <v>0</v>
      </c>
      <c r="F2805" s="242" t="n">
        <v>4</v>
      </c>
      <c r="G2805" s="244" t="n">
        <v>1</v>
      </c>
    </row>
    <row r="2806">
      <c r="B2806" s="269" t="inlineStr">
        <is>
          <t>17K340</t>
        </is>
      </c>
      <c r="C2806" s="270" t="inlineStr">
        <is>
          <t>SETSS</t>
        </is>
      </c>
      <c r="D2806" s="242" t="n">
        <v>0</v>
      </c>
      <c r="E2806" s="243" t="n">
        <v>0</v>
      </c>
      <c r="F2806" s="242" t="n">
        <v>8</v>
      </c>
      <c r="G2806" s="244" t="n">
        <v>1</v>
      </c>
    </row>
    <row r="2807">
      <c r="B2807" s="269" t="inlineStr">
        <is>
          <t>17K340</t>
        </is>
      </c>
      <c r="C2807" s="270" t="inlineStr">
        <is>
          <t>Special Class</t>
        </is>
      </c>
      <c r="D2807" s="242" t="n">
        <v>4</v>
      </c>
      <c r="E2807" s="243" t="n">
        <v>0.5</v>
      </c>
      <c r="F2807" s="242" t="n">
        <v>4</v>
      </c>
      <c r="G2807" s="244" t="n">
        <v>0.5</v>
      </c>
    </row>
    <row r="2808">
      <c r="B2808" s="269" t="inlineStr">
        <is>
          <t>17K352</t>
        </is>
      </c>
      <c r="C2808" s="270" t="inlineStr">
        <is>
          <t>Integrated Co-Teaching Services</t>
        </is>
      </c>
      <c r="D2808" s="242" t="n">
        <v>3</v>
      </c>
      <c r="E2808" s="243" t="n">
        <v>0.136363636363</v>
      </c>
      <c r="F2808" s="242" t="n">
        <v>19</v>
      </c>
      <c r="G2808" s="244" t="n">
        <v>0.863636363636</v>
      </c>
    </row>
    <row r="2809">
      <c r="B2809" s="269" t="inlineStr">
        <is>
          <t>17K352</t>
        </is>
      </c>
      <c r="C2809" s="270" t="inlineStr">
        <is>
          <t>No Active Program Services</t>
        </is>
      </c>
      <c r="D2809" s="242" t="n">
        <v>0</v>
      </c>
      <c r="E2809" s="243" t="n">
        <v>0</v>
      </c>
      <c r="F2809" s="242" t="n">
        <v>1</v>
      </c>
      <c r="G2809" s="244" t="n">
        <v>1</v>
      </c>
    </row>
    <row r="2810">
      <c r="B2810" s="269" t="inlineStr">
        <is>
          <t>17K352</t>
        </is>
      </c>
      <c r="C2810" s="270" t="inlineStr">
        <is>
          <t>SETSS</t>
        </is>
      </c>
      <c r="D2810" s="242" t="n">
        <v>0</v>
      </c>
      <c r="E2810" s="243" t="n">
        <v>0</v>
      </c>
      <c r="F2810" s="242" t="n">
        <v>1</v>
      </c>
      <c r="G2810" s="244" t="n">
        <v>1</v>
      </c>
    </row>
    <row r="2811">
      <c r="B2811" s="269" t="inlineStr">
        <is>
          <t>17K352</t>
        </is>
      </c>
      <c r="C2811" s="270" t="inlineStr">
        <is>
          <t>Special Class</t>
        </is>
      </c>
      <c r="D2811" s="242" t="n">
        <v>1</v>
      </c>
      <c r="E2811" s="243" t="n">
        <v>0.0625</v>
      </c>
      <c r="F2811" s="242" t="n">
        <v>15</v>
      </c>
      <c r="G2811" s="244" t="n">
        <v>0.9375</v>
      </c>
    </row>
    <row r="2812">
      <c r="B2812" s="269" t="inlineStr">
        <is>
          <t>17K353</t>
        </is>
      </c>
      <c r="C2812" s="270" t="inlineStr">
        <is>
          <t>Integrated Co-Teaching Services</t>
        </is>
      </c>
      <c r="D2812" s="242" t="n">
        <v>0</v>
      </c>
      <c r="E2812" s="243" t="n">
        <v>0</v>
      </c>
      <c r="F2812" s="242" t="n">
        <v>20</v>
      </c>
      <c r="G2812" s="244" t="n">
        <v>1</v>
      </c>
    </row>
    <row r="2813">
      <c r="B2813" s="269" t="inlineStr">
        <is>
          <t>17K353</t>
        </is>
      </c>
      <c r="C2813" s="270" t="inlineStr">
        <is>
          <t>No Active Program Services</t>
        </is>
      </c>
      <c r="D2813" s="242" t="n">
        <v>0</v>
      </c>
      <c r="E2813" s="243" t="n">
        <v>0</v>
      </c>
      <c r="F2813" s="242" t="n">
        <v>2</v>
      </c>
      <c r="G2813" s="244" t="n">
        <v>1</v>
      </c>
    </row>
    <row r="2814">
      <c r="B2814" s="269" t="inlineStr">
        <is>
          <t>17K353</t>
        </is>
      </c>
      <c r="C2814" s="270" t="inlineStr">
        <is>
          <t>SETSS</t>
        </is>
      </c>
      <c r="D2814" s="242" t="n">
        <v>0</v>
      </c>
      <c r="E2814" s="243" t="n">
        <v>0</v>
      </c>
      <c r="F2814" s="242" t="n">
        <v>5</v>
      </c>
      <c r="G2814" s="244" t="n">
        <v>1</v>
      </c>
    </row>
    <row r="2815">
      <c r="B2815" s="269" t="inlineStr">
        <is>
          <t>17K353</t>
        </is>
      </c>
      <c r="C2815" s="270" t="inlineStr">
        <is>
          <t>Special Class</t>
        </is>
      </c>
      <c r="D2815" s="242" t="n">
        <v>1</v>
      </c>
      <c r="E2815" s="243" t="n">
        <v>0.083333333333</v>
      </c>
      <c r="F2815" s="242" t="n">
        <v>11</v>
      </c>
      <c r="G2815" s="244" t="n">
        <v>0.9166666666660001</v>
      </c>
    </row>
    <row r="2816">
      <c r="B2816" s="269" t="inlineStr">
        <is>
          <t>17K354</t>
        </is>
      </c>
      <c r="C2816" s="270" t="inlineStr">
        <is>
          <t>Integrated Co-Teaching Services</t>
        </is>
      </c>
      <c r="D2816" s="242" t="n">
        <v>4</v>
      </c>
      <c r="E2816" s="243" t="n">
        <v>0.142857142857</v>
      </c>
      <c r="F2816" s="242" t="n">
        <v>24</v>
      </c>
      <c r="G2816" s="244" t="n">
        <v>0.857142857142</v>
      </c>
    </row>
    <row r="2817">
      <c r="B2817" s="269" t="inlineStr">
        <is>
          <t>17K354</t>
        </is>
      </c>
      <c r="C2817" s="270" t="inlineStr">
        <is>
          <t>No Active Program Services</t>
        </is>
      </c>
      <c r="D2817" s="242" t="n">
        <v>0</v>
      </c>
      <c r="E2817" s="243" t="n">
        <v>0</v>
      </c>
      <c r="F2817" s="242" t="n">
        <v>4</v>
      </c>
      <c r="G2817" s="244" t="n">
        <v>1</v>
      </c>
    </row>
    <row r="2818">
      <c r="B2818" s="269" t="inlineStr">
        <is>
          <t>17K354</t>
        </is>
      </c>
      <c r="C2818" s="270" t="inlineStr">
        <is>
          <t>SETSS</t>
        </is>
      </c>
      <c r="D2818" s="242" t="n">
        <v>0</v>
      </c>
      <c r="E2818" s="243" t="n">
        <v>0</v>
      </c>
      <c r="F2818" s="242" t="n">
        <v>14</v>
      </c>
      <c r="G2818" s="244" t="n">
        <v>1</v>
      </c>
    </row>
    <row r="2819">
      <c r="B2819" s="269" t="inlineStr">
        <is>
          <t>17K354</t>
        </is>
      </c>
      <c r="C2819" s="270" t="inlineStr">
        <is>
          <t>Special Class</t>
        </is>
      </c>
      <c r="D2819" s="242" t="n">
        <v>1</v>
      </c>
      <c r="E2819" s="243" t="n">
        <v>0.052631578947</v>
      </c>
      <c r="F2819" s="242" t="n">
        <v>18</v>
      </c>
      <c r="G2819" s="244" t="n">
        <v>0.947368421052</v>
      </c>
    </row>
    <row r="2820">
      <c r="B2820" s="269" t="inlineStr">
        <is>
          <t>17K375</t>
        </is>
      </c>
      <c r="C2820" s="270" t="inlineStr">
        <is>
          <t>Integrated Co-Teaching Services</t>
        </is>
      </c>
      <c r="D2820" s="242" t="n">
        <v>2</v>
      </c>
      <c r="E2820" s="243" t="n">
        <v>0.181818181818</v>
      </c>
      <c r="F2820" s="242" t="n">
        <v>9</v>
      </c>
      <c r="G2820" s="244" t="n">
        <v>0.818181818181</v>
      </c>
    </row>
    <row r="2821">
      <c r="B2821" s="269" t="inlineStr">
        <is>
          <t>17K375</t>
        </is>
      </c>
      <c r="C2821" s="270" t="inlineStr">
        <is>
          <t>No Active Program Services</t>
        </is>
      </c>
      <c r="D2821" s="242" t="n">
        <v>1</v>
      </c>
      <c r="E2821" s="243" t="n">
        <v>0.2</v>
      </c>
      <c r="F2821" s="242" t="n">
        <v>4</v>
      </c>
      <c r="G2821" s="244" t="n">
        <v>0.8</v>
      </c>
    </row>
    <row r="2822">
      <c r="B2822" s="269" t="inlineStr">
        <is>
          <t>17K375</t>
        </is>
      </c>
      <c r="C2822" s="270" t="inlineStr">
        <is>
          <t>SETSS</t>
        </is>
      </c>
      <c r="D2822" s="242" t="n">
        <v>1</v>
      </c>
      <c r="E2822" s="243" t="n">
        <v>0.125</v>
      </c>
      <c r="F2822" s="242" t="n">
        <v>7</v>
      </c>
      <c r="G2822" s="244" t="n">
        <v>0.875</v>
      </c>
    </row>
    <row r="2823">
      <c r="B2823" s="269" t="inlineStr">
        <is>
          <t>17K375</t>
        </is>
      </c>
      <c r="C2823" s="270" t="inlineStr">
        <is>
          <t>Special Class</t>
        </is>
      </c>
      <c r="D2823" s="242" t="n">
        <v>8</v>
      </c>
      <c r="E2823" s="243" t="n">
        <v>0.258064516129</v>
      </c>
      <c r="F2823" s="242" t="n">
        <v>23</v>
      </c>
      <c r="G2823" s="244" t="n">
        <v>0.74193548387</v>
      </c>
    </row>
    <row r="2824">
      <c r="B2824" s="269" t="inlineStr">
        <is>
          <t>17K382</t>
        </is>
      </c>
      <c r="C2824" s="270" t="inlineStr">
        <is>
          <t>Integrated Co-Teaching Services</t>
        </is>
      </c>
      <c r="D2824" s="242" t="n">
        <v>2</v>
      </c>
      <c r="E2824" s="243" t="n">
        <v>0.037037037037</v>
      </c>
      <c r="F2824" s="242" t="n">
        <v>52</v>
      </c>
      <c r="G2824" s="244" t="n">
        <v>0.962962962962</v>
      </c>
    </row>
    <row r="2825">
      <c r="B2825" s="269" t="inlineStr">
        <is>
          <t>17K382</t>
        </is>
      </c>
      <c r="C2825" s="270" t="inlineStr">
        <is>
          <t>No Active Program Services</t>
        </is>
      </c>
      <c r="D2825" s="242" t="n">
        <v>0</v>
      </c>
      <c r="E2825" s="243" t="n">
        <v>0</v>
      </c>
      <c r="F2825" s="242" t="n">
        <v>3</v>
      </c>
      <c r="G2825" s="244" t="n">
        <v>1</v>
      </c>
    </row>
    <row r="2826">
      <c r="B2826" s="269" t="inlineStr">
        <is>
          <t>17K382</t>
        </is>
      </c>
      <c r="C2826" s="270" t="inlineStr">
        <is>
          <t>SETSS</t>
        </is>
      </c>
      <c r="D2826" s="242" t="n">
        <v>0</v>
      </c>
      <c r="E2826" s="243" t="n">
        <v>0</v>
      </c>
      <c r="F2826" s="242" t="n">
        <v>4</v>
      </c>
      <c r="G2826" s="244" t="n">
        <v>1</v>
      </c>
    </row>
    <row r="2827">
      <c r="B2827" s="269" t="inlineStr">
        <is>
          <t>17K394</t>
        </is>
      </c>
      <c r="C2827" s="270" t="inlineStr">
        <is>
          <t>Integrated Co-Teaching Services</t>
        </is>
      </c>
      <c r="D2827" s="242" t="n">
        <v>0</v>
      </c>
      <c r="E2827" s="243" t="n">
        <v>0</v>
      </c>
      <c r="F2827" s="242" t="n">
        <v>10</v>
      </c>
      <c r="G2827" s="244" t="n">
        <v>1</v>
      </c>
    </row>
    <row r="2828">
      <c r="B2828" s="269" t="inlineStr">
        <is>
          <t>17K394</t>
        </is>
      </c>
      <c r="C2828" s="270" t="inlineStr">
        <is>
          <t>No Active Program Services</t>
        </is>
      </c>
      <c r="D2828" s="242" t="n">
        <v>0</v>
      </c>
      <c r="E2828" s="243" t="n">
        <v>0</v>
      </c>
      <c r="F2828" s="242" t="n">
        <v>3</v>
      </c>
      <c r="G2828" s="244" t="n">
        <v>1</v>
      </c>
    </row>
    <row r="2829">
      <c r="B2829" s="269" t="inlineStr">
        <is>
          <t>17K394</t>
        </is>
      </c>
      <c r="C2829" s="270" t="inlineStr">
        <is>
          <t>SETSS</t>
        </is>
      </c>
      <c r="D2829" s="242" t="n">
        <v>3</v>
      </c>
      <c r="E2829" s="243" t="n">
        <v>0.230769230769</v>
      </c>
      <c r="F2829" s="242" t="n">
        <v>10</v>
      </c>
      <c r="G2829" s="244" t="n">
        <v>0.76923076923</v>
      </c>
    </row>
    <row r="2830">
      <c r="B2830" s="269" t="inlineStr">
        <is>
          <t>17K394</t>
        </is>
      </c>
      <c r="C2830" s="270" t="inlineStr">
        <is>
          <t>Special Class</t>
        </is>
      </c>
      <c r="D2830" s="242" t="n">
        <v>3</v>
      </c>
      <c r="E2830" s="243" t="n">
        <v>0.375</v>
      </c>
      <c r="F2830" s="242" t="n">
        <v>5</v>
      </c>
      <c r="G2830" s="244" t="n">
        <v>0.625</v>
      </c>
    </row>
    <row r="2831">
      <c r="B2831" s="269" t="inlineStr">
        <is>
          <t>17K397</t>
        </is>
      </c>
      <c r="C2831" s="270" t="inlineStr">
        <is>
          <t>Integrated Co-Teaching Services</t>
        </is>
      </c>
      <c r="D2831" s="242" t="n">
        <v>2</v>
      </c>
      <c r="E2831" s="243" t="n">
        <v>0.083333333333</v>
      </c>
      <c r="F2831" s="242" t="n">
        <v>22</v>
      </c>
      <c r="G2831" s="244" t="n">
        <v>0.9166666666660001</v>
      </c>
    </row>
    <row r="2832">
      <c r="B2832" s="269" t="inlineStr">
        <is>
          <t>17K397</t>
        </is>
      </c>
      <c r="C2832" s="270" t="inlineStr">
        <is>
          <t>No Active Program Services</t>
        </is>
      </c>
      <c r="D2832" s="242" t="n">
        <v>0</v>
      </c>
      <c r="E2832" s="243" t="n">
        <v>0</v>
      </c>
      <c r="F2832" s="242" t="n">
        <v>5</v>
      </c>
      <c r="G2832" s="244" t="n">
        <v>1</v>
      </c>
    </row>
    <row r="2833">
      <c r="B2833" s="269" t="inlineStr">
        <is>
          <t>17K397</t>
        </is>
      </c>
      <c r="C2833" s="270" t="inlineStr">
        <is>
          <t>Special Class</t>
        </is>
      </c>
      <c r="D2833" s="242" t="n">
        <v>0</v>
      </c>
      <c r="E2833" s="243" t="n">
        <v>0</v>
      </c>
      <c r="F2833" s="242" t="n">
        <v>2</v>
      </c>
      <c r="G2833" s="244" t="n">
        <v>1</v>
      </c>
    </row>
    <row r="2834">
      <c r="B2834" s="269" t="inlineStr">
        <is>
          <t>17K398</t>
        </is>
      </c>
      <c r="C2834" s="270" t="inlineStr">
        <is>
          <t>Integrated Co-Teaching Services</t>
        </is>
      </c>
      <c r="D2834" s="242" t="n">
        <v>0</v>
      </c>
      <c r="E2834" s="243" t="n">
        <v>0</v>
      </c>
      <c r="F2834" s="242" t="n">
        <v>28</v>
      </c>
      <c r="G2834" s="244" t="n">
        <v>1</v>
      </c>
    </row>
    <row r="2835">
      <c r="B2835" s="269" t="inlineStr">
        <is>
          <t>17K398</t>
        </is>
      </c>
      <c r="C2835" s="270" t="inlineStr">
        <is>
          <t>No Active Program Services</t>
        </is>
      </c>
      <c r="D2835" s="242" t="n">
        <v>1</v>
      </c>
      <c r="E2835" s="243" t="n">
        <v>0.333333333333</v>
      </c>
      <c r="F2835" s="242" t="n">
        <v>2</v>
      </c>
      <c r="G2835" s="244" t="n">
        <v>0.6666666666660001</v>
      </c>
    </row>
    <row r="2836">
      <c r="B2836" s="269" t="inlineStr">
        <is>
          <t>17K398</t>
        </is>
      </c>
      <c r="C2836" s="270" t="inlineStr">
        <is>
          <t>SETSS</t>
        </is>
      </c>
      <c r="D2836" s="242" t="n">
        <v>0</v>
      </c>
      <c r="E2836" s="243" t="n">
        <v>0</v>
      </c>
      <c r="F2836" s="242" t="n">
        <v>2</v>
      </c>
      <c r="G2836" s="244" t="n">
        <v>1</v>
      </c>
    </row>
    <row r="2837">
      <c r="B2837" s="269" t="inlineStr">
        <is>
          <t>17K398</t>
        </is>
      </c>
      <c r="C2837" s="270" t="inlineStr">
        <is>
          <t>Special Class</t>
        </is>
      </c>
      <c r="D2837" s="242" t="n">
        <v>4</v>
      </c>
      <c r="E2837" s="243" t="n">
        <v>0.142857142857</v>
      </c>
      <c r="F2837" s="242" t="n">
        <v>24</v>
      </c>
      <c r="G2837" s="244" t="n">
        <v>0.857142857142</v>
      </c>
    </row>
    <row r="2838">
      <c r="B2838" s="269" t="inlineStr">
        <is>
          <t>17K399</t>
        </is>
      </c>
      <c r="C2838" s="270" t="inlineStr">
        <is>
          <t>Integrated Co-Teaching Services</t>
        </is>
      </c>
      <c r="D2838" s="242" t="n">
        <v>1</v>
      </c>
      <c r="E2838" s="243" t="n">
        <v>0.076923076923</v>
      </c>
      <c r="F2838" s="242" t="n">
        <v>12</v>
      </c>
      <c r="G2838" s="244" t="n">
        <v>0.923076923076</v>
      </c>
    </row>
    <row r="2839">
      <c r="B2839" s="269" t="inlineStr">
        <is>
          <t>17K399</t>
        </is>
      </c>
      <c r="C2839" s="270" t="inlineStr">
        <is>
          <t>SETSS</t>
        </is>
      </c>
      <c r="D2839" s="242" t="n">
        <v>0</v>
      </c>
      <c r="E2839" s="243" t="n">
        <v>0</v>
      </c>
      <c r="F2839" s="242" t="n">
        <v>1</v>
      </c>
      <c r="G2839" s="244" t="n">
        <v>1</v>
      </c>
    </row>
    <row r="2840">
      <c r="B2840" s="269" t="inlineStr">
        <is>
          <t>17K399</t>
        </is>
      </c>
      <c r="C2840" s="270" t="inlineStr">
        <is>
          <t>Special Class</t>
        </is>
      </c>
      <c r="D2840" s="242" t="n">
        <v>0</v>
      </c>
      <c r="E2840" s="243" t="n">
        <v>0</v>
      </c>
      <c r="F2840" s="242" t="n">
        <v>3</v>
      </c>
      <c r="G2840" s="244" t="n">
        <v>1</v>
      </c>
    </row>
    <row r="2841">
      <c r="B2841" s="269" t="inlineStr">
        <is>
          <t>17K408</t>
        </is>
      </c>
      <c r="C2841" s="270" t="inlineStr">
        <is>
          <t>Integrated Co-Teaching Services</t>
        </is>
      </c>
      <c r="D2841" s="242" t="n">
        <v>1</v>
      </c>
      <c r="E2841" s="243" t="n">
        <v>0.015151515151</v>
      </c>
      <c r="F2841" s="242" t="n">
        <v>65</v>
      </c>
      <c r="G2841" s="244" t="n">
        <v>0.984848484848</v>
      </c>
    </row>
    <row r="2842">
      <c r="B2842" s="269" t="inlineStr">
        <is>
          <t>17K408</t>
        </is>
      </c>
      <c r="C2842" s="270" t="inlineStr">
        <is>
          <t>No Active Program Services</t>
        </is>
      </c>
      <c r="D2842" s="242" t="n">
        <v>0</v>
      </c>
      <c r="E2842" s="243" t="n">
        <v>0</v>
      </c>
      <c r="F2842" s="242" t="n">
        <v>1</v>
      </c>
      <c r="G2842" s="244" t="n">
        <v>1</v>
      </c>
    </row>
    <row r="2843">
      <c r="B2843" s="269" t="inlineStr">
        <is>
          <t>17K408</t>
        </is>
      </c>
      <c r="C2843" s="270" t="inlineStr">
        <is>
          <t>SETSS</t>
        </is>
      </c>
      <c r="D2843" s="242" t="n">
        <v>0</v>
      </c>
      <c r="E2843" s="243" t="n">
        <v>0</v>
      </c>
      <c r="F2843" s="242" t="n">
        <v>2</v>
      </c>
      <c r="G2843" s="244" t="n">
        <v>1</v>
      </c>
    </row>
    <row r="2844">
      <c r="B2844" s="269" t="inlineStr">
        <is>
          <t>17K408</t>
        </is>
      </c>
      <c r="C2844" s="270" t="inlineStr">
        <is>
          <t>Special Class</t>
        </is>
      </c>
      <c r="D2844" s="242" t="n">
        <v>2</v>
      </c>
      <c r="E2844" s="243" t="n">
        <v>0.2</v>
      </c>
      <c r="F2844" s="242" t="n">
        <v>8</v>
      </c>
      <c r="G2844" s="244" t="n">
        <v>0.8</v>
      </c>
    </row>
    <row r="2845">
      <c r="B2845" s="269" t="inlineStr">
        <is>
          <t>17K484</t>
        </is>
      </c>
      <c r="C2845" s="270" t="inlineStr">
        <is>
          <t>Integrated Co-Teaching Services</t>
        </is>
      </c>
      <c r="D2845" s="242" t="n">
        <v>1</v>
      </c>
      <c r="E2845" s="243" t="n">
        <v>0.037037037037</v>
      </c>
      <c r="F2845" s="242" t="n">
        <v>26</v>
      </c>
      <c r="G2845" s="244" t="n">
        <v>0.962962962962</v>
      </c>
    </row>
    <row r="2846">
      <c r="B2846" s="269" t="inlineStr">
        <is>
          <t>17K484</t>
        </is>
      </c>
      <c r="C2846" s="270" t="inlineStr">
        <is>
          <t>No Active Program Services</t>
        </is>
      </c>
      <c r="D2846" s="242" t="n">
        <v>0</v>
      </c>
      <c r="E2846" s="243" t="n">
        <v>0</v>
      </c>
      <c r="F2846" s="242" t="n">
        <v>2</v>
      </c>
      <c r="G2846" s="244" t="n">
        <v>1</v>
      </c>
    </row>
    <row r="2847">
      <c r="B2847" s="269" t="inlineStr">
        <is>
          <t>17K484</t>
        </is>
      </c>
      <c r="C2847" s="270" t="inlineStr">
        <is>
          <t>Special Class</t>
        </is>
      </c>
      <c r="D2847" s="242" t="n">
        <v>6</v>
      </c>
      <c r="E2847" s="243" t="n">
        <v>0.25</v>
      </c>
      <c r="F2847" s="242" t="n">
        <v>18</v>
      </c>
      <c r="G2847" s="244" t="n">
        <v>0.75</v>
      </c>
    </row>
    <row r="2848">
      <c r="B2848" s="269" t="inlineStr">
        <is>
          <t>17K524</t>
        </is>
      </c>
      <c r="C2848" s="270" t="inlineStr">
        <is>
          <t>Integrated Co-Teaching Services</t>
        </is>
      </c>
      <c r="D2848" s="242" t="n">
        <v>0</v>
      </c>
      <c r="E2848" s="243" t="n">
        <v>0</v>
      </c>
      <c r="F2848" s="242" t="n">
        <v>11</v>
      </c>
      <c r="G2848" s="244" t="n">
        <v>1</v>
      </c>
    </row>
    <row r="2849">
      <c r="B2849" s="269" t="inlineStr">
        <is>
          <t>17K528</t>
        </is>
      </c>
      <c r="C2849" s="270" t="inlineStr">
        <is>
          <t>Integrated Co-Teaching Services</t>
        </is>
      </c>
      <c r="D2849" s="242" t="n">
        <v>3</v>
      </c>
      <c r="E2849" s="243" t="n">
        <v>0.068181818181</v>
      </c>
      <c r="F2849" s="242" t="n">
        <v>41</v>
      </c>
      <c r="G2849" s="244" t="n">
        <v>0.931818181818</v>
      </c>
    </row>
    <row r="2850">
      <c r="B2850" s="269" t="inlineStr">
        <is>
          <t>17K531</t>
        </is>
      </c>
      <c r="C2850" s="270" t="inlineStr">
        <is>
          <t>Integrated Co-Teaching Services</t>
        </is>
      </c>
      <c r="D2850" s="242" t="n">
        <v>4</v>
      </c>
      <c r="E2850" s="243" t="n">
        <v>0.081632653061</v>
      </c>
      <c r="F2850" s="242" t="n">
        <v>45</v>
      </c>
      <c r="G2850" s="244" t="n">
        <v>0.918367346938</v>
      </c>
    </row>
    <row r="2851">
      <c r="B2851" s="269" t="inlineStr">
        <is>
          <t>17K531</t>
        </is>
      </c>
      <c r="C2851" s="270" t="inlineStr">
        <is>
          <t>Special Class</t>
        </is>
      </c>
      <c r="D2851" s="242" t="n">
        <v>0</v>
      </c>
      <c r="E2851" s="243" t="n">
        <v>0</v>
      </c>
      <c r="F2851" s="242" t="n">
        <v>2</v>
      </c>
      <c r="G2851" s="244" t="n">
        <v>1</v>
      </c>
    </row>
    <row r="2852">
      <c r="B2852" s="269" t="inlineStr">
        <is>
          <t>17K532</t>
        </is>
      </c>
      <c r="C2852" s="270" t="inlineStr">
        <is>
          <t>Integrated Co-Teaching Services</t>
        </is>
      </c>
      <c r="D2852" s="242" t="n">
        <v>11</v>
      </c>
      <c r="E2852" s="243" t="n">
        <v>0.144736842105</v>
      </c>
      <c r="F2852" s="242" t="n">
        <v>65</v>
      </c>
      <c r="G2852" s="244" t="n">
        <v>0.855263157894</v>
      </c>
    </row>
    <row r="2853">
      <c r="B2853" s="269" t="inlineStr">
        <is>
          <t>17K532</t>
        </is>
      </c>
      <c r="C2853" s="270" t="inlineStr">
        <is>
          <t>No Active Program Services</t>
        </is>
      </c>
      <c r="D2853" s="242" t="n">
        <v>1</v>
      </c>
      <c r="E2853" s="243" t="n">
        <v>0.2</v>
      </c>
      <c r="F2853" s="242" t="n">
        <v>4</v>
      </c>
      <c r="G2853" s="244" t="n">
        <v>0.8</v>
      </c>
    </row>
    <row r="2854">
      <c r="B2854" s="269" t="inlineStr">
        <is>
          <t>17K532</t>
        </is>
      </c>
      <c r="C2854" s="270" t="inlineStr">
        <is>
          <t>SETSS</t>
        </is>
      </c>
      <c r="D2854" s="242" t="n">
        <v>0</v>
      </c>
      <c r="E2854" s="243" t="n">
        <v>0</v>
      </c>
      <c r="F2854" s="242" t="n">
        <v>2</v>
      </c>
      <c r="G2854" s="244" t="n">
        <v>1</v>
      </c>
    </row>
    <row r="2855">
      <c r="B2855" s="269" t="inlineStr">
        <is>
          <t>17K537</t>
        </is>
      </c>
      <c r="C2855" s="270" t="inlineStr">
        <is>
          <t>Integrated Co-Teaching Services</t>
        </is>
      </c>
      <c r="D2855" s="242" t="n">
        <v>9</v>
      </c>
      <c r="E2855" s="243" t="n">
        <v>0.123287671232</v>
      </c>
      <c r="F2855" s="242" t="n">
        <v>64</v>
      </c>
      <c r="G2855" s="244" t="n">
        <v>0.876712328767</v>
      </c>
    </row>
    <row r="2856">
      <c r="B2856" s="269" t="inlineStr">
        <is>
          <t>17K537</t>
        </is>
      </c>
      <c r="C2856" s="270" t="inlineStr">
        <is>
          <t>No Active Program Services</t>
        </is>
      </c>
      <c r="D2856" s="242" t="n">
        <v>0</v>
      </c>
      <c r="E2856" s="243" t="n">
        <v>0</v>
      </c>
      <c r="F2856" s="242" t="n">
        <v>4</v>
      </c>
      <c r="G2856" s="244" t="n">
        <v>1</v>
      </c>
    </row>
    <row r="2857">
      <c r="B2857" s="269" t="inlineStr">
        <is>
          <t>17K537</t>
        </is>
      </c>
      <c r="C2857" s="270" t="inlineStr">
        <is>
          <t>SETSS</t>
        </is>
      </c>
      <c r="D2857" s="242" t="n">
        <v>0</v>
      </c>
      <c r="E2857" s="243" t="n">
        <v>0</v>
      </c>
      <c r="F2857" s="242" t="n">
        <v>10</v>
      </c>
      <c r="G2857" s="244" t="n">
        <v>1</v>
      </c>
    </row>
    <row r="2858">
      <c r="B2858" s="269" t="inlineStr">
        <is>
          <t>17K537</t>
        </is>
      </c>
      <c r="C2858" s="270" t="inlineStr">
        <is>
          <t>Special Class</t>
        </is>
      </c>
      <c r="D2858" s="242" t="n">
        <v>0</v>
      </c>
      <c r="E2858" s="243" t="n">
        <v>0</v>
      </c>
      <c r="F2858" s="242" t="n">
        <v>1</v>
      </c>
      <c r="G2858" s="244" t="n">
        <v>1</v>
      </c>
    </row>
    <row r="2859">
      <c r="B2859" s="269" t="inlineStr">
        <is>
          <t>17K539</t>
        </is>
      </c>
      <c r="C2859" s="270" t="inlineStr">
        <is>
          <t>Integrated Co-Teaching Services</t>
        </is>
      </c>
      <c r="D2859" s="242" t="n">
        <v>1</v>
      </c>
      <c r="E2859" s="243" t="n">
        <v>0.022222222222</v>
      </c>
      <c r="F2859" s="242" t="n">
        <v>44</v>
      </c>
      <c r="G2859" s="244" t="n">
        <v>0.977777777777</v>
      </c>
    </row>
    <row r="2860">
      <c r="B2860" s="269" t="inlineStr">
        <is>
          <t>17K539</t>
        </is>
      </c>
      <c r="C2860" s="270" t="inlineStr">
        <is>
          <t>No Active Program Services</t>
        </is>
      </c>
      <c r="D2860" s="242" t="n">
        <v>0</v>
      </c>
      <c r="E2860" s="243" t="n">
        <v>0</v>
      </c>
      <c r="F2860" s="242" t="n">
        <v>1</v>
      </c>
      <c r="G2860" s="244" t="n">
        <v>1</v>
      </c>
    </row>
    <row r="2861">
      <c r="B2861" s="269" t="inlineStr">
        <is>
          <t>17K539</t>
        </is>
      </c>
      <c r="C2861" s="270" t="inlineStr">
        <is>
          <t>SETSS</t>
        </is>
      </c>
      <c r="D2861" s="242" t="n">
        <v>0</v>
      </c>
      <c r="E2861" s="243" t="n">
        <v>0</v>
      </c>
      <c r="F2861" s="242" t="n">
        <v>1</v>
      </c>
      <c r="G2861" s="244" t="n">
        <v>1</v>
      </c>
    </row>
    <row r="2862">
      <c r="B2862" s="269" t="inlineStr">
        <is>
          <t>17K539</t>
        </is>
      </c>
      <c r="C2862" s="270" t="inlineStr">
        <is>
          <t>Special Class</t>
        </is>
      </c>
      <c r="D2862" s="242" t="n">
        <v>0</v>
      </c>
      <c r="E2862" s="243" t="n">
        <v>0</v>
      </c>
      <c r="F2862" s="242" t="n">
        <v>1</v>
      </c>
      <c r="G2862" s="244" t="n">
        <v>1</v>
      </c>
    </row>
    <row r="2863">
      <c r="B2863" s="269" t="inlineStr">
        <is>
          <t>17K543</t>
        </is>
      </c>
      <c r="C2863" s="270" t="inlineStr">
        <is>
          <t>Integrated Co-Teaching Services</t>
        </is>
      </c>
      <c r="D2863" s="242" t="n">
        <v>5</v>
      </c>
      <c r="E2863" s="243" t="n">
        <v>0.056818181818</v>
      </c>
      <c r="F2863" s="242" t="n">
        <v>83</v>
      </c>
      <c r="G2863" s="244" t="n">
        <v>0.943181818181</v>
      </c>
    </row>
    <row r="2864">
      <c r="B2864" s="269" t="inlineStr">
        <is>
          <t>17K543</t>
        </is>
      </c>
      <c r="C2864" s="270" t="inlineStr">
        <is>
          <t>No Active Program Services</t>
        </is>
      </c>
      <c r="D2864" s="242" t="n">
        <v>1</v>
      </c>
      <c r="E2864" s="243" t="n">
        <v>0.142857142857</v>
      </c>
      <c r="F2864" s="242" t="n">
        <v>6</v>
      </c>
      <c r="G2864" s="244" t="n">
        <v>0.857142857142</v>
      </c>
    </row>
    <row r="2865">
      <c r="B2865" s="269" t="inlineStr">
        <is>
          <t>17K543</t>
        </is>
      </c>
      <c r="C2865" s="270" t="inlineStr">
        <is>
          <t>SETSS</t>
        </is>
      </c>
      <c r="D2865" s="242" t="n">
        <v>1</v>
      </c>
      <c r="E2865" s="243" t="n">
        <v>1</v>
      </c>
      <c r="F2865" s="242" t="n">
        <v>0</v>
      </c>
      <c r="G2865" s="244" t="n">
        <v>0</v>
      </c>
    </row>
    <row r="2866">
      <c r="B2866" s="269" t="inlineStr">
        <is>
          <t>17K543</t>
        </is>
      </c>
      <c r="C2866" s="270" t="inlineStr">
        <is>
          <t>Special Class</t>
        </is>
      </c>
      <c r="D2866" s="242" t="n">
        <v>0</v>
      </c>
      <c r="E2866" s="243" t="n">
        <v>0</v>
      </c>
      <c r="F2866" s="242" t="n">
        <v>1</v>
      </c>
      <c r="G2866" s="244" t="n">
        <v>1</v>
      </c>
    </row>
    <row r="2867">
      <c r="B2867" s="269" t="inlineStr">
        <is>
          <t>17K546</t>
        </is>
      </c>
      <c r="C2867" s="270" t="inlineStr">
        <is>
          <t>Integrated Co-Teaching Services</t>
        </is>
      </c>
      <c r="D2867" s="242" t="n">
        <v>3</v>
      </c>
      <c r="E2867" s="243" t="n">
        <v>0.049180327868</v>
      </c>
      <c r="F2867" s="242" t="n">
        <v>58</v>
      </c>
      <c r="G2867" s="244" t="n">
        <v>0.950819672131</v>
      </c>
    </row>
    <row r="2868">
      <c r="B2868" s="269" t="inlineStr">
        <is>
          <t>17K546</t>
        </is>
      </c>
      <c r="C2868" s="270" t="inlineStr">
        <is>
          <t>No Active Program Services</t>
        </is>
      </c>
      <c r="D2868" s="242" t="n">
        <v>1</v>
      </c>
      <c r="E2868" s="243" t="n">
        <v>0.166666666666</v>
      </c>
      <c r="F2868" s="242" t="n">
        <v>5</v>
      </c>
      <c r="G2868" s="244" t="n">
        <v>0.833333333333</v>
      </c>
    </row>
    <row r="2869">
      <c r="B2869" s="269" t="inlineStr">
        <is>
          <t>17K546</t>
        </is>
      </c>
      <c r="C2869" s="270" t="inlineStr">
        <is>
          <t>SETSS</t>
        </is>
      </c>
      <c r="D2869" s="242" t="n">
        <v>0</v>
      </c>
      <c r="E2869" s="243" t="n">
        <v>0</v>
      </c>
      <c r="F2869" s="242" t="n">
        <v>8</v>
      </c>
      <c r="G2869" s="244" t="n">
        <v>1</v>
      </c>
    </row>
    <row r="2870">
      <c r="B2870" s="269" t="inlineStr">
        <is>
          <t>17K546</t>
        </is>
      </c>
      <c r="C2870" s="270" t="inlineStr">
        <is>
          <t>Special Class</t>
        </is>
      </c>
      <c r="D2870" s="242" t="n">
        <v>3</v>
      </c>
      <c r="E2870" s="243" t="n">
        <v>0.157894736842</v>
      </c>
      <c r="F2870" s="242" t="n">
        <v>16</v>
      </c>
      <c r="G2870" s="244" t="n">
        <v>0.842105263157</v>
      </c>
    </row>
    <row r="2871">
      <c r="B2871" s="269" t="inlineStr">
        <is>
          <t>17K547</t>
        </is>
      </c>
      <c r="C2871" s="270" t="inlineStr">
        <is>
          <t>Integrated Co-Teaching Services</t>
        </is>
      </c>
      <c r="D2871" s="242" t="n">
        <v>2</v>
      </c>
      <c r="E2871" s="243" t="n">
        <v>0.03125</v>
      </c>
      <c r="F2871" s="242" t="n">
        <v>62</v>
      </c>
      <c r="G2871" s="244" t="n">
        <v>0.96875</v>
      </c>
    </row>
    <row r="2872">
      <c r="B2872" s="269" t="inlineStr">
        <is>
          <t>17K547</t>
        </is>
      </c>
      <c r="C2872" s="270" t="inlineStr">
        <is>
          <t>No Active Program Services</t>
        </is>
      </c>
      <c r="D2872" s="242" t="n">
        <v>0</v>
      </c>
      <c r="E2872" s="243" t="n">
        <v>0</v>
      </c>
      <c r="F2872" s="242" t="n">
        <v>2</v>
      </c>
      <c r="G2872" s="244" t="n">
        <v>1</v>
      </c>
    </row>
    <row r="2873">
      <c r="B2873" s="269" t="inlineStr">
        <is>
          <t>17K547</t>
        </is>
      </c>
      <c r="C2873" s="270" t="inlineStr">
        <is>
          <t>Special Class</t>
        </is>
      </c>
      <c r="D2873" s="242" t="n">
        <v>0</v>
      </c>
      <c r="E2873" s="243" t="n">
        <v>0</v>
      </c>
      <c r="F2873" s="242" t="n">
        <v>1</v>
      </c>
      <c r="G2873" s="244" t="n">
        <v>1</v>
      </c>
    </row>
    <row r="2874">
      <c r="B2874" s="269" t="inlineStr">
        <is>
          <t>17K548</t>
        </is>
      </c>
      <c r="C2874" s="270" t="inlineStr">
        <is>
          <t>Integrated Co-Teaching Services</t>
        </is>
      </c>
      <c r="D2874" s="242" t="n">
        <v>3</v>
      </c>
      <c r="E2874" s="243" t="n">
        <v>0.06976744186</v>
      </c>
      <c r="F2874" s="242" t="n">
        <v>40</v>
      </c>
      <c r="G2874" s="244" t="n">
        <v>0.930232558139</v>
      </c>
    </row>
    <row r="2875">
      <c r="B2875" s="269" t="inlineStr">
        <is>
          <t>17K548</t>
        </is>
      </c>
      <c r="C2875" s="270" t="inlineStr">
        <is>
          <t>No Active Program Services</t>
        </is>
      </c>
      <c r="D2875" s="242" t="n">
        <v>0</v>
      </c>
      <c r="E2875" s="243" t="n">
        <v>0</v>
      </c>
      <c r="F2875" s="242" t="n">
        <v>2</v>
      </c>
      <c r="G2875" s="244" t="n">
        <v>1</v>
      </c>
    </row>
    <row r="2876">
      <c r="B2876" s="269" t="inlineStr">
        <is>
          <t>17K548</t>
        </is>
      </c>
      <c r="C2876" s="270" t="inlineStr">
        <is>
          <t>Special Class</t>
        </is>
      </c>
      <c r="D2876" s="242" t="n">
        <v>0</v>
      </c>
      <c r="E2876" s="243" t="n">
        <v>0</v>
      </c>
      <c r="F2876" s="242" t="n">
        <v>1</v>
      </c>
      <c r="G2876" s="244" t="n">
        <v>1</v>
      </c>
    </row>
    <row r="2877">
      <c r="B2877" s="269" t="inlineStr">
        <is>
          <t>17K568</t>
        </is>
      </c>
      <c r="C2877" s="270" t="inlineStr">
        <is>
          <t>Integrated Co-Teaching Services</t>
        </is>
      </c>
      <c r="D2877" s="242" t="n">
        <v>2</v>
      </c>
      <c r="E2877" s="243" t="n">
        <v>0.090909090909</v>
      </c>
      <c r="F2877" s="242" t="n">
        <v>20</v>
      </c>
      <c r="G2877" s="244" t="n">
        <v>0.90909090909</v>
      </c>
    </row>
    <row r="2878">
      <c r="B2878" s="269" t="inlineStr">
        <is>
          <t>17K568</t>
        </is>
      </c>
      <c r="C2878" s="270" t="inlineStr">
        <is>
          <t>SETSS</t>
        </is>
      </c>
      <c r="D2878" s="242" t="n">
        <v>0</v>
      </c>
      <c r="E2878" s="243" t="n">
        <v>0</v>
      </c>
      <c r="F2878" s="242" t="n">
        <v>1</v>
      </c>
      <c r="G2878" s="244" t="n">
        <v>1</v>
      </c>
    </row>
    <row r="2879">
      <c r="B2879" s="269" t="inlineStr">
        <is>
          <t>17K590</t>
        </is>
      </c>
      <c r="C2879" s="270" t="inlineStr">
        <is>
          <t>Integrated Co-Teaching Services</t>
        </is>
      </c>
      <c r="D2879" s="242" t="n">
        <v>3</v>
      </c>
      <c r="E2879" s="243" t="n">
        <v>0.051724137931</v>
      </c>
      <c r="F2879" s="242" t="n">
        <v>55</v>
      </c>
      <c r="G2879" s="244" t="n">
        <v>0.948275862068</v>
      </c>
    </row>
    <row r="2880">
      <c r="B2880" s="269" t="inlineStr">
        <is>
          <t>17K590</t>
        </is>
      </c>
      <c r="C2880" s="270" t="inlineStr">
        <is>
          <t>No Active Program Services</t>
        </is>
      </c>
      <c r="D2880" s="242" t="n">
        <v>0</v>
      </c>
      <c r="E2880" s="243" t="n">
        <v>0</v>
      </c>
      <c r="F2880" s="242" t="n">
        <v>29</v>
      </c>
      <c r="G2880" s="244" t="n">
        <v>1</v>
      </c>
    </row>
    <row r="2881">
      <c r="B2881" s="269" t="inlineStr">
        <is>
          <t>17K590</t>
        </is>
      </c>
      <c r="C2881" s="270" t="inlineStr">
        <is>
          <t>SETSS</t>
        </is>
      </c>
      <c r="D2881" s="242" t="n">
        <v>1</v>
      </c>
      <c r="E2881" s="243" t="n">
        <v>0.142857142857</v>
      </c>
      <c r="F2881" s="242" t="n">
        <v>6</v>
      </c>
      <c r="G2881" s="244" t="n">
        <v>0.857142857142</v>
      </c>
    </row>
    <row r="2882">
      <c r="B2882" s="269" t="inlineStr">
        <is>
          <t>17K590</t>
        </is>
      </c>
      <c r="C2882" s="270" t="inlineStr">
        <is>
          <t>Special Class</t>
        </is>
      </c>
      <c r="D2882" s="242" t="n">
        <v>0</v>
      </c>
      <c r="E2882" s="243" t="n">
        <v>0</v>
      </c>
      <c r="F2882" s="242" t="n">
        <v>1</v>
      </c>
      <c r="G2882" s="244" t="n">
        <v>1</v>
      </c>
    </row>
    <row r="2883">
      <c r="B2883" s="269" t="inlineStr">
        <is>
          <t>17K600</t>
        </is>
      </c>
      <c r="C2883" s="270" t="inlineStr">
        <is>
          <t>Integrated Co-Teaching Services</t>
        </is>
      </c>
      <c r="D2883" s="242" t="n">
        <v>0</v>
      </c>
      <c r="E2883" s="243" t="n">
        <v>0</v>
      </c>
      <c r="F2883" s="242" t="n">
        <v>96</v>
      </c>
      <c r="G2883" s="244" t="n">
        <v>1</v>
      </c>
    </row>
    <row r="2884">
      <c r="B2884" s="269" t="inlineStr">
        <is>
          <t>17K600</t>
        </is>
      </c>
      <c r="C2884" s="270" t="inlineStr">
        <is>
          <t>No Active Program Services</t>
        </is>
      </c>
      <c r="D2884" s="242" t="n">
        <v>0</v>
      </c>
      <c r="E2884" s="243" t="n">
        <v>0</v>
      </c>
      <c r="F2884" s="242" t="n">
        <v>4</v>
      </c>
      <c r="G2884" s="244" t="n">
        <v>1</v>
      </c>
    </row>
    <row r="2885">
      <c r="B2885" s="269" t="inlineStr">
        <is>
          <t>17K600</t>
        </is>
      </c>
      <c r="C2885" s="270" t="inlineStr">
        <is>
          <t>SETSS</t>
        </is>
      </c>
      <c r="D2885" s="242" t="n">
        <v>0</v>
      </c>
      <c r="E2885" s="243" t="n">
        <v>0</v>
      </c>
      <c r="F2885" s="242" t="n">
        <v>30</v>
      </c>
      <c r="G2885" s="244" t="n">
        <v>1</v>
      </c>
    </row>
    <row r="2886">
      <c r="B2886" s="269" t="inlineStr">
        <is>
          <t>17K600</t>
        </is>
      </c>
      <c r="C2886" s="270" t="inlineStr">
        <is>
          <t>Special Class</t>
        </is>
      </c>
      <c r="D2886" s="242" t="n">
        <v>3</v>
      </c>
      <c r="E2886" s="243" t="n">
        <v>0.030612244897</v>
      </c>
      <c r="F2886" s="242" t="n">
        <v>95</v>
      </c>
      <c r="G2886" s="244" t="n">
        <v>0.969387755102</v>
      </c>
    </row>
    <row r="2887">
      <c r="B2887" s="269" t="inlineStr">
        <is>
          <t>17K646</t>
        </is>
      </c>
      <c r="C2887" s="270" t="inlineStr">
        <is>
          <t>Integrated Co-Teaching Services</t>
        </is>
      </c>
      <c r="D2887" s="242" t="n">
        <v>2</v>
      </c>
      <c r="E2887" s="243" t="n">
        <v>0.043478260869</v>
      </c>
      <c r="F2887" s="242" t="n">
        <v>44</v>
      </c>
      <c r="G2887" s="244" t="n">
        <v>0.95652173913</v>
      </c>
    </row>
    <row r="2888">
      <c r="B2888" s="269" t="inlineStr">
        <is>
          <t>17K646</t>
        </is>
      </c>
      <c r="C2888" s="270" t="inlineStr">
        <is>
          <t>SETSS</t>
        </is>
      </c>
      <c r="D2888" s="242" t="n">
        <v>0</v>
      </c>
      <c r="E2888" s="243" t="n">
        <v>0</v>
      </c>
      <c r="F2888" s="242" t="n">
        <v>1</v>
      </c>
      <c r="G2888" s="244" t="n">
        <v>1</v>
      </c>
    </row>
    <row r="2889">
      <c r="B2889" s="269" t="inlineStr">
        <is>
          <t>17K646</t>
        </is>
      </c>
      <c r="C2889" s="270" t="inlineStr">
        <is>
          <t>Special Class</t>
        </is>
      </c>
      <c r="D2889" s="242" t="n">
        <v>1</v>
      </c>
      <c r="E2889" s="243" t="n">
        <v>1</v>
      </c>
      <c r="F2889" s="242" t="n">
        <v>0</v>
      </c>
      <c r="G2889" s="244" t="n">
        <v>0</v>
      </c>
    </row>
    <row r="2890">
      <c r="B2890" s="269" t="inlineStr">
        <is>
          <t>17K705</t>
        </is>
      </c>
      <c r="C2890" s="270" t="inlineStr">
        <is>
          <t>Integrated Co-Teaching Services</t>
        </is>
      </c>
      <c r="D2890" s="242" t="n">
        <v>0</v>
      </c>
      <c r="E2890" s="243" t="n">
        <v>0</v>
      </c>
      <c r="F2890" s="242" t="n">
        <v>22</v>
      </c>
      <c r="G2890" s="244" t="n">
        <v>1</v>
      </c>
    </row>
    <row r="2891">
      <c r="B2891" s="269" t="inlineStr">
        <is>
          <t>17K705</t>
        </is>
      </c>
      <c r="C2891" s="270" t="inlineStr">
        <is>
          <t>No Active Program Services</t>
        </is>
      </c>
      <c r="D2891" s="242" t="n">
        <v>0</v>
      </c>
      <c r="E2891" s="243" t="n">
        <v>0</v>
      </c>
      <c r="F2891" s="242" t="n">
        <v>13</v>
      </c>
      <c r="G2891" s="244" t="n">
        <v>1</v>
      </c>
    </row>
    <row r="2892">
      <c r="B2892" s="269" t="inlineStr">
        <is>
          <t>17K705</t>
        </is>
      </c>
      <c r="C2892" s="270" t="inlineStr">
        <is>
          <t>SETSS</t>
        </is>
      </c>
      <c r="D2892" s="242" t="n">
        <v>1</v>
      </c>
      <c r="E2892" s="243" t="n">
        <v>0.111111111111</v>
      </c>
      <c r="F2892" s="242" t="n">
        <v>8</v>
      </c>
      <c r="G2892" s="244" t="n">
        <v>0.888888888888</v>
      </c>
    </row>
    <row r="2893">
      <c r="B2893" s="269" t="inlineStr">
        <is>
          <t>17K705</t>
        </is>
      </c>
      <c r="C2893" s="270" t="inlineStr">
        <is>
          <t>Special Class</t>
        </is>
      </c>
      <c r="D2893" s="242" t="n">
        <v>1</v>
      </c>
      <c r="E2893" s="243" t="n">
        <v>0.0625</v>
      </c>
      <c r="F2893" s="242" t="n">
        <v>15</v>
      </c>
      <c r="G2893" s="244" t="n">
        <v>0.9375</v>
      </c>
    </row>
    <row r="2894">
      <c r="B2894" s="269" t="inlineStr">
        <is>
          <t>17K722</t>
        </is>
      </c>
      <c r="C2894" s="270" t="inlineStr">
        <is>
          <t>Integrated Co-Teaching Services</t>
        </is>
      </c>
      <c r="D2894" s="242" t="n">
        <v>0</v>
      </c>
      <c r="E2894" s="243" t="n">
        <v>0</v>
      </c>
      <c r="F2894" s="242" t="n">
        <v>26</v>
      </c>
      <c r="G2894" s="244" t="n">
        <v>1</v>
      </c>
    </row>
    <row r="2895">
      <c r="B2895" s="269" t="inlineStr">
        <is>
          <t>17K722</t>
        </is>
      </c>
      <c r="C2895" s="270" t="inlineStr">
        <is>
          <t>No Active Program Services</t>
        </is>
      </c>
      <c r="D2895" s="242" t="n">
        <v>0</v>
      </c>
      <c r="E2895" s="243" t="n">
        <v>0</v>
      </c>
      <c r="F2895" s="242" t="n">
        <v>3</v>
      </c>
      <c r="G2895" s="244" t="n">
        <v>1</v>
      </c>
    </row>
    <row r="2896">
      <c r="B2896" s="269" t="inlineStr">
        <is>
          <t>17K722</t>
        </is>
      </c>
      <c r="C2896" s="270" t="inlineStr">
        <is>
          <t>SETSS</t>
        </is>
      </c>
      <c r="D2896" s="242" t="n">
        <v>0</v>
      </c>
      <c r="E2896" s="243" t="n">
        <v>0</v>
      </c>
      <c r="F2896" s="242" t="n">
        <v>2</v>
      </c>
      <c r="G2896" s="244" t="n">
        <v>1</v>
      </c>
    </row>
    <row r="2897">
      <c r="B2897" s="269" t="inlineStr">
        <is>
          <t>17K722</t>
        </is>
      </c>
      <c r="C2897" s="270" t="inlineStr">
        <is>
          <t>Special Class</t>
        </is>
      </c>
      <c r="D2897" s="242" t="n">
        <v>2</v>
      </c>
      <c r="E2897" s="243" t="n">
        <v>0.181818181818</v>
      </c>
      <c r="F2897" s="242" t="n">
        <v>9</v>
      </c>
      <c r="G2897" s="244" t="n">
        <v>0.818181818181</v>
      </c>
    </row>
    <row r="2898">
      <c r="B2898" s="269" t="inlineStr">
        <is>
          <t>17K745</t>
        </is>
      </c>
      <c r="C2898" s="270" t="inlineStr">
        <is>
          <t>Integrated Co-Teaching Services</t>
        </is>
      </c>
      <c r="D2898" s="242" t="n">
        <v>2</v>
      </c>
      <c r="E2898" s="243" t="n">
        <v>0.020408163265</v>
      </c>
      <c r="F2898" s="242" t="n">
        <v>96</v>
      </c>
      <c r="G2898" s="244" t="n">
        <v>0.979591836734</v>
      </c>
    </row>
    <row r="2899">
      <c r="B2899" s="269" t="inlineStr">
        <is>
          <t>17K745</t>
        </is>
      </c>
      <c r="C2899" s="270" t="inlineStr">
        <is>
          <t>No Active Program Services</t>
        </is>
      </c>
      <c r="D2899" s="242" t="n">
        <v>0</v>
      </c>
      <c r="E2899" s="243" t="n">
        <v>0</v>
      </c>
      <c r="F2899" s="242" t="n">
        <v>5</v>
      </c>
      <c r="G2899" s="244" t="n">
        <v>1</v>
      </c>
    </row>
    <row r="2900">
      <c r="B2900" s="269" t="inlineStr">
        <is>
          <t>17K745</t>
        </is>
      </c>
      <c r="C2900" s="270" t="inlineStr">
        <is>
          <t>SETSS</t>
        </is>
      </c>
      <c r="D2900" s="242" t="n">
        <v>0</v>
      </c>
      <c r="E2900" s="243" t="n">
        <v>0</v>
      </c>
      <c r="F2900" s="242" t="n">
        <v>8</v>
      </c>
      <c r="G2900" s="244" t="n">
        <v>1</v>
      </c>
    </row>
    <row r="2901">
      <c r="B2901" s="269" t="inlineStr">
        <is>
          <t>17K751</t>
        </is>
      </c>
      <c r="C2901" s="270" t="inlineStr">
        <is>
          <t>Integrated Co-Teaching Services</t>
        </is>
      </c>
      <c r="D2901" s="242" t="n">
        <v>1</v>
      </c>
      <c r="E2901" s="243" t="n">
        <v>0.045454545454</v>
      </c>
      <c r="F2901" s="242" t="n">
        <v>21</v>
      </c>
      <c r="G2901" s="244" t="n">
        <v>0.9545454545449999</v>
      </c>
    </row>
    <row r="2902">
      <c r="B2902" s="269" t="inlineStr">
        <is>
          <t>17K751</t>
        </is>
      </c>
      <c r="C2902" s="270" t="inlineStr">
        <is>
          <t>Special Class</t>
        </is>
      </c>
      <c r="D2902" s="242" t="n">
        <v>0</v>
      </c>
      <c r="E2902" s="243" t="n">
        <v>0</v>
      </c>
      <c r="F2902" s="242" t="n">
        <v>14</v>
      </c>
      <c r="G2902" s="244" t="n">
        <v>1</v>
      </c>
    </row>
    <row r="2903">
      <c r="B2903" s="269" t="inlineStr">
        <is>
          <t>17K770</t>
        </is>
      </c>
      <c r="C2903" s="270" t="inlineStr">
        <is>
          <t>Integrated Co-Teaching Services</t>
        </is>
      </c>
      <c r="D2903" s="242" t="n">
        <v>1</v>
      </c>
      <c r="E2903" s="243" t="n">
        <v>0.043478260869</v>
      </c>
      <c r="F2903" s="242" t="n">
        <v>22</v>
      </c>
      <c r="G2903" s="244" t="n">
        <v>0.95652173913</v>
      </c>
    </row>
    <row r="2904">
      <c r="B2904" s="269" t="inlineStr">
        <is>
          <t>17K770</t>
        </is>
      </c>
      <c r="C2904" s="270" t="inlineStr">
        <is>
          <t>No Active Program Services</t>
        </is>
      </c>
      <c r="D2904" s="242" t="n">
        <v>0</v>
      </c>
      <c r="E2904" s="243" t="n">
        <v>0</v>
      </c>
      <c r="F2904" s="242" t="n">
        <v>2</v>
      </c>
      <c r="G2904" s="244" t="n">
        <v>1</v>
      </c>
    </row>
    <row r="2905">
      <c r="B2905" s="269" t="inlineStr">
        <is>
          <t>17K770</t>
        </is>
      </c>
      <c r="C2905" s="270" t="inlineStr">
        <is>
          <t>SETSS</t>
        </is>
      </c>
      <c r="D2905" s="242" t="n">
        <v>3</v>
      </c>
      <c r="E2905" s="243" t="n">
        <v>0.3</v>
      </c>
      <c r="F2905" s="242" t="n">
        <v>7</v>
      </c>
      <c r="G2905" s="244" t="n">
        <v>0.7</v>
      </c>
    </row>
    <row r="2906">
      <c r="B2906" s="269" t="inlineStr">
        <is>
          <t>17K770</t>
        </is>
      </c>
      <c r="C2906" s="270" t="inlineStr">
        <is>
          <t>Special Class</t>
        </is>
      </c>
      <c r="D2906" s="242" t="n">
        <v>3</v>
      </c>
      <c r="E2906" s="243" t="n">
        <v>0.166666666666</v>
      </c>
      <c r="F2906" s="242" t="n">
        <v>15</v>
      </c>
      <c r="G2906" s="244" t="n">
        <v>0.833333333333</v>
      </c>
    </row>
    <row r="2907">
      <c r="B2907" s="269" t="inlineStr">
        <is>
          <t>18K066</t>
        </is>
      </c>
      <c r="C2907" s="270" t="inlineStr">
        <is>
          <t>Integrated Co-Teaching Services</t>
        </is>
      </c>
      <c r="D2907" s="242" t="n">
        <v>11</v>
      </c>
      <c r="E2907" s="243" t="n">
        <v>0.203703703703</v>
      </c>
      <c r="F2907" s="242" t="n">
        <v>43</v>
      </c>
      <c r="G2907" s="244" t="n">
        <v>0.796296296296</v>
      </c>
    </row>
    <row r="2908">
      <c r="B2908" s="269" t="inlineStr">
        <is>
          <t>18K066</t>
        </is>
      </c>
      <c r="C2908" s="270" t="inlineStr">
        <is>
          <t>No Active Program Services</t>
        </is>
      </c>
      <c r="D2908" s="242" t="n">
        <v>2</v>
      </c>
      <c r="E2908" s="243" t="n">
        <v>0.222222222222</v>
      </c>
      <c r="F2908" s="242" t="n">
        <v>7</v>
      </c>
      <c r="G2908" s="244" t="n">
        <v>0.777777777777</v>
      </c>
    </row>
    <row r="2909">
      <c r="B2909" s="269" t="inlineStr">
        <is>
          <t>18K066</t>
        </is>
      </c>
      <c r="C2909" s="270" t="inlineStr">
        <is>
          <t>SETSS</t>
        </is>
      </c>
      <c r="D2909" s="242" t="n">
        <v>0</v>
      </c>
      <c r="E2909" s="243" t="n">
        <v>0</v>
      </c>
      <c r="F2909" s="242" t="n">
        <v>4</v>
      </c>
      <c r="G2909" s="244" t="n">
        <v>1</v>
      </c>
    </row>
    <row r="2910">
      <c r="B2910" s="269" t="inlineStr">
        <is>
          <t>18K066</t>
        </is>
      </c>
      <c r="C2910" s="270" t="inlineStr">
        <is>
          <t>Special Class</t>
        </is>
      </c>
      <c r="D2910" s="242" t="n">
        <v>3</v>
      </c>
      <c r="E2910" s="243" t="n">
        <v>0.12</v>
      </c>
      <c r="F2910" s="242" t="n">
        <v>22</v>
      </c>
      <c r="G2910" s="244" t="n">
        <v>0.88</v>
      </c>
    </row>
    <row r="2911">
      <c r="B2911" s="269" t="inlineStr">
        <is>
          <t>18K068</t>
        </is>
      </c>
      <c r="C2911" s="270" t="inlineStr">
        <is>
          <t>Integrated Co-Teaching Services</t>
        </is>
      </c>
      <c r="D2911" s="242" t="n">
        <v>0</v>
      </c>
      <c r="E2911" s="243" t="n">
        <v>0</v>
      </c>
      <c r="F2911" s="242" t="n">
        <v>24</v>
      </c>
      <c r="G2911" s="244" t="n">
        <v>1</v>
      </c>
    </row>
    <row r="2912">
      <c r="B2912" s="269" t="inlineStr">
        <is>
          <t>18K068</t>
        </is>
      </c>
      <c r="C2912" s="270" t="inlineStr">
        <is>
          <t>No Active Program Services</t>
        </is>
      </c>
      <c r="D2912" s="242" t="n">
        <v>0</v>
      </c>
      <c r="E2912" s="243" t="n">
        <v>0</v>
      </c>
      <c r="F2912" s="242" t="n">
        <v>1</v>
      </c>
      <c r="G2912" s="244" t="n">
        <v>1</v>
      </c>
    </row>
    <row r="2913">
      <c r="B2913" s="269" t="inlineStr">
        <is>
          <t>18K068</t>
        </is>
      </c>
      <c r="C2913" s="270" t="inlineStr">
        <is>
          <t>SETSS</t>
        </is>
      </c>
      <c r="D2913" s="242" t="n">
        <v>0</v>
      </c>
      <c r="E2913" s="243" t="n">
        <v>0</v>
      </c>
      <c r="F2913" s="242" t="n">
        <v>8</v>
      </c>
      <c r="G2913" s="244" t="n">
        <v>1</v>
      </c>
    </row>
    <row r="2914">
      <c r="B2914" s="269" t="inlineStr">
        <is>
          <t>18K068</t>
        </is>
      </c>
      <c r="C2914" s="270" t="inlineStr">
        <is>
          <t>Special Class</t>
        </is>
      </c>
      <c r="D2914" s="242" t="n">
        <v>3</v>
      </c>
      <c r="E2914" s="243" t="n">
        <v>0.115384615384</v>
      </c>
      <c r="F2914" s="242" t="n">
        <v>23</v>
      </c>
      <c r="G2914" s="244" t="n">
        <v>0.884615384615</v>
      </c>
    </row>
    <row r="2915">
      <c r="B2915" s="269" t="inlineStr">
        <is>
          <t>18K114</t>
        </is>
      </c>
      <c r="C2915" s="270" t="inlineStr">
        <is>
          <t>Integrated Co-Teaching Services</t>
        </is>
      </c>
      <c r="D2915" s="242" t="n">
        <v>4</v>
      </c>
      <c r="E2915" s="243" t="n">
        <v>0.142857142857</v>
      </c>
      <c r="F2915" s="242" t="n">
        <v>24</v>
      </c>
      <c r="G2915" s="244" t="n">
        <v>0.857142857142</v>
      </c>
    </row>
    <row r="2916">
      <c r="B2916" s="269" t="inlineStr">
        <is>
          <t>18K114</t>
        </is>
      </c>
      <c r="C2916" s="270" t="inlineStr">
        <is>
          <t>No Active Program Services</t>
        </is>
      </c>
      <c r="D2916" s="242" t="n">
        <v>1</v>
      </c>
      <c r="E2916" s="243" t="n">
        <v>0.111111111111</v>
      </c>
      <c r="F2916" s="242" t="n">
        <v>8</v>
      </c>
      <c r="G2916" s="244" t="n">
        <v>0.888888888888</v>
      </c>
    </row>
    <row r="2917">
      <c r="B2917" s="269" t="inlineStr">
        <is>
          <t>18K114</t>
        </is>
      </c>
      <c r="C2917" s="270" t="inlineStr">
        <is>
          <t>SETSS</t>
        </is>
      </c>
      <c r="D2917" s="242" t="n">
        <v>0</v>
      </c>
      <c r="E2917" s="243" t="n">
        <v>0</v>
      </c>
      <c r="F2917" s="242" t="n">
        <v>2</v>
      </c>
      <c r="G2917" s="244" t="n">
        <v>1</v>
      </c>
    </row>
    <row r="2918">
      <c r="B2918" s="269" t="inlineStr">
        <is>
          <t>18K114</t>
        </is>
      </c>
      <c r="C2918" s="270" t="inlineStr">
        <is>
          <t>Special Class</t>
        </is>
      </c>
      <c r="D2918" s="242" t="n">
        <v>8</v>
      </c>
      <c r="E2918" s="243" t="n">
        <v>0.205128205128</v>
      </c>
      <c r="F2918" s="242" t="n">
        <v>31</v>
      </c>
      <c r="G2918" s="244" t="n">
        <v>0.794871794871</v>
      </c>
    </row>
    <row r="2919">
      <c r="B2919" s="269" t="inlineStr">
        <is>
          <t>18K115</t>
        </is>
      </c>
      <c r="C2919" s="270" t="inlineStr">
        <is>
          <t>Integrated Co-Teaching Services</t>
        </is>
      </c>
      <c r="D2919" s="242" t="n">
        <v>5</v>
      </c>
      <c r="E2919" s="243" t="n">
        <v>0.066666666666</v>
      </c>
      <c r="F2919" s="242" t="n">
        <v>70</v>
      </c>
      <c r="G2919" s="244" t="n">
        <v>0.9333333333329999</v>
      </c>
    </row>
    <row r="2920">
      <c r="B2920" s="269" t="inlineStr">
        <is>
          <t>18K115</t>
        </is>
      </c>
      <c r="C2920" s="270" t="inlineStr">
        <is>
          <t>No Active Program Services</t>
        </is>
      </c>
      <c r="D2920" s="242" t="n">
        <v>0</v>
      </c>
      <c r="E2920" s="243" t="n">
        <v>0</v>
      </c>
      <c r="F2920" s="242" t="n">
        <v>7</v>
      </c>
      <c r="G2920" s="244" t="n">
        <v>1</v>
      </c>
    </row>
    <row r="2921">
      <c r="B2921" s="269" t="inlineStr">
        <is>
          <t>18K115</t>
        </is>
      </c>
      <c r="C2921" s="270" t="inlineStr">
        <is>
          <t>SETSS</t>
        </is>
      </c>
      <c r="D2921" s="242" t="n">
        <v>0</v>
      </c>
      <c r="E2921" s="243" t="n">
        <v>0</v>
      </c>
      <c r="F2921" s="242" t="n">
        <v>5</v>
      </c>
      <c r="G2921" s="244" t="n">
        <v>1</v>
      </c>
    </row>
    <row r="2922">
      <c r="B2922" s="269" t="inlineStr">
        <is>
          <t>18K115</t>
        </is>
      </c>
      <c r="C2922" s="270" t="inlineStr">
        <is>
          <t>Special Class</t>
        </is>
      </c>
      <c r="D2922" s="242" t="n">
        <v>9</v>
      </c>
      <c r="E2922" s="243" t="n">
        <v>0.18</v>
      </c>
      <c r="F2922" s="242" t="n">
        <v>41</v>
      </c>
      <c r="G2922" s="244" t="n">
        <v>0.82</v>
      </c>
    </row>
    <row r="2923">
      <c r="B2923" s="269" t="inlineStr">
        <is>
          <t>18K135</t>
        </is>
      </c>
      <c r="C2923" s="270" t="inlineStr">
        <is>
          <t>Integrated Co-Teaching Services</t>
        </is>
      </c>
      <c r="D2923" s="242" t="n">
        <v>2</v>
      </c>
      <c r="E2923" s="243" t="n">
        <v>0.076923076923</v>
      </c>
      <c r="F2923" s="242" t="n">
        <v>24</v>
      </c>
      <c r="G2923" s="244" t="n">
        <v>0.923076923076</v>
      </c>
    </row>
    <row r="2924">
      <c r="B2924" s="269" t="inlineStr">
        <is>
          <t>18K135</t>
        </is>
      </c>
      <c r="C2924" s="270" t="inlineStr">
        <is>
          <t>No Active Program Services</t>
        </is>
      </c>
      <c r="D2924" s="242" t="n">
        <v>1</v>
      </c>
      <c r="E2924" s="243" t="n">
        <v>0.333333333333</v>
      </c>
      <c r="F2924" s="242" t="n">
        <v>2</v>
      </c>
      <c r="G2924" s="244" t="n">
        <v>0.6666666666660001</v>
      </c>
    </row>
    <row r="2925">
      <c r="B2925" s="269" t="inlineStr">
        <is>
          <t>18K135</t>
        </is>
      </c>
      <c r="C2925" s="270" t="inlineStr">
        <is>
          <t>SETSS</t>
        </is>
      </c>
      <c r="D2925" s="242" t="n">
        <v>1</v>
      </c>
      <c r="E2925" s="243" t="n">
        <v>0.5</v>
      </c>
      <c r="F2925" s="242" t="n">
        <v>1</v>
      </c>
      <c r="G2925" s="244" t="n">
        <v>0.5</v>
      </c>
    </row>
    <row r="2926">
      <c r="B2926" s="269" t="inlineStr">
        <is>
          <t>18K135</t>
        </is>
      </c>
      <c r="C2926" s="270" t="inlineStr">
        <is>
          <t>Special Class</t>
        </is>
      </c>
      <c r="D2926" s="242" t="n">
        <v>0</v>
      </c>
      <c r="E2926" s="243" t="n">
        <v>0</v>
      </c>
      <c r="F2926" s="242" t="n">
        <v>20</v>
      </c>
      <c r="G2926" s="244" t="n">
        <v>1</v>
      </c>
    </row>
    <row r="2927">
      <c r="B2927" s="269" t="inlineStr">
        <is>
          <t>18K208</t>
        </is>
      </c>
      <c r="C2927" s="270" t="inlineStr">
        <is>
          <t>Integrated Co-Teaching Services</t>
        </is>
      </c>
      <c r="D2927" s="242" t="n">
        <v>4</v>
      </c>
      <c r="E2927" s="243" t="n">
        <v>0.210526315789</v>
      </c>
      <c r="F2927" s="242" t="n">
        <v>15</v>
      </c>
      <c r="G2927" s="244" t="n">
        <v>0.78947368421</v>
      </c>
    </row>
    <row r="2928">
      <c r="B2928" s="269" t="inlineStr">
        <is>
          <t>18K208</t>
        </is>
      </c>
      <c r="C2928" s="270" t="inlineStr">
        <is>
          <t>No Active Program Services</t>
        </is>
      </c>
      <c r="D2928" s="242" t="n">
        <v>0</v>
      </c>
      <c r="E2928" s="243" t="n">
        <v>0</v>
      </c>
      <c r="F2928" s="242" t="n">
        <v>2</v>
      </c>
      <c r="G2928" s="244" t="n">
        <v>1</v>
      </c>
    </row>
    <row r="2929">
      <c r="B2929" s="269" t="inlineStr">
        <is>
          <t>18K208</t>
        </is>
      </c>
      <c r="C2929" s="270" t="inlineStr">
        <is>
          <t>SETSS</t>
        </is>
      </c>
      <c r="D2929" s="242" t="n">
        <v>0</v>
      </c>
      <c r="E2929" s="243" t="n">
        <v>0</v>
      </c>
      <c r="F2929" s="242" t="n">
        <v>8</v>
      </c>
      <c r="G2929" s="244" t="n">
        <v>1</v>
      </c>
    </row>
    <row r="2930">
      <c r="B2930" s="269" t="inlineStr">
        <is>
          <t>18K208</t>
        </is>
      </c>
      <c r="C2930" s="270" t="inlineStr">
        <is>
          <t>Special Class</t>
        </is>
      </c>
      <c r="D2930" s="242" t="n">
        <v>6</v>
      </c>
      <c r="E2930" s="243" t="n">
        <v>0.3</v>
      </c>
      <c r="F2930" s="242" t="n">
        <v>14</v>
      </c>
      <c r="G2930" s="244" t="n">
        <v>0.7</v>
      </c>
    </row>
    <row r="2931">
      <c r="B2931" s="269" t="inlineStr">
        <is>
          <t>18K211</t>
        </is>
      </c>
      <c r="C2931" s="270" t="inlineStr">
        <is>
          <t>Integrated Co-Teaching Services</t>
        </is>
      </c>
      <c r="D2931" s="242" t="n">
        <v>2</v>
      </c>
      <c r="E2931" s="243" t="n">
        <v>0.083333333333</v>
      </c>
      <c r="F2931" s="242" t="n">
        <v>22</v>
      </c>
      <c r="G2931" s="244" t="n">
        <v>0.9166666666660001</v>
      </c>
    </row>
    <row r="2932">
      <c r="B2932" s="269" t="inlineStr">
        <is>
          <t>18K211</t>
        </is>
      </c>
      <c r="C2932" s="270" t="inlineStr">
        <is>
          <t>No Active Program Services</t>
        </is>
      </c>
      <c r="D2932" s="242" t="n">
        <v>0</v>
      </c>
      <c r="E2932" s="243" t="n">
        <v>0</v>
      </c>
      <c r="F2932" s="242" t="n">
        <v>1</v>
      </c>
      <c r="G2932" s="244" t="n">
        <v>1</v>
      </c>
    </row>
    <row r="2933">
      <c r="B2933" s="269" t="inlineStr">
        <is>
          <t>18K211</t>
        </is>
      </c>
      <c r="C2933" s="270" t="inlineStr">
        <is>
          <t>SETSS</t>
        </is>
      </c>
      <c r="D2933" s="242" t="n">
        <v>0</v>
      </c>
      <c r="E2933" s="243" t="n">
        <v>0</v>
      </c>
      <c r="F2933" s="242" t="n">
        <v>6</v>
      </c>
      <c r="G2933" s="244" t="n">
        <v>1</v>
      </c>
    </row>
    <row r="2934">
      <c r="B2934" s="269" t="inlineStr">
        <is>
          <t>18K211</t>
        </is>
      </c>
      <c r="C2934" s="270" t="inlineStr">
        <is>
          <t>Special Class</t>
        </is>
      </c>
      <c r="D2934" s="242" t="n">
        <v>4</v>
      </c>
      <c r="E2934" s="243" t="n">
        <v>0.125</v>
      </c>
      <c r="F2934" s="242" t="n">
        <v>28</v>
      </c>
      <c r="G2934" s="244" t="n">
        <v>0.875</v>
      </c>
    </row>
    <row r="2935">
      <c r="B2935" s="269" t="inlineStr">
        <is>
          <t>18K219</t>
        </is>
      </c>
      <c r="C2935" s="270" t="inlineStr">
        <is>
          <t>No Active Program Services</t>
        </is>
      </c>
      <c r="D2935" s="242" t="n">
        <v>3</v>
      </c>
      <c r="E2935" s="243" t="n">
        <v>0.230769230769</v>
      </c>
      <c r="F2935" s="242" t="n">
        <v>10</v>
      </c>
      <c r="G2935" s="244" t="n">
        <v>0.76923076923</v>
      </c>
    </row>
    <row r="2936">
      <c r="B2936" s="269" t="inlineStr">
        <is>
          <t>18K219</t>
        </is>
      </c>
      <c r="C2936" s="270" t="inlineStr">
        <is>
          <t>SETSS</t>
        </is>
      </c>
      <c r="D2936" s="242" t="n">
        <v>4</v>
      </c>
      <c r="E2936" s="243" t="n">
        <v>0.210526315789</v>
      </c>
      <c r="F2936" s="242" t="n">
        <v>15</v>
      </c>
      <c r="G2936" s="244" t="n">
        <v>0.78947368421</v>
      </c>
    </row>
    <row r="2937">
      <c r="B2937" s="269" t="inlineStr">
        <is>
          <t>18K219</t>
        </is>
      </c>
      <c r="C2937" s="270" t="inlineStr">
        <is>
          <t>Special Class</t>
        </is>
      </c>
      <c r="D2937" s="242" t="n">
        <v>10</v>
      </c>
      <c r="E2937" s="243" t="n">
        <v>0.243902439024</v>
      </c>
      <c r="F2937" s="242" t="n">
        <v>31</v>
      </c>
      <c r="G2937" s="244" t="n">
        <v>0.756097560975</v>
      </c>
    </row>
    <row r="2938">
      <c r="B2938" s="269" t="inlineStr">
        <is>
          <t>18K233</t>
        </is>
      </c>
      <c r="C2938" s="270" t="inlineStr">
        <is>
          <t>Integrated Co-Teaching Services</t>
        </is>
      </c>
      <c r="D2938" s="242" t="n">
        <v>1</v>
      </c>
      <c r="E2938" s="243" t="n">
        <v>0.041666666666</v>
      </c>
      <c r="F2938" s="242" t="n">
        <v>23</v>
      </c>
      <c r="G2938" s="244" t="n">
        <v>0.958333333333</v>
      </c>
    </row>
    <row r="2939">
      <c r="B2939" s="269" t="inlineStr">
        <is>
          <t>18K233</t>
        </is>
      </c>
      <c r="C2939" s="270" t="inlineStr">
        <is>
          <t>No Active Program Services</t>
        </is>
      </c>
      <c r="D2939" s="242" t="n">
        <v>2</v>
      </c>
      <c r="E2939" s="243" t="n">
        <v>0.25</v>
      </c>
      <c r="F2939" s="242" t="n">
        <v>6</v>
      </c>
      <c r="G2939" s="244" t="n">
        <v>0.75</v>
      </c>
    </row>
    <row r="2940">
      <c r="B2940" s="269" t="inlineStr">
        <is>
          <t>18K233</t>
        </is>
      </c>
      <c r="C2940" s="270" t="inlineStr">
        <is>
          <t>SETSS</t>
        </is>
      </c>
      <c r="D2940" s="242" t="n">
        <v>1</v>
      </c>
      <c r="E2940" s="243" t="n">
        <v>0.2</v>
      </c>
      <c r="F2940" s="242" t="n">
        <v>4</v>
      </c>
      <c r="G2940" s="244" t="n">
        <v>0.8</v>
      </c>
    </row>
    <row r="2941">
      <c r="B2941" s="269" t="inlineStr">
        <is>
          <t>18K233</t>
        </is>
      </c>
      <c r="C2941" s="270" t="inlineStr">
        <is>
          <t>Special Class</t>
        </is>
      </c>
      <c r="D2941" s="242" t="n">
        <v>3</v>
      </c>
      <c r="E2941" s="243" t="n">
        <v>0.136363636363</v>
      </c>
      <c r="F2941" s="242" t="n">
        <v>19</v>
      </c>
      <c r="G2941" s="244" t="n">
        <v>0.863636363636</v>
      </c>
    </row>
    <row r="2942">
      <c r="B2942" s="269" t="inlineStr">
        <is>
          <t>18K235</t>
        </is>
      </c>
      <c r="C2942" s="270" t="inlineStr">
        <is>
          <t>Integrated Co-Teaching Services</t>
        </is>
      </c>
      <c r="D2942" s="242" t="n">
        <v>4</v>
      </c>
      <c r="E2942" s="243" t="n">
        <v>0.097560975609</v>
      </c>
      <c r="F2942" s="242" t="n">
        <v>37</v>
      </c>
      <c r="G2942" s="244" t="n">
        <v>0.90243902439</v>
      </c>
    </row>
    <row r="2943">
      <c r="B2943" s="269" t="inlineStr">
        <is>
          <t>18K235</t>
        </is>
      </c>
      <c r="C2943" s="270" t="inlineStr">
        <is>
          <t>No Active Program Services</t>
        </is>
      </c>
      <c r="D2943" s="242" t="n">
        <v>2</v>
      </c>
      <c r="E2943" s="243" t="n">
        <v>0.153846153846</v>
      </c>
      <c r="F2943" s="242" t="n">
        <v>11</v>
      </c>
      <c r="G2943" s="244" t="n">
        <v>0.846153846153</v>
      </c>
    </row>
    <row r="2944">
      <c r="B2944" s="269" t="inlineStr">
        <is>
          <t>18K235</t>
        </is>
      </c>
      <c r="C2944" s="270" t="inlineStr">
        <is>
          <t>SETSS</t>
        </is>
      </c>
      <c r="D2944" s="242" t="n">
        <v>1</v>
      </c>
      <c r="E2944" s="243" t="n">
        <v>0.1</v>
      </c>
      <c r="F2944" s="242" t="n">
        <v>9</v>
      </c>
      <c r="G2944" s="244" t="n">
        <v>0.9</v>
      </c>
    </row>
    <row r="2945">
      <c r="B2945" s="269" t="inlineStr">
        <is>
          <t>18K235</t>
        </is>
      </c>
      <c r="C2945" s="270" t="inlineStr">
        <is>
          <t>Special Class</t>
        </is>
      </c>
      <c r="D2945" s="242" t="n">
        <v>7</v>
      </c>
      <c r="E2945" s="243" t="n">
        <v>0.152173913043</v>
      </c>
      <c r="F2945" s="242" t="n">
        <v>39</v>
      </c>
      <c r="G2945" s="244" t="n">
        <v>0.847826086956</v>
      </c>
    </row>
    <row r="2946">
      <c r="B2946" s="269" t="inlineStr">
        <is>
          <t>18K244</t>
        </is>
      </c>
      <c r="C2946" s="270" t="inlineStr">
        <is>
          <t>Integrated Co-Teaching Services</t>
        </is>
      </c>
      <c r="D2946" s="242" t="n">
        <v>0</v>
      </c>
      <c r="E2946" s="243" t="n">
        <v>0</v>
      </c>
      <c r="F2946" s="242" t="n">
        <v>61</v>
      </c>
      <c r="G2946" s="244" t="n">
        <v>1</v>
      </c>
    </row>
    <row r="2947">
      <c r="B2947" s="269" t="inlineStr">
        <is>
          <t>18K244</t>
        </is>
      </c>
      <c r="C2947" s="270" t="inlineStr">
        <is>
          <t>No Active Program Services</t>
        </is>
      </c>
      <c r="D2947" s="242" t="n">
        <v>0</v>
      </c>
      <c r="E2947" s="243" t="n">
        <v>0</v>
      </c>
      <c r="F2947" s="242" t="n">
        <v>5</v>
      </c>
      <c r="G2947" s="244" t="n">
        <v>1</v>
      </c>
    </row>
    <row r="2948">
      <c r="B2948" s="269" t="inlineStr">
        <is>
          <t>18K244</t>
        </is>
      </c>
      <c r="C2948" s="270" t="inlineStr">
        <is>
          <t>Special Class</t>
        </is>
      </c>
      <c r="D2948" s="242" t="n">
        <v>2</v>
      </c>
      <c r="E2948" s="243" t="n">
        <v>0.090909090909</v>
      </c>
      <c r="F2948" s="242" t="n">
        <v>20</v>
      </c>
      <c r="G2948" s="244" t="n">
        <v>0.90909090909</v>
      </c>
    </row>
    <row r="2949">
      <c r="B2949" s="269" t="inlineStr">
        <is>
          <t>18K268</t>
        </is>
      </c>
      <c r="C2949" s="270" t="inlineStr">
        <is>
          <t>Integrated Co-Teaching Services</t>
        </is>
      </c>
      <c r="D2949" s="242" t="n">
        <v>3</v>
      </c>
      <c r="E2949" s="243" t="n">
        <v>0.125</v>
      </c>
      <c r="F2949" s="242" t="n">
        <v>21</v>
      </c>
      <c r="G2949" s="244" t="n">
        <v>0.875</v>
      </c>
    </row>
    <row r="2950">
      <c r="B2950" s="269" t="inlineStr">
        <is>
          <t>18K268</t>
        </is>
      </c>
      <c r="C2950" s="270" t="inlineStr">
        <is>
          <t>No Active Program Services</t>
        </is>
      </c>
      <c r="D2950" s="242" t="n">
        <v>0</v>
      </c>
      <c r="E2950" s="243" t="n">
        <v>0</v>
      </c>
      <c r="F2950" s="242" t="n">
        <v>6</v>
      </c>
      <c r="G2950" s="244" t="n">
        <v>1</v>
      </c>
    </row>
    <row r="2951">
      <c r="B2951" s="269" t="inlineStr">
        <is>
          <t>18K268</t>
        </is>
      </c>
      <c r="C2951" s="270" t="inlineStr">
        <is>
          <t>SETSS</t>
        </is>
      </c>
      <c r="D2951" s="242" t="n">
        <v>0</v>
      </c>
      <c r="E2951" s="243" t="n">
        <v>0</v>
      </c>
      <c r="F2951" s="242" t="n">
        <v>1</v>
      </c>
      <c r="G2951" s="244" t="n">
        <v>1</v>
      </c>
    </row>
    <row r="2952">
      <c r="B2952" s="269" t="inlineStr">
        <is>
          <t>18K268</t>
        </is>
      </c>
      <c r="C2952" s="270" t="inlineStr">
        <is>
          <t>Special Class</t>
        </is>
      </c>
      <c r="D2952" s="242" t="n">
        <v>0</v>
      </c>
      <c r="E2952" s="243" t="n">
        <v>0</v>
      </c>
      <c r="F2952" s="242" t="n">
        <v>3</v>
      </c>
      <c r="G2952" s="244" t="n">
        <v>1</v>
      </c>
    </row>
    <row r="2953">
      <c r="B2953" s="269" t="inlineStr">
        <is>
          <t>18K272</t>
        </is>
      </c>
      <c r="C2953" s="270" t="inlineStr">
        <is>
          <t>Integrated Co-Teaching Services</t>
        </is>
      </c>
      <c r="D2953" s="242" t="n">
        <v>5</v>
      </c>
      <c r="E2953" s="243" t="n">
        <v>0.166666666666</v>
      </c>
      <c r="F2953" s="242" t="n">
        <v>25</v>
      </c>
      <c r="G2953" s="244" t="n">
        <v>0.833333333333</v>
      </c>
    </row>
    <row r="2954">
      <c r="B2954" s="269" t="inlineStr">
        <is>
          <t>18K272</t>
        </is>
      </c>
      <c r="C2954" s="270" t="inlineStr">
        <is>
          <t>No Active Program Services</t>
        </is>
      </c>
      <c r="D2954" s="242" t="n">
        <v>1</v>
      </c>
      <c r="E2954" s="243" t="n">
        <v>0.333333333333</v>
      </c>
      <c r="F2954" s="242" t="n">
        <v>2</v>
      </c>
      <c r="G2954" s="244" t="n">
        <v>0.6666666666660001</v>
      </c>
    </row>
    <row r="2955">
      <c r="B2955" s="269" t="inlineStr">
        <is>
          <t>18K272</t>
        </is>
      </c>
      <c r="C2955" s="270" t="inlineStr">
        <is>
          <t>SETSS</t>
        </is>
      </c>
      <c r="D2955" s="242" t="n">
        <v>1</v>
      </c>
      <c r="E2955" s="243" t="n">
        <v>0.333333333333</v>
      </c>
      <c r="F2955" s="242" t="n">
        <v>2</v>
      </c>
      <c r="G2955" s="244" t="n">
        <v>0.6666666666660001</v>
      </c>
    </row>
    <row r="2956">
      <c r="B2956" s="269" t="inlineStr">
        <is>
          <t>18K272</t>
        </is>
      </c>
      <c r="C2956" s="270" t="inlineStr">
        <is>
          <t>Special Class</t>
        </is>
      </c>
      <c r="D2956" s="242" t="n">
        <v>7</v>
      </c>
      <c r="E2956" s="243" t="n">
        <v>0.162790697674</v>
      </c>
      <c r="F2956" s="242" t="n">
        <v>36</v>
      </c>
      <c r="G2956" s="244" t="n">
        <v>0.837209302325</v>
      </c>
    </row>
    <row r="2957">
      <c r="B2957" s="269" t="inlineStr">
        <is>
          <t>18K276</t>
        </is>
      </c>
      <c r="C2957" s="270" t="inlineStr">
        <is>
          <t>Integrated Co-Teaching Services</t>
        </is>
      </c>
      <c r="D2957" s="242" t="n">
        <v>4</v>
      </c>
      <c r="E2957" s="243" t="n">
        <v>0.117647058823</v>
      </c>
      <c r="F2957" s="242" t="n">
        <v>30</v>
      </c>
      <c r="G2957" s="244" t="n">
        <v>0.882352941176</v>
      </c>
    </row>
    <row r="2958">
      <c r="B2958" s="269" t="inlineStr">
        <is>
          <t>18K276</t>
        </is>
      </c>
      <c r="C2958" s="270" t="inlineStr">
        <is>
          <t>No Active Program Services</t>
        </is>
      </c>
      <c r="D2958" s="242" t="n">
        <v>0</v>
      </c>
      <c r="E2958" s="243" t="n">
        <v>0</v>
      </c>
      <c r="F2958" s="242" t="n">
        <v>5</v>
      </c>
      <c r="G2958" s="244" t="n">
        <v>1</v>
      </c>
    </row>
    <row r="2959">
      <c r="B2959" s="269" t="inlineStr">
        <is>
          <t>18K276</t>
        </is>
      </c>
      <c r="C2959" s="270" t="inlineStr">
        <is>
          <t>SETSS</t>
        </is>
      </c>
      <c r="D2959" s="242" t="n">
        <v>0</v>
      </c>
      <c r="E2959" s="243" t="n">
        <v>0</v>
      </c>
      <c r="F2959" s="242" t="n">
        <v>3</v>
      </c>
      <c r="G2959" s="244" t="n">
        <v>1</v>
      </c>
    </row>
    <row r="2960">
      <c r="B2960" s="269" t="inlineStr">
        <is>
          <t>18K276</t>
        </is>
      </c>
      <c r="C2960" s="270" t="inlineStr">
        <is>
          <t>Special Class</t>
        </is>
      </c>
      <c r="D2960" s="242" t="n">
        <v>2</v>
      </c>
      <c r="E2960" s="243" t="n">
        <v>0.058823529411</v>
      </c>
      <c r="F2960" s="242" t="n">
        <v>32</v>
      </c>
      <c r="G2960" s="244" t="n">
        <v>0.941176470588</v>
      </c>
    </row>
    <row r="2961">
      <c r="B2961" s="269" t="inlineStr">
        <is>
          <t>18K279</t>
        </is>
      </c>
      <c r="C2961" s="270" t="inlineStr">
        <is>
          <t>Integrated Co-Teaching Services</t>
        </is>
      </c>
      <c r="D2961" s="242" t="n">
        <v>0</v>
      </c>
      <c r="E2961" s="243" t="n">
        <v>0</v>
      </c>
      <c r="F2961" s="242" t="n">
        <v>2</v>
      </c>
      <c r="G2961" s="244" t="n">
        <v>1</v>
      </c>
    </row>
    <row r="2962">
      <c r="B2962" s="269" t="inlineStr">
        <is>
          <t>18K279</t>
        </is>
      </c>
      <c r="C2962" s="270" t="inlineStr">
        <is>
          <t>No Active Program Services</t>
        </is>
      </c>
      <c r="D2962" s="242" t="n">
        <v>1</v>
      </c>
      <c r="E2962" s="243" t="n">
        <v>0.111111111111</v>
      </c>
      <c r="F2962" s="242" t="n">
        <v>8</v>
      </c>
      <c r="G2962" s="244" t="n">
        <v>0.888888888888</v>
      </c>
    </row>
    <row r="2963">
      <c r="B2963" s="269" t="inlineStr">
        <is>
          <t>18K279</t>
        </is>
      </c>
      <c r="C2963" s="270" t="inlineStr">
        <is>
          <t>SETSS</t>
        </is>
      </c>
      <c r="D2963" s="242" t="n">
        <v>1</v>
      </c>
      <c r="E2963" s="243" t="n">
        <v>0.066666666666</v>
      </c>
      <c r="F2963" s="242" t="n">
        <v>14</v>
      </c>
      <c r="G2963" s="244" t="n">
        <v>0.9333333333329999</v>
      </c>
    </row>
    <row r="2964">
      <c r="B2964" s="269" t="inlineStr">
        <is>
          <t>18K279</t>
        </is>
      </c>
      <c r="C2964" s="270" t="inlineStr">
        <is>
          <t>Special Class</t>
        </is>
      </c>
      <c r="D2964" s="242" t="n">
        <v>6</v>
      </c>
      <c r="E2964" s="243" t="n">
        <v>0.375</v>
      </c>
      <c r="F2964" s="242" t="n">
        <v>10</v>
      </c>
      <c r="G2964" s="244" t="n">
        <v>0.625</v>
      </c>
    </row>
    <row r="2965">
      <c r="B2965" s="269" t="inlineStr">
        <is>
          <t>18K285</t>
        </is>
      </c>
      <c r="C2965" s="270" t="inlineStr">
        <is>
          <t>Integrated Co-Teaching Services</t>
        </is>
      </c>
      <c r="D2965" s="242" t="n">
        <v>7</v>
      </c>
      <c r="E2965" s="243" t="n">
        <v>0.09589041095799999</v>
      </c>
      <c r="F2965" s="242" t="n">
        <v>66</v>
      </c>
      <c r="G2965" s="244" t="n">
        <v>0.904109589041</v>
      </c>
    </row>
    <row r="2966">
      <c r="B2966" s="269" t="inlineStr">
        <is>
          <t>18K285</t>
        </is>
      </c>
      <c r="C2966" s="270" t="inlineStr">
        <is>
          <t>No Active Program Services</t>
        </is>
      </c>
      <c r="D2966" s="242" t="n">
        <v>4</v>
      </c>
      <c r="E2966" s="243" t="n">
        <v>0.307692307692</v>
      </c>
      <c r="F2966" s="242" t="n">
        <v>9</v>
      </c>
      <c r="G2966" s="244" t="n">
        <v>0.692307692307</v>
      </c>
    </row>
    <row r="2967">
      <c r="B2967" s="269" t="inlineStr">
        <is>
          <t>18K285</t>
        </is>
      </c>
      <c r="C2967" s="270" t="inlineStr">
        <is>
          <t>SETSS</t>
        </is>
      </c>
      <c r="D2967" s="242" t="n">
        <v>1</v>
      </c>
      <c r="E2967" s="243" t="n">
        <v>0.1</v>
      </c>
      <c r="F2967" s="242" t="n">
        <v>9</v>
      </c>
      <c r="G2967" s="244" t="n">
        <v>0.9</v>
      </c>
    </row>
    <row r="2968">
      <c r="B2968" s="269" t="inlineStr">
        <is>
          <t>18K285</t>
        </is>
      </c>
      <c r="C2968" s="270" t="inlineStr">
        <is>
          <t>Special Class</t>
        </is>
      </c>
      <c r="D2968" s="242" t="n">
        <v>8</v>
      </c>
      <c r="E2968" s="243" t="n">
        <v>0.177777777777</v>
      </c>
      <c r="F2968" s="242" t="n">
        <v>37</v>
      </c>
      <c r="G2968" s="244" t="n">
        <v>0.822222222222</v>
      </c>
    </row>
    <row r="2969">
      <c r="B2969" s="269" t="inlineStr">
        <is>
          <t>18K366</t>
        </is>
      </c>
      <c r="C2969" s="270" t="inlineStr">
        <is>
          <t>Integrated Co-Teaching Services</t>
        </is>
      </c>
      <c r="D2969" s="242" t="n">
        <v>2</v>
      </c>
      <c r="E2969" s="243" t="n">
        <v>0.054054054054</v>
      </c>
      <c r="F2969" s="242" t="n">
        <v>35</v>
      </c>
      <c r="G2969" s="244" t="n">
        <v>0.945945945945</v>
      </c>
    </row>
    <row r="2970">
      <c r="B2970" s="269" t="inlineStr">
        <is>
          <t>18K366</t>
        </is>
      </c>
      <c r="C2970" s="270" t="inlineStr">
        <is>
          <t>No Active Program Services</t>
        </is>
      </c>
      <c r="D2970" s="242" t="n">
        <v>3</v>
      </c>
      <c r="E2970" s="243" t="n">
        <v>0.5</v>
      </c>
      <c r="F2970" s="242" t="n">
        <v>3</v>
      </c>
      <c r="G2970" s="244" t="n">
        <v>0.5</v>
      </c>
    </row>
    <row r="2971">
      <c r="B2971" s="269" t="inlineStr">
        <is>
          <t>18K366</t>
        </is>
      </c>
      <c r="C2971" s="270" t="inlineStr">
        <is>
          <t>SETSS</t>
        </is>
      </c>
      <c r="D2971" s="242" t="n">
        <v>2</v>
      </c>
      <c r="E2971" s="243" t="n">
        <v>0.222222222222</v>
      </c>
      <c r="F2971" s="242" t="n">
        <v>7</v>
      </c>
      <c r="G2971" s="244" t="n">
        <v>0.777777777777</v>
      </c>
    </row>
    <row r="2972">
      <c r="B2972" s="269" t="inlineStr">
        <is>
          <t>18K366</t>
        </is>
      </c>
      <c r="C2972" s="270" t="inlineStr">
        <is>
          <t>Special Class</t>
        </is>
      </c>
      <c r="D2972" s="242" t="n">
        <v>3</v>
      </c>
      <c r="E2972" s="243" t="n">
        <v>0.085714285714</v>
      </c>
      <c r="F2972" s="242" t="n">
        <v>32</v>
      </c>
      <c r="G2972" s="244" t="n">
        <v>0.9142857142850001</v>
      </c>
    </row>
    <row r="2973">
      <c r="B2973" s="269" t="inlineStr">
        <is>
          <t>18K563</t>
        </is>
      </c>
      <c r="C2973" s="270" t="inlineStr">
        <is>
          <t>Integrated Co-Teaching Services</t>
        </is>
      </c>
      <c r="D2973" s="242" t="n">
        <v>3</v>
      </c>
      <c r="E2973" s="243" t="n">
        <v>0.06976744186</v>
      </c>
      <c r="F2973" s="242" t="n">
        <v>40</v>
      </c>
      <c r="G2973" s="244" t="n">
        <v>0.930232558139</v>
      </c>
    </row>
    <row r="2974">
      <c r="B2974" s="269" t="inlineStr">
        <is>
          <t>18K563</t>
        </is>
      </c>
      <c r="C2974" s="270" t="inlineStr">
        <is>
          <t>No Active Program Services</t>
        </is>
      </c>
      <c r="D2974" s="242" t="n">
        <v>1</v>
      </c>
      <c r="E2974" s="243" t="n">
        <v>0.166666666666</v>
      </c>
      <c r="F2974" s="242" t="n">
        <v>5</v>
      </c>
      <c r="G2974" s="244" t="n">
        <v>0.833333333333</v>
      </c>
    </row>
    <row r="2975">
      <c r="B2975" s="269" t="inlineStr">
        <is>
          <t>18K563</t>
        </is>
      </c>
      <c r="C2975" s="270" t="inlineStr">
        <is>
          <t>SETSS</t>
        </is>
      </c>
      <c r="D2975" s="242" t="n">
        <v>0</v>
      </c>
      <c r="E2975" s="243" t="n">
        <v>0</v>
      </c>
      <c r="F2975" s="242" t="n">
        <v>7</v>
      </c>
      <c r="G2975" s="244" t="n">
        <v>1</v>
      </c>
    </row>
    <row r="2976">
      <c r="B2976" s="269" t="inlineStr">
        <is>
          <t>18K563</t>
        </is>
      </c>
      <c r="C2976" s="270" t="inlineStr">
        <is>
          <t>Special Class</t>
        </is>
      </c>
      <c r="D2976" s="242" t="n">
        <v>3</v>
      </c>
      <c r="E2976" s="243" t="n">
        <v>0.130434782608</v>
      </c>
      <c r="F2976" s="242" t="n">
        <v>20</v>
      </c>
      <c r="G2976" s="244" t="n">
        <v>0.869565217391</v>
      </c>
    </row>
    <row r="2977">
      <c r="B2977" s="269" t="inlineStr">
        <is>
          <t>18K566</t>
        </is>
      </c>
      <c r="C2977" s="270" t="inlineStr">
        <is>
          <t>Integrated Co-Teaching Services</t>
        </is>
      </c>
      <c r="D2977" s="242" t="n">
        <v>0</v>
      </c>
      <c r="E2977" s="243" t="n">
        <v>0</v>
      </c>
      <c r="F2977" s="242" t="n">
        <v>39</v>
      </c>
      <c r="G2977" s="244" t="n">
        <v>1</v>
      </c>
    </row>
    <row r="2978">
      <c r="B2978" s="269" t="inlineStr">
        <is>
          <t>18K566</t>
        </is>
      </c>
      <c r="C2978" s="270" t="inlineStr">
        <is>
          <t>SETSS</t>
        </is>
      </c>
      <c r="D2978" s="242" t="n">
        <v>0</v>
      </c>
      <c r="E2978" s="243" t="n">
        <v>0</v>
      </c>
      <c r="F2978" s="242" t="n">
        <v>1</v>
      </c>
      <c r="G2978" s="244" t="n">
        <v>1</v>
      </c>
    </row>
    <row r="2979">
      <c r="B2979" s="269" t="inlineStr">
        <is>
          <t>18K566</t>
        </is>
      </c>
      <c r="C2979" s="270" t="inlineStr">
        <is>
          <t>Special Class</t>
        </is>
      </c>
      <c r="D2979" s="242" t="n">
        <v>1</v>
      </c>
      <c r="E2979" s="243" t="n">
        <v>1</v>
      </c>
      <c r="F2979" s="242" t="n">
        <v>0</v>
      </c>
      <c r="G2979" s="244" t="n">
        <v>0</v>
      </c>
    </row>
    <row r="2980">
      <c r="B2980" s="269" t="inlineStr">
        <is>
          <t>18K567</t>
        </is>
      </c>
      <c r="C2980" s="270" t="inlineStr">
        <is>
          <t>Integrated Co-Teaching Services</t>
        </is>
      </c>
      <c r="D2980" s="242" t="n">
        <v>3</v>
      </c>
      <c r="E2980" s="243" t="n">
        <v>0.096774193548</v>
      </c>
      <c r="F2980" s="242" t="n">
        <v>28</v>
      </c>
      <c r="G2980" s="244" t="n">
        <v>0.903225806451</v>
      </c>
    </row>
    <row r="2981">
      <c r="B2981" s="269" t="inlineStr">
        <is>
          <t>18K567</t>
        </is>
      </c>
      <c r="C2981" s="270" t="inlineStr">
        <is>
          <t>SETSS</t>
        </is>
      </c>
      <c r="D2981" s="242" t="n">
        <v>0</v>
      </c>
      <c r="E2981" s="243" t="n">
        <v>0</v>
      </c>
      <c r="F2981" s="242" t="n">
        <v>14</v>
      </c>
      <c r="G2981" s="244" t="n">
        <v>1</v>
      </c>
    </row>
    <row r="2982">
      <c r="B2982" s="269" t="inlineStr">
        <is>
          <t>18K567</t>
        </is>
      </c>
      <c r="C2982" s="270" t="inlineStr">
        <is>
          <t>Special Class</t>
        </is>
      </c>
      <c r="D2982" s="242" t="n">
        <v>0</v>
      </c>
      <c r="E2982" s="243" t="n">
        <v>0</v>
      </c>
      <c r="F2982" s="242" t="n">
        <v>3</v>
      </c>
      <c r="G2982" s="244" t="n">
        <v>1</v>
      </c>
    </row>
    <row r="2983">
      <c r="B2983" s="269" t="inlineStr">
        <is>
          <t>18K569</t>
        </is>
      </c>
      <c r="C2983" s="270" t="inlineStr">
        <is>
          <t>Integrated Co-Teaching Services</t>
        </is>
      </c>
      <c r="D2983" s="242" t="n">
        <v>6</v>
      </c>
      <c r="E2983" s="243" t="n">
        <v>0.113207547169</v>
      </c>
      <c r="F2983" s="242" t="n">
        <v>47</v>
      </c>
      <c r="G2983" s="244" t="n">
        <v>0.88679245283</v>
      </c>
    </row>
    <row r="2984">
      <c r="B2984" s="269" t="inlineStr">
        <is>
          <t>18K569</t>
        </is>
      </c>
      <c r="C2984" s="270" t="inlineStr">
        <is>
          <t>SETSS</t>
        </is>
      </c>
      <c r="D2984" s="242" t="n">
        <v>0</v>
      </c>
      <c r="E2984" s="243" t="n">
        <v>0</v>
      </c>
      <c r="F2984" s="242" t="n">
        <v>2</v>
      </c>
      <c r="G2984" s="244" t="n">
        <v>1</v>
      </c>
    </row>
    <row r="2985">
      <c r="B2985" s="269" t="inlineStr">
        <is>
          <t>18K569</t>
        </is>
      </c>
      <c r="C2985" s="270" t="inlineStr">
        <is>
          <t>Special Class</t>
        </is>
      </c>
      <c r="D2985" s="242" t="n">
        <v>1</v>
      </c>
      <c r="E2985" s="243" t="n">
        <v>1</v>
      </c>
      <c r="F2985" s="242" t="n">
        <v>0</v>
      </c>
      <c r="G2985" s="244" t="n">
        <v>0</v>
      </c>
    </row>
    <row r="2986">
      <c r="B2986" s="269" t="inlineStr">
        <is>
          <t>18K576</t>
        </is>
      </c>
      <c r="C2986" s="270" t="inlineStr">
        <is>
          <t>Integrated Co-Teaching Services</t>
        </is>
      </c>
      <c r="D2986" s="242" t="n">
        <v>2</v>
      </c>
      <c r="E2986" s="243" t="n">
        <v>0.042553191489</v>
      </c>
      <c r="F2986" s="242" t="n">
        <v>45</v>
      </c>
      <c r="G2986" s="244" t="n">
        <v>0.95744680851</v>
      </c>
    </row>
    <row r="2987">
      <c r="B2987" s="269" t="inlineStr">
        <is>
          <t>18K576</t>
        </is>
      </c>
      <c r="C2987" s="270" t="inlineStr">
        <is>
          <t>Special Class</t>
        </is>
      </c>
      <c r="D2987" s="242" t="n">
        <v>0</v>
      </c>
      <c r="E2987" s="243" t="n">
        <v>0</v>
      </c>
      <c r="F2987" s="242" t="n">
        <v>1</v>
      </c>
      <c r="G2987" s="244" t="n">
        <v>1</v>
      </c>
    </row>
    <row r="2988">
      <c r="B2988" s="269" t="inlineStr">
        <is>
          <t>18K578</t>
        </is>
      </c>
      <c r="C2988" s="270" t="inlineStr">
        <is>
          <t>Integrated Co-Teaching Services</t>
        </is>
      </c>
      <c r="D2988" s="242" t="n">
        <v>0</v>
      </c>
      <c r="E2988" s="243" t="n">
        <v>0</v>
      </c>
      <c r="F2988" s="242" t="n">
        <v>38</v>
      </c>
      <c r="G2988" s="244" t="n">
        <v>1</v>
      </c>
    </row>
    <row r="2989">
      <c r="B2989" s="269" t="inlineStr">
        <is>
          <t>18K578</t>
        </is>
      </c>
      <c r="C2989" s="270" t="inlineStr">
        <is>
          <t>No Active Program Services</t>
        </is>
      </c>
      <c r="D2989" s="242" t="n">
        <v>0</v>
      </c>
      <c r="E2989" s="243" t="n">
        <v>0</v>
      </c>
      <c r="F2989" s="242" t="n">
        <v>2</v>
      </c>
      <c r="G2989" s="244" t="n">
        <v>1</v>
      </c>
    </row>
    <row r="2990">
      <c r="B2990" s="269" t="inlineStr">
        <is>
          <t>18K578</t>
        </is>
      </c>
      <c r="C2990" s="270" t="inlineStr">
        <is>
          <t>SETSS</t>
        </is>
      </c>
      <c r="D2990" s="242" t="n">
        <v>0</v>
      </c>
      <c r="E2990" s="243" t="n">
        <v>0</v>
      </c>
      <c r="F2990" s="242" t="n">
        <v>2</v>
      </c>
      <c r="G2990" s="244" t="n">
        <v>1</v>
      </c>
    </row>
    <row r="2991">
      <c r="B2991" s="269" t="inlineStr">
        <is>
          <t>18K581</t>
        </is>
      </c>
      <c r="C2991" s="270" t="inlineStr">
        <is>
          <t>Integrated Co-Teaching Services</t>
        </is>
      </c>
      <c r="D2991" s="242" t="n">
        <v>1</v>
      </c>
      <c r="E2991" s="243" t="n">
        <v>0.052631578947</v>
      </c>
      <c r="F2991" s="242" t="n">
        <v>18</v>
      </c>
      <c r="G2991" s="244" t="n">
        <v>0.947368421052</v>
      </c>
    </row>
    <row r="2992">
      <c r="B2992" s="269" t="inlineStr">
        <is>
          <t>18K581</t>
        </is>
      </c>
      <c r="C2992" s="270" t="inlineStr">
        <is>
          <t>No Active Program Services</t>
        </is>
      </c>
      <c r="D2992" s="242" t="n">
        <v>0</v>
      </c>
      <c r="E2992" s="243" t="n">
        <v>0</v>
      </c>
      <c r="F2992" s="242" t="n">
        <v>1</v>
      </c>
      <c r="G2992" s="244" t="n">
        <v>1</v>
      </c>
    </row>
    <row r="2993">
      <c r="B2993" s="269" t="inlineStr">
        <is>
          <t>18K581</t>
        </is>
      </c>
      <c r="C2993" s="270" t="inlineStr">
        <is>
          <t>SETSS</t>
        </is>
      </c>
      <c r="D2993" s="242" t="n">
        <v>1</v>
      </c>
      <c r="E2993" s="243" t="n">
        <v>0.090909090909</v>
      </c>
      <c r="F2993" s="242" t="n">
        <v>10</v>
      </c>
      <c r="G2993" s="244" t="n">
        <v>0.90909090909</v>
      </c>
    </row>
    <row r="2994">
      <c r="B2994" s="269" t="inlineStr">
        <is>
          <t>18K581</t>
        </is>
      </c>
      <c r="C2994" s="270" t="inlineStr">
        <is>
          <t>Special Class</t>
        </is>
      </c>
      <c r="D2994" s="242" t="n">
        <v>2</v>
      </c>
      <c r="E2994" s="243" t="n">
        <v>0.125</v>
      </c>
      <c r="F2994" s="242" t="n">
        <v>14</v>
      </c>
      <c r="G2994" s="244" t="n">
        <v>0.875</v>
      </c>
    </row>
    <row r="2995">
      <c r="B2995" s="269" t="inlineStr">
        <is>
          <t>18K588</t>
        </is>
      </c>
      <c r="C2995" s="270" t="inlineStr">
        <is>
          <t>Integrated Co-Teaching Services</t>
        </is>
      </c>
      <c r="D2995" s="242" t="n">
        <v>0</v>
      </c>
      <c r="E2995" s="243" t="n">
        <v>0</v>
      </c>
      <c r="F2995" s="242" t="n">
        <v>21</v>
      </c>
      <c r="G2995" s="244" t="n">
        <v>1</v>
      </c>
    </row>
    <row r="2996">
      <c r="B2996" s="269" t="inlineStr">
        <is>
          <t>18K588</t>
        </is>
      </c>
      <c r="C2996" s="270" t="inlineStr">
        <is>
          <t>No Active Program Services</t>
        </is>
      </c>
      <c r="D2996" s="242" t="n">
        <v>0</v>
      </c>
      <c r="E2996" s="243" t="n">
        <v>0</v>
      </c>
      <c r="F2996" s="242" t="n">
        <v>2</v>
      </c>
      <c r="G2996" s="244" t="n">
        <v>1</v>
      </c>
    </row>
    <row r="2997">
      <c r="B2997" s="269" t="inlineStr">
        <is>
          <t>18K588</t>
        </is>
      </c>
      <c r="C2997" s="270" t="inlineStr">
        <is>
          <t>SETSS</t>
        </is>
      </c>
      <c r="D2997" s="242" t="n">
        <v>0</v>
      </c>
      <c r="E2997" s="243" t="n">
        <v>0</v>
      </c>
      <c r="F2997" s="242" t="n">
        <v>7</v>
      </c>
      <c r="G2997" s="244" t="n">
        <v>1</v>
      </c>
    </row>
    <row r="2998">
      <c r="B2998" s="269" t="inlineStr">
        <is>
          <t>18K588</t>
        </is>
      </c>
      <c r="C2998" s="270" t="inlineStr">
        <is>
          <t>Special Class</t>
        </is>
      </c>
      <c r="D2998" s="242" t="n">
        <v>3</v>
      </c>
      <c r="E2998" s="243" t="n">
        <v>0.130434782608</v>
      </c>
      <c r="F2998" s="242" t="n">
        <v>20</v>
      </c>
      <c r="G2998" s="244" t="n">
        <v>0.869565217391</v>
      </c>
    </row>
    <row r="2999">
      <c r="B2999" s="269" t="inlineStr">
        <is>
          <t>18K617</t>
        </is>
      </c>
      <c r="C2999" s="270" t="inlineStr">
        <is>
          <t>Integrated Co-Teaching Services</t>
        </is>
      </c>
      <c r="D2999" s="242" t="n">
        <v>2</v>
      </c>
      <c r="E2999" s="243" t="n">
        <v>0.051282051282</v>
      </c>
      <c r="F2999" s="242" t="n">
        <v>37</v>
      </c>
      <c r="G2999" s="244" t="n">
        <v>0.948717948717</v>
      </c>
    </row>
    <row r="3000">
      <c r="B3000" s="269" t="inlineStr">
        <is>
          <t>18K617</t>
        </is>
      </c>
      <c r="C3000" s="270" t="inlineStr">
        <is>
          <t>No Active Program Services</t>
        </is>
      </c>
      <c r="D3000" s="242" t="n">
        <v>0</v>
      </c>
      <c r="E3000" s="243" t="n">
        <v>0</v>
      </c>
      <c r="F3000" s="242" t="n">
        <v>6</v>
      </c>
      <c r="G3000" s="244" t="n">
        <v>1</v>
      </c>
    </row>
    <row r="3001">
      <c r="B3001" s="269" t="inlineStr">
        <is>
          <t>18K617</t>
        </is>
      </c>
      <c r="C3001" s="270" t="inlineStr">
        <is>
          <t>SETSS</t>
        </is>
      </c>
      <c r="D3001" s="242" t="n">
        <v>1</v>
      </c>
      <c r="E3001" s="243" t="n">
        <v>0.166666666666</v>
      </c>
      <c r="F3001" s="242" t="n">
        <v>5</v>
      </c>
      <c r="G3001" s="244" t="n">
        <v>0.833333333333</v>
      </c>
    </row>
    <row r="3002">
      <c r="B3002" s="269" t="inlineStr">
        <is>
          <t>18K617</t>
        </is>
      </c>
      <c r="C3002" s="270" t="inlineStr">
        <is>
          <t>Special Class</t>
        </is>
      </c>
      <c r="D3002" s="242" t="n">
        <v>1</v>
      </c>
      <c r="E3002" s="243" t="n">
        <v>0.052631578947</v>
      </c>
      <c r="F3002" s="242" t="n">
        <v>18</v>
      </c>
      <c r="G3002" s="244" t="n">
        <v>0.947368421052</v>
      </c>
    </row>
    <row r="3003">
      <c r="B3003" s="269" t="inlineStr">
        <is>
          <t>18K629</t>
        </is>
      </c>
      <c r="C3003" s="270" t="inlineStr">
        <is>
          <t>Integrated Co-Teaching Services</t>
        </is>
      </c>
      <c r="D3003" s="242" t="n">
        <v>7</v>
      </c>
      <c r="E3003" s="243" t="n">
        <v>0.166666666666</v>
      </c>
      <c r="F3003" s="242" t="n">
        <v>35</v>
      </c>
      <c r="G3003" s="244" t="n">
        <v>0.833333333333</v>
      </c>
    </row>
    <row r="3004">
      <c r="B3004" s="269" t="inlineStr">
        <is>
          <t>18K629</t>
        </is>
      </c>
      <c r="C3004" s="270" t="inlineStr">
        <is>
          <t>No Active Program Services</t>
        </is>
      </c>
      <c r="D3004" s="242" t="n">
        <v>0</v>
      </c>
      <c r="E3004" s="243" t="n">
        <v>0</v>
      </c>
      <c r="F3004" s="242" t="n">
        <v>11</v>
      </c>
      <c r="G3004" s="244" t="n">
        <v>1</v>
      </c>
    </row>
    <row r="3005">
      <c r="B3005" s="269" t="inlineStr">
        <is>
          <t>18K629</t>
        </is>
      </c>
      <c r="C3005" s="270" t="inlineStr">
        <is>
          <t>SETSS</t>
        </is>
      </c>
      <c r="D3005" s="242" t="n">
        <v>0</v>
      </c>
      <c r="E3005" s="243" t="n">
        <v>0</v>
      </c>
      <c r="F3005" s="242" t="n">
        <v>3</v>
      </c>
      <c r="G3005" s="244" t="n">
        <v>1</v>
      </c>
    </row>
    <row r="3006">
      <c r="B3006" s="269" t="inlineStr">
        <is>
          <t>18K633</t>
        </is>
      </c>
      <c r="C3006" s="270" t="inlineStr">
        <is>
          <t>Integrated Co-Teaching Services</t>
        </is>
      </c>
      <c r="D3006" s="242" t="n">
        <v>0</v>
      </c>
      <c r="E3006" s="243" t="n">
        <v>0</v>
      </c>
      <c r="F3006" s="242" t="n">
        <v>52</v>
      </c>
      <c r="G3006" s="244" t="n">
        <v>1</v>
      </c>
    </row>
    <row r="3007">
      <c r="B3007" s="269" t="inlineStr">
        <is>
          <t>18K633</t>
        </is>
      </c>
      <c r="C3007" s="270" t="inlineStr">
        <is>
          <t>No Active Program Services</t>
        </is>
      </c>
      <c r="D3007" s="242" t="n">
        <v>0</v>
      </c>
      <c r="E3007" s="243" t="n">
        <v>0</v>
      </c>
      <c r="F3007" s="242" t="n">
        <v>3</v>
      </c>
      <c r="G3007" s="244" t="n">
        <v>1</v>
      </c>
    </row>
    <row r="3008">
      <c r="B3008" s="269" t="inlineStr">
        <is>
          <t>18K635</t>
        </is>
      </c>
      <c r="C3008" s="270" t="inlineStr">
        <is>
          <t>Integrated Co-Teaching Services</t>
        </is>
      </c>
      <c r="D3008" s="242" t="n">
        <v>0</v>
      </c>
      <c r="E3008" s="243" t="n">
        <v>0</v>
      </c>
      <c r="F3008" s="242" t="n">
        <v>42</v>
      </c>
      <c r="G3008" s="244" t="n">
        <v>1</v>
      </c>
    </row>
    <row r="3009">
      <c r="B3009" s="269" t="inlineStr">
        <is>
          <t>18K635</t>
        </is>
      </c>
      <c r="C3009" s="270" t="inlineStr">
        <is>
          <t>No Active Program Services</t>
        </is>
      </c>
      <c r="D3009" s="242" t="n">
        <v>0</v>
      </c>
      <c r="E3009" s="243" t="n">
        <v>0</v>
      </c>
      <c r="F3009" s="242" t="n">
        <v>2</v>
      </c>
      <c r="G3009" s="244" t="n">
        <v>1</v>
      </c>
    </row>
    <row r="3010">
      <c r="B3010" s="269" t="inlineStr">
        <is>
          <t>18K637</t>
        </is>
      </c>
      <c r="C3010" s="270" t="inlineStr">
        <is>
          <t>Integrated Co-Teaching Services</t>
        </is>
      </c>
      <c r="D3010" s="242" t="n">
        <v>5</v>
      </c>
      <c r="E3010" s="243" t="n">
        <v>0.09259259259200001</v>
      </c>
      <c r="F3010" s="242" t="n">
        <v>49</v>
      </c>
      <c r="G3010" s="244" t="n">
        <v>0.907407407407</v>
      </c>
    </row>
    <row r="3011">
      <c r="B3011" s="269" t="inlineStr">
        <is>
          <t>18K637</t>
        </is>
      </c>
      <c r="C3011" s="270" t="inlineStr">
        <is>
          <t>SETSS</t>
        </is>
      </c>
      <c r="D3011" s="242" t="n">
        <v>1</v>
      </c>
      <c r="E3011" s="243" t="n">
        <v>0.333333333333</v>
      </c>
      <c r="F3011" s="242" t="n">
        <v>2</v>
      </c>
      <c r="G3011" s="244" t="n">
        <v>0.6666666666660001</v>
      </c>
    </row>
    <row r="3012">
      <c r="B3012" s="269" t="inlineStr">
        <is>
          <t>18K637</t>
        </is>
      </c>
      <c r="C3012" s="270" t="inlineStr">
        <is>
          <t>Special Class</t>
        </is>
      </c>
      <c r="D3012" s="242" t="n">
        <v>1</v>
      </c>
      <c r="E3012" s="243" t="n">
        <v>0.25</v>
      </c>
      <c r="F3012" s="242" t="n">
        <v>3</v>
      </c>
      <c r="G3012" s="244" t="n">
        <v>0.75</v>
      </c>
    </row>
    <row r="3013">
      <c r="B3013" s="269" t="inlineStr">
        <is>
          <t>18K642</t>
        </is>
      </c>
      <c r="C3013" s="270" t="inlineStr">
        <is>
          <t>Integrated Co-Teaching Services</t>
        </is>
      </c>
      <c r="D3013" s="242" t="n">
        <v>1</v>
      </c>
      <c r="E3013" s="243" t="n">
        <v>0.038461538461</v>
      </c>
      <c r="F3013" s="242" t="n">
        <v>25</v>
      </c>
      <c r="G3013" s="244" t="n">
        <v>0.961538461538</v>
      </c>
    </row>
    <row r="3014">
      <c r="B3014" s="269" t="inlineStr">
        <is>
          <t>18K642</t>
        </is>
      </c>
      <c r="C3014" s="270" t="inlineStr">
        <is>
          <t>No Active Program Services</t>
        </is>
      </c>
      <c r="D3014" s="242" t="n">
        <v>0</v>
      </c>
      <c r="E3014" s="243" t="n">
        <v>0</v>
      </c>
      <c r="F3014" s="242" t="n">
        <v>3</v>
      </c>
      <c r="G3014" s="244" t="n">
        <v>1</v>
      </c>
    </row>
    <row r="3015">
      <c r="B3015" s="269" t="inlineStr">
        <is>
          <t>18K642</t>
        </is>
      </c>
      <c r="C3015" s="270" t="inlineStr">
        <is>
          <t>SETSS</t>
        </is>
      </c>
      <c r="D3015" s="242" t="n">
        <v>0</v>
      </c>
      <c r="E3015" s="243" t="n">
        <v>0</v>
      </c>
      <c r="F3015" s="242" t="n">
        <v>3</v>
      </c>
      <c r="G3015" s="244" t="n">
        <v>1</v>
      </c>
    </row>
    <row r="3016">
      <c r="B3016" s="269" t="inlineStr">
        <is>
          <t>18K642</t>
        </is>
      </c>
      <c r="C3016" s="270" t="inlineStr">
        <is>
          <t>Special Class</t>
        </is>
      </c>
      <c r="D3016" s="242" t="n">
        <v>1</v>
      </c>
      <c r="E3016" s="243" t="n">
        <v>0.333333333333</v>
      </c>
      <c r="F3016" s="242" t="n">
        <v>2</v>
      </c>
      <c r="G3016" s="244" t="n">
        <v>0.6666666666660001</v>
      </c>
    </row>
    <row r="3017">
      <c r="B3017" s="269" t="inlineStr">
        <is>
          <t>18K673</t>
        </is>
      </c>
      <c r="C3017" s="270" t="inlineStr">
        <is>
          <t>Integrated Co-Teaching Services</t>
        </is>
      </c>
      <c r="D3017" s="242" t="n">
        <v>0</v>
      </c>
      <c r="E3017" s="243" t="n">
        <v>0</v>
      </c>
      <c r="F3017" s="242" t="n">
        <v>47</v>
      </c>
      <c r="G3017" s="244" t="n">
        <v>1</v>
      </c>
    </row>
    <row r="3018">
      <c r="B3018" s="269" t="inlineStr">
        <is>
          <t>18K673</t>
        </is>
      </c>
      <c r="C3018" s="270" t="inlineStr">
        <is>
          <t>No Active Program Services</t>
        </is>
      </c>
      <c r="D3018" s="242" t="n">
        <v>0</v>
      </c>
      <c r="E3018" s="243" t="n">
        <v>0</v>
      </c>
      <c r="F3018" s="242" t="n">
        <v>4</v>
      </c>
      <c r="G3018" s="244" t="n">
        <v>1</v>
      </c>
    </row>
    <row r="3019">
      <c r="B3019" s="269" t="inlineStr">
        <is>
          <t>18K763</t>
        </is>
      </c>
      <c r="C3019" s="270" t="inlineStr">
        <is>
          <t>Integrated Co-Teaching Services</t>
        </is>
      </c>
      <c r="D3019" s="242" t="n">
        <v>1</v>
      </c>
      <c r="E3019" s="243" t="n">
        <v>0.02</v>
      </c>
      <c r="F3019" s="242" t="n">
        <v>49</v>
      </c>
      <c r="G3019" s="244" t="n">
        <v>0.98</v>
      </c>
    </row>
    <row r="3020">
      <c r="B3020" s="269" t="inlineStr">
        <is>
          <t>18K763</t>
        </is>
      </c>
      <c r="C3020" s="270" t="inlineStr">
        <is>
          <t>No Active Program Services</t>
        </is>
      </c>
      <c r="D3020" s="242" t="n">
        <v>1</v>
      </c>
      <c r="E3020" s="243" t="n">
        <v>0.111111111111</v>
      </c>
      <c r="F3020" s="242" t="n">
        <v>8</v>
      </c>
      <c r="G3020" s="244" t="n">
        <v>0.888888888888</v>
      </c>
    </row>
    <row r="3021">
      <c r="B3021" s="269" t="inlineStr">
        <is>
          <t>18K763</t>
        </is>
      </c>
      <c r="C3021" s="270" t="inlineStr">
        <is>
          <t>SETSS</t>
        </is>
      </c>
      <c r="D3021" s="242" t="n">
        <v>2</v>
      </c>
      <c r="E3021" s="243" t="n">
        <v>0.153846153846</v>
      </c>
      <c r="F3021" s="242" t="n">
        <v>11</v>
      </c>
      <c r="G3021" s="244" t="n">
        <v>0.846153846153</v>
      </c>
    </row>
    <row r="3022">
      <c r="B3022" s="269" t="inlineStr">
        <is>
          <t>18K763</t>
        </is>
      </c>
      <c r="C3022" s="270" t="inlineStr">
        <is>
          <t>Special Class</t>
        </is>
      </c>
      <c r="D3022" s="242" t="n">
        <v>6</v>
      </c>
      <c r="E3022" s="243" t="n">
        <v>0.315789473684</v>
      </c>
      <c r="F3022" s="242" t="n">
        <v>13</v>
      </c>
      <c r="G3022" s="244" t="n">
        <v>0.684210526315</v>
      </c>
    </row>
    <row r="3023">
      <c r="B3023" s="269" t="inlineStr">
        <is>
          <t>19K007</t>
        </is>
      </c>
      <c r="C3023" s="270" t="inlineStr">
        <is>
          <t>Integrated Co-Teaching Services</t>
        </is>
      </c>
      <c r="D3023" s="242" t="n">
        <v>2</v>
      </c>
      <c r="E3023" s="243" t="n">
        <v>0.037037037037</v>
      </c>
      <c r="F3023" s="242" t="n">
        <v>52</v>
      </c>
      <c r="G3023" s="244" t="n">
        <v>0.962962962962</v>
      </c>
    </row>
    <row r="3024">
      <c r="B3024" s="269" t="inlineStr">
        <is>
          <t>19K007</t>
        </is>
      </c>
      <c r="C3024" s="270" t="inlineStr">
        <is>
          <t>No Active Program Services</t>
        </is>
      </c>
      <c r="D3024" s="242" t="n">
        <v>0</v>
      </c>
      <c r="E3024" s="243" t="n">
        <v>0</v>
      </c>
      <c r="F3024" s="242" t="n">
        <v>17</v>
      </c>
      <c r="G3024" s="244" t="n">
        <v>1</v>
      </c>
    </row>
    <row r="3025">
      <c r="B3025" s="269" t="inlineStr">
        <is>
          <t>19K007</t>
        </is>
      </c>
      <c r="C3025" s="270" t="inlineStr">
        <is>
          <t>SETSS</t>
        </is>
      </c>
      <c r="D3025" s="242" t="n">
        <v>0</v>
      </c>
      <c r="E3025" s="243" t="n">
        <v>0</v>
      </c>
      <c r="F3025" s="242" t="n">
        <v>9</v>
      </c>
      <c r="G3025" s="244" t="n">
        <v>1</v>
      </c>
    </row>
    <row r="3026">
      <c r="B3026" s="269" t="inlineStr">
        <is>
          <t>19K007</t>
        </is>
      </c>
      <c r="C3026" s="270" t="inlineStr">
        <is>
          <t>Special Class</t>
        </is>
      </c>
      <c r="D3026" s="242" t="n">
        <v>1</v>
      </c>
      <c r="E3026" s="243" t="n">
        <v>0.024390243902</v>
      </c>
      <c r="F3026" s="242" t="n">
        <v>40</v>
      </c>
      <c r="G3026" s="244" t="n">
        <v>0.975609756097</v>
      </c>
    </row>
    <row r="3027">
      <c r="B3027" s="269" t="inlineStr">
        <is>
          <t>19K013</t>
        </is>
      </c>
      <c r="C3027" s="270" t="inlineStr">
        <is>
          <t>Integrated Co-Teaching Services</t>
        </is>
      </c>
      <c r="D3027" s="242" t="n">
        <v>3</v>
      </c>
      <c r="E3027" s="243" t="n">
        <v>0.06521739130400001</v>
      </c>
      <c r="F3027" s="242" t="n">
        <v>43</v>
      </c>
      <c r="G3027" s="244" t="n">
        <v>0.934782608695</v>
      </c>
    </row>
    <row r="3028">
      <c r="B3028" s="269" t="inlineStr">
        <is>
          <t>19K013</t>
        </is>
      </c>
      <c r="C3028" s="270" t="inlineStr">
        <is>
          <t>No Active Program Services</t>
        </is>
      </c>
      <c r="D3028" s="242" t="n">
        <v>1</v>
      </c>
      <c r="E3028" s="243" t="n">
        <v>0.2</v>
      </c>
      <c r="F3028" s="242" t="n">
        <v>4</v>
      </c>
      <c r="G3028" s="244" t="n">
        <v>0.8</v>
      </c>
    </row>
    <row r="3029">
      <c r="B3029" s="269" t="inlineStr">
        <is>
          <t>19K013</t>
        </is>
      </c>
      <c r="C3029" s="270" t="inlineStr">
        <is>
          <t>SETSS</t>
        </is>
      </c>
      <c r="D3029" s="242" t="n">
        <v>0</v>
      </c>
      <c r="E3029" s="243" t="n">
        <v>0</v>
      </c>
      <c r="F3029" s="242" t="n">
        <v>6</v>
      </c>
      <c r="G3029" s="244" t="n">
        <v>1</v>
      </c>
    </row>
    <row r="3030">
      <c r="B3030" s="269" t="inlineStr">
        <is>
          <t>19K013</t>
        </is>
      </c>
      <c r="C3030" s="270" t="inlineStr">
        <is>
          <t>Special Class</t>
        </is>
      </c>
      <c r="D3030" s="242" t="n">
        <v>4</v>
      </c>
      <c r="E3030" s="243" t="n">
        <v>0.105263157894</v>
      </c>
      <c r="F3030" s="242" t="n">
        <v>34</v>
      </c>
      <c r="G3030" s="244" t="n">
        <v>0.894736842105</v>
      </c>
    </row>
    <row r="3031">
      <c r="B3031" s="269" t="inlineStr">
        <is>
          <t>19K065</t>
        </is>
      </c>
      <c r="C3031" s="270" t="inlineStr">
        <is>
          <t>Integrated Co-Teaching Services</t>
        </is>
      </c>
      <c r="D3031" s="242" t="n">
        <v>1</v>
      </c>
      <c r="E3031" s="243" t="n">
        <v>0.052631578947</v>
      </c>
      <c r="F3031" s="242" t="n">
        <v>18</v>
      </c>
      <c r="G3031" s="244" t="n">
        <v>0.947368421052</v>
      </c>
    </row>
    <row r="3032">
      <c r="B3032" s="269" t="inlineStr">
        <is>
          <t>19K065</t>
        </is>
      </c>
      <c r="C3032" s="270" t="inlineStr">
        <is>
          <t>No Active Program Services</t>
        </is>
      </c>
      <c r="D3032" s="242" t="n">
        <v>0</v>
      </c>
      <c r="E3032" s="243" t="n">
        <v>0</v>
      </c>
      <c r="F3032" s="242" t="n">
        <v>4</v>
      </c>
      <c r="G3032" s="244" t="n">
        <v>1</v>
      </c>
    </row>
    <row r="3033">
      <c r="B3033" s="269" t="inlineStr">
        <is>
          <t>19K065</t>
        </is>
      </c>
      <c r="C3033" s="270" t="inlineStr">
        <is>
          <t>SETSS</t>
        </is>
      </c>
      <c r="D3033" s="242" t="n">
        <v>0</v>
      </c>
      <c r="E3033" s="243" t="n">
        <v>0</v>
      </c>
      <c r="F3033" s="242" t="n">
        <v>29</v>
      </c>
      <c r="G3033" s="244" t="n">
        <v>1</v>
      </c>
    </row>
    <row r="3034">
      <c r="B3034" s="269" t="inlineStr">
        <is>
          <t>19K089</t>
        </is>
      </c>
      <c r="C3034" s="270" t="inlineStr">
        <is>
          <t>Integrated Co-Teaching Services</t>
        </is>
      </c>
      <c r="D3034" s="242" t="n">
        <v>1</v>
      </c>
      <c r="E3034" s="243" t="n">
        <v>0.0125</v>
      </c>
      <c r="F3034" s="242" t="n">
        <v>79</v>
      </c>
      <c r="G3034" s="244" t="n">
        <v>0.9875</v>
      </c>
    </row>
    <row r="3035">
      <c r="B3035" s="269" t="inlineStr">
        <is>
          <t>19K089</t>
        </is>
      </c>
      <c r="C3035" s="270" t="inlineStr">
        <is>
          <t>No Active Program Services</t>
        </is>
      </c>
      <c r="D3035" s="242" t="n">
        <v>1</v>
      </c>
      <c r="E3035" s="243" t="n">
        <v>0.166666666666</v>
      </c>
      <c r="F3035" s="242" t="n">
        <v>5</v>
      </c>
      <c r="G3035" s="244" t="n">
        <v>0.833333333333</v>
      </c>
    </row>
    <row r="3036">
      <c r="B3036" s="269" t="inlineStr">
        <is>
          <t>19K089</t>
        </is>
      </c>
      <c r="C3036" s="270" t="inlineStr">
        <is>
          <t>SETSS</t>
        </is>
      </c>
      <c r="D3036" s="242" t="n">
        <v>0</v>
      </c>
      <c r="E3036" s="243" t="n">
        <v>0</v>
      </c>
      <c r="F3036" s="242" t="n">
        <v>1</v>
      </c>
      <c r="G3036" s="244" t="n">
        <v>1</v>
      </c>
    </row>
    <row r="3037">
      <c r="B3037" s="269" t="inlineStr">
        <is>
          <t>19K089</t>
        </is>
      </c>
      <c r="C3037" s="270" t="inlineStr">
        <is>
          <t>Special Class</t>
        </is>
      </c>
      <c r="D3037" s="242" t="n">
        <v>1</v>
      </c>
      <c r="E3037" s="243" t="n">
        <v>0.090909090909</v>
      </c>
      <c r="F3037" s="242" t="n">
        <v>10</v>
      </c>
      <c r="G3037" s="244" t="n">
        <v>0.90909090909</v>
      </c>
    </row>
    <row r="3038">
      <c r="B3038" s="269" t="inlineStr">
        <is>
          <t>19K108</t>
        </is>
      </c>
      <c r="C3038" s="270" t="inlineStr">
        <is>
          <t>Integrated Co-Teaching Services</t>
        </is>
      </c>
      <c r="D3038" s="242" t="n">
        <v>1</v>
      </c>
      <c r="E3038" s="243" t="n">
        <v>0.007633587786</v>
      </c>
      <c r="F3038" s="242" t="n">
        <v>130</v>
      </c>
      <c r="G3038" s="244" t="n">
        <v>0.992366412213</v>
      </c>
    </row>
    <row r="3039">
      <c r="B3039" s="269" t="inlineStr">
        <is>
          <t>19K108</t>
        </is>
      </c>
      <c r="C3039" s="270" t="inlineStr">
        <is>
          <t>No Active Program Services</t>
        </is>
      </c>
      <c r="D3039" s="242" t="n">
        <v>0</v>
      </c>
      <c r="E3039" s="243" t="n">
        <v>0</v>
      </c>
      <c r="F3039" s="242" t="n">
        <v>11</v>
      </c>
      <c r="G3039" s="244" t="n">
        <v>1</v>
      </c>
    </row>
    <row r="3040">
      <c r="B3040" s="269" t="inlineStr">
        <is>
          <t>19K108</t>
        </is>
      </c>
      <c r="C3040" s="270" t="inlineStr">
        <is>
          <t>SETSS</t>
        </is>
      </c>
      <c r="D3040" s="242" t="n">
        <v>0</v>
      </c>
      <c r="E3040" s="243" t="n">
        <v>0</v>
      </c>
      <c r="F3040" s="242" t="n">
        <v>5</v>
      </c>
      <c r="G3040" s="244" t="n">
        <v>1</v>
      </c>
    </row>
    <row r="3041">
      <c r="B3041" s="269" t="inlineStr">
        <is>
          <t>19K108</t>
        </is>
      </c>
      <c r="C3041" s="270" t="inlineStr">
        <is>
          <t>Special Class</t>
        </is>
      </c>
      <c r="D3041" s="242" t="n">
        <v>1</v>
      </c>
      <c r="E3041" s="243" t="n">
        <v>0.028571428571</v>
      </c>
      <c r="F3041" s="242" t="n">
        <v>34</v>
      </c>
      <c r="G3041" s="244" t="n">
        <v>0.971428571428</v>
      </c>
    </row>
    <row r="3042">
      <c r="B3042" s="269" t="inlineStr">
        <is>
          <t>19K149</t>
        </is>
      </c>
      <c r="C3042" s="270" t="inlineStr">
        <is>
          <t>Integrated Co-Teaching Services</t>
        </is>
      </c>
      <c r="D3042" s="242" t="n">
        <v>0</v>
      </c>
      <c r="E3042" s="243" t="n">
        <v>0</v>
      </c>
      <c r="F3042" s="242" t="n">
        <v>41</v>
      </c>
      <c r="G3042" s="244" t="n">
        <v>1</v>
      </c>
    </row>
    <row r="3043">
      <c r="B3043" s="269" t="inlineStr">
        <is>
          <t>19K149</t>
        </is>
      </c>
      <c r="C3043" s="270" t="inlineStr">
        <is>
          <t>No Active Program Services</t>
        </is>
      </c>
      <c r="D3043" s="242" t="n">
        <v>0</v>
      </c>
      <c r="E3043" s="243" t="n">
        <v>0</v>
      </c>
      <c r="F3043" s="242" t="n">
        <v>8</v>
      </c>
      <c r="G3043" s="244" t="n">
        <v>1</v>
      </c>
    </row>
    <row r="3044">
      <c r="B3044" s="269" t="inlineStr">
        <is>
          <t>19K149</t>
        </is>
      </c>
      <c r="C3044" s="270" t="inlineStr">
        <is>
          <t>SETSS</t>
        </is>
      </c>
      <c r="D3044" s="242" t="n">
        <v>0</v>
      </c>
      <c r="E3044" s="243" t="n">
        <v>0</v>
      </c>
      <c r="F3044" s="242" t="n">
        <v>9</v>
      </c>
      <c r="G3044" s="244" t="n">
        <v>1</v>
      </c>
    </row>
    <row r="3045">
      <c r="B3045" s="269" t="inlineStr">
        <is>
          <t>19K149</t>
        </is>
      </c>
      <c r="C3045" s="270" t="inlineStr">
        <is>
          <t>Special Class</t>
        </is>
      </c>
      <c r="D3045" s="242" t="n">
        <v>2</v>
      </c>
      <c r="E3045" s="243" t="n">
        <v>0.048780487804</v>
      </c>
      <c r="F3045" s="242" t="n">
        <v>39</v>
      </c>
      <c r="G3045" s="244" t="n">
        <v>0.951219512195</v>
      </c>
    </row>
    <row r="3046">
      <c r="B3046" s="269" t="inlineStr">
        <is>
          <t>19K158</t>
        </is>
      </c>
      <c r="C3046" s="270" t="inlineStr">
        <is>
          <t>Integrated Co-Teaching Services</t>
        </is>
      </c>
      <c r="D3046" s="242" t="n">
        <v>1</v>
      </c>
      <c r="E3046" s="243" t="n">
        <v>0.090909090909</v>
      </c>
      <c r="F3046" s="242" t="n">
        <v>10</v>
      </c>
      <c r="G3046" s="244" t="n">
        <v>0.90909090909</v>
      </c>
    </row>
    <row r="3047">
      <c r="B3047" s="269" t="inlineStr">
        <is>
          <t>19K158</t>
        </is>
      </c>
      <c r="C3047" s="270" t="inlineStr">
        <is>
          <t>No Active Program Services</t>
        </is>
      </c>
      <c r="D3047" s="242" t="n">
        <v>0</v>
      </c>
      <c r="E3047" s="243" t="n">
        <v>0</v>
      </c>
      <c r="F3047" s="242" t="n">
        <v>7</v>
      </c>
      <c r="G3047" s="244" t="n">
        <v>1</v>
      </c>
    </row>
    <row r="3048">
      <c r="B3048" s="269" t="inlineStr">
        <is>
          <t>19K158</t>
        </is>
      </c>
      <c r="C3048" s="270" t="inlineStr">
        <is>
          <t>SETSS</t>
        </is>
      </c>
      <c r="D3048" s="242" t="n">
        <v>0</v>
      </c>
      <c r="E3048" s="243" t="n">
        <v>0</v>
      </c>
      <c r="F3048" s="242" t="n">
        <v>15</v>
      </c>
      <c r="G3048" s="244" t="n">
        <v>1</v>
      </c>
    </row>
    <row r="3049">
      <c r="B3049" s="269" t="inlineStr">
        <is>
          <t>19K158</t>
        </is>
      </c>
      <c r="C3049" s="270" t="inlineStr">
        <is>
          <t>Special Class</t>
        </is>
      </c>
      <c r="D3049" s="242" t="n">
        <v>4</v>
      </c>
      <c r="E3049" s="243" t="n">
        <v>0.108108108108</v>
      </c>
      <c r="F3049" s="242" t="n">
        <v>33</v>
      </c>
      <c r="G3049" s="244" t="n">
        <v>0.891891891891</v>
      </c>
    </row>
    <row r="3050">
      <c r="B3050" s="269" t="inlineStr">
        <is>
          <t>19K159</t>
        </is>
      </c>
      <c r="C3050" s="270" t="inlineStr">
        <is>
          <t>Integrated Co-Teaching Services</t>
        </is>
      </c>
      <c r="D3050" s="242" t="n">
        <v>1</v>
      </c>
      <c r="E3050" s="243" t="n">
        <v>0.020833333333</v>
      </c>
      <c r="F3050" s="242" t="n">
        <v>47</v>
      </c>
      <c r="G3050" s="244" t="n">
        <v>0.9791666666660001</v>
      </c>
    </row>
    <row r="3051">
      <c r="B3051" s="269" t="inlineStr">
        <is>
          <t>19K159</t>
        </is>
      </c>
      <c r="C3051" s="270" t="inlineStr">
        <is>
          <t>No Active Program Services</t>
        </is>
      </c>
      <c r="D3051" s="242" t="n">
        <v>0</v>
      </c>
      <c r="E3051" s="243" t="n">
        <v>0</v>
      </c>
      <c r="F3051" s="242" t="n">
        <v>4</v>
      </c>
      <c r="G3051" s="244" t="n">
        <v>1</v>
      </c>
    </row>
    <row r="3052">
      <c r="B3052" s="269" t="inlineStr">
        <is>
          <t>19K159</t>
        </is>
      </c>
      <c r="C3052" s="270" t="inlineStr">
        <is>
          <t>Special Class</t>
        </is>
      </c>
      <c r="D3052" s="242" t="n">
        <v>2</v>
      </c>
      <c r="E3052" s="243" t="n">
        <v>0.05</v>
      </c>
      <c r="F3052" s="242" t="n">
        <v>38</v>
      </c>
      <c r="G3052" s="244" t="n">
        <v>0.95</v>
      </c>
    </row>
    <row r="3053">
      <c r="B3053" s="269" t="inlineStr">
        <is>
          <t>19K171</t>
        </is>
      </c>
      <c r="C3053" s="270" t="inlineStr">
        <is>
          <t>Integrated Co-Teaching Services</t>
        </is>
      </c>
      <c r="D3053" s="242" t="n">
        <v>0</v>
      </c>
      <c r="E3053" s="243" t="n">
        <v>0</v>
      </c>
      <c r="F3053" s="242" t="n">
        <v>24</v>
      </c>
      <c r="G3053" s="244" t="n">
        <v>1</v>
      </c>
    </row>
    <row r="3054">
      <c r="B3054" s="269" t="inlineStr">
        <is>
          <t>19K171</t>
        </is>
      </c>
      <c r="C3054" s="270" t="inlineStr">
        <is>
          <t>SETSS</t>
        </is>
      </c>
      <c r="D3054" s="242" t="n">
        <v>0</v>
      </c>
      <c r="E3054" s="243" t="n">
        <v>0</v>
      </c>
      <c r="F3054" s="242" t="n">
        <v>2</v>
      </c>
      <c r="G3054" s="244" t="n">
        <v>1</v>
      </c>
    </row>
    <row r="3055">
      <c r="B3055" s="269" t="inlineStr">
        <is>
          <t>19K171</t>
        </is>
      </c>
      <c r="C3055" s="270" t="inlineStr">
        <is>
          <t>Special Class</t>
        </is>
      </c>
      <c r="D3055" s="242" t="n">
        <v>0</v>
      </c>
      <c r="E3055" s="243" t="n">
        <v>0</v>
      </c>
      <c r="F3055" s="242" t="n">
        <v>26</v>
      </c>
      <c r="G3055" s="244" t="n">
        <v>1</v>
      </c>
    </row>
    <row r="3056">
      <c r="B3056" s="269" t="inlineStr">
        <is>
          <t>19K190</t>
        </is>
      </c>
      <c r="C3056" s="270" t="inlineStr">
        <is>
          <t>Integrated Co-Teaching Services</t>
        </is>
      </c>
      <c r="D3056" s="242" t="n">
        <v>0</v>
      </c>
      <c r="E3056" s="243" t="n">
        <v>0</v>
      </c>
      <c r="F3056" s="242" t="n">
        <v>1</v>
      </c>
      <c r="G3056" s="244" t="n">
        <v>1</v>
      </c>
    </row>
    <row r="3057">
      <c r="B3057" s="269" t="inlineStr">
        <is>
          <t>19K190</t>
        </is>
      </c>
      <c r="C3057" s="270" t="inlineStr">
        <is>
          <t>No Active Program Services</t>
        </is>
      </c>
      <c r="D3057" s="242" t="n">
        <v>1</v>
      </c>
      <c r="E3057" s="243" t="n">
        <v>0.166666666666</v>
      </c>
      <c r="F3057" s="242" t="n">
        <v>5</v>
      </c>
      <c r="G3057" s="244" t="n">
        <v>0.833333333333</v>
      </c>
    </row>
    <row r="3058">
      <c r="B3058" s="269" t="inlineStr">
        <is>
          <t>19K190</t>
        </is>
      </c>
      <c r="C3058" s="270" t="inlineStr">
        <is>
          <t>SETSS</t>
        </is>
      </c>
      <c r="D3058" s="242" t="n">
        <v>0</v>
      </c>
      <c r="E3058" s="243" t="n">
        <v>0</v>
      </c>
      <c r="F3058" s="242" t="n">
        <v>10</v>
      </c>
      <c r="G3058" s="244" t="n">
        <v>1</v>
      </c>
    </row>
    <row r="3059">
      <c r="B3059" s="269" t="inlineStr">
        <is>
          <t>19K190</t>
        </is>
      </c>
      <c r="C3059" s="270" t="inlineStr">
        <is>
          <t>Special Class</t>
        </is>
      </c>
      <c r="D3059" s="242" t="n">
        <v>1</v>
      </c>
      <c r="E3059" s="243" t="n">
        <v>0.111111111111</v>
      </c>
      <c r="F3059" s="242" t="n">
        <v>8</v>
      </c>
      <c r="G3059" s="244" t="n">
        <v>0.888888888888</v>
      </c>
    </row>
    <row r="3060">
      <c r="B3060" s="269" t="inlineStr">
        <is>
          <t>19K202</t>
        </is>
      </c>
      <c r="C3060" s="270" t="inlineStr">
        <is>
          <t>Integrated Co-Teaching Services</t>
        </is>
      </c>
      <c r="D3060" s="242" t="n">
        <v>1</v>
      </c>
      <c r="E3060" s="243" t="n">
        <v>0.055555555555</v>
      </c>
      <c r="F3060" s="242" t="n">
        <v>17</v>
      </c>
      <c r="G3060" s="244" t="n">
        <v>0.944444444444</v>
      </c>
    </row>
    <row r="3061">
      <c r="B3061" s="269" t="inlineStr">
        <is>
          <t>19K202</t>
        </is>
      </c>
      <c r="C3061" s="270" t="inlineStr">
        <is>
          <t>No Active Program Services</t>
        </is>
      </c>
      <c r="D3061" s="242" t="n">
        <v>0</v>
      </c>
      <c r="E3061" s="243" t="n">
        <v>0</v>
      </c>
      <c r="F3061" s="242" t="n">
        <v>5</v>
      </c>
      <c r="G3061" s="244" t="n">
        <v>1</v>
      </c>
    </row>
    <row r="3062">
      <c r="B3062" s="269" t="inlineStr">
        <is>
          <t>19K202</t>
        </is>
      </c>
      <c r="C3062" s="270" t="inlineStr">
        <is>
          <t>SETSS</t>
        </is>
      </c>
      <c r="D3062" s="242" t="n">
        <v>1</v>
      </c>
      <c r="E3062" s="243" t="n">
        <v>0.2</v>
      </c>
      <c r="F3062" s="242" t="n">
        <v>4</v>
      </c>
      <c r="G3062" s="244" t="n">
        <v>0.8</v>
      </c>
    </row>
    <row r="3063">
      <c r="B3063" s="269" t="inlineStr">
        <is>
          <t>19K202</t>
        </is>
      </c>
      <c r="C3063" s="270" t="inlineStr">
        <is>
          <t>Special Class</t>
        </is>
      </c>
      <c r="D3063" s="242" t="n">
        <v>2</v>
      </c>
      <c r="E3063" s="243" t="n">
        <v>0.068965517241</v>
      </c>
      <c r="F3063" s="242" t="n">
        <v>27</v>
      </c>
      <c r="G3063" s="244" t="n">
        <v>0.931034482758</v>
      </c>
    </row>
    <row r="3064">
      <c r="B3064" s="269" t="inlineStr">
        <is>
          <t>19K213</t>
        </is>
      </c>
      <c r="C3064" s="270" t="inlineStr">
        <is>
          <t>Integrated Co-Teaching Services</t>
        </is>
      </c>
      <c r="D3064" s="242" t="n">
        <v>0</v>
      </c>
      <c r="E3064" s="243" t="n">
        <v>0</v>
      </c>
      <c r="F3064" s="242" t="n">
        <v>7</v>
      </c>
      <c r="G3064" s="244" t="n">
        <v>1</v>
      </c>
    </row>
    <row r="3065">
      <c r="B3065" s="269" t="inlineStr">
        <is>
          <t>19K213</t>
        </is>
      </c>
      <c r="C3065" s="270" t="inlineStr">
        <is>
          <t>No Active Program Services</t>
        </is>
      </c>
      <c r="D3065" s="242" t="n">
        <v>2</v>
      </c>
      <c r="E3065" s="243" t="n">
        <v>0.285714285714</v>
      </c>
      <c r="F3065" s="242" t="n">
        <v>5</v>
      </c>
      <c r="G3065" s="244" t="n">
        <v>0.714285714285</v>
      </c>
    </row>
    <row r="3066">
      <c r="B3066" s="269" t="inlineStr">
        <is>
          <t>19K213</t>
        </is>
      </c>
      <c r="C3066" s="270" t="inlineStr">
        <is>
          <t>SETSS</t>
        </is>
      </c>
      <c r="D3066" s="242" t="n">
        <v>1</v>
      </c>
      <c r="E3066" s="243" t="n">
        <v>0.142857142857</v>
      </c>
      <c r="F3066" s="242" t="n">
        <v>6</v>
      </c>
      <c r="G3066" s="244" t="n">
        <v>0.857142857142</v>
      </c>
    </row>
    <row r="3067">
      <c r="B3067" s="269" t="inlineStr">
        <is>
          <t>19K213</t>
        </is>
      </c>
      <c r="C3067" s="270" t="inlineStr">
        <is>
          <t>Special Class</t>
        </is>
      </c>
      <c r="D3067" s="242" t="n">
        <v>5</v>
      </c>
      <c r="E3067" s="243" t="n">
        <v>0.357142857142</v>
      </c>
      <c r="F3067" s="242" t="n">
        <v>9</v>
      </c>
      <c r="G3067" s="244" t="n">
        <v>0.642857142857</v>
      </c>
    </row>
    <row r="3068">
      <c r="B3068" s="269" t="inlineStr">
        <is>
          <t>19K214</t>
        </is>
      </c>
      <c r="C3068" s="270" t="inlineStr">
        <is>
          <t>Integrated Co-Teaching Services</t>
        </is>
      </c>
      <c r="D3068" s="242" t="n">
        <v>1</v>
      </c>
      <c r="E3068" s="243" t="n">
        <v>0.022727272727</v>
      </c>
      <c r="F3068" s="242" t="n">
        <v>43</v>
      </c>
      <c r="G3068" s="244" t="n">
        <v>0.977272727272</v>
      </c>
    </row>
    <row r="3069">
      <c r="B3069" s="269" t="inlineStr">
        <is>
          <t>19K214</t>
        </is>
      </c>
      <c r="C3069" s="270" t="inlineStr">
        <is>
          <t>No Active Program Services</t>
        </is>
      </c>
      <c r="D3069" s="242" t="n">
        <v>1</v>
      </c>
      <c r="E3069" s="243" t="n">
        <v>0.045454545454</v>
      </c>
      <c r="F3069" s="242" t="n">
        <v>21</v>
      </c>
      <c r="G3069" s="244" t="n">
        <v>0.9545454545449999</v>
      </c>
    </row>
    <row r="3070">
      <c r="B3070" s="269" t="inlineStr">
        <is>
          <t>19K214</t>
        </is>
      </c>
      <c r="C3070" s="270" t="inlineStr">
        <is>
          <t>SETSS</t>
        </is>
      </c>
      <c r="D3070" s="242" t="n">
        <v>0</v>
      </c>
      <c r="E3070" s="243" t="n">
        <v>0</v>
      </c>
      <c r="F3070" s="242" t="n">
        <v>3</v>
      </c>
      <c r="G3070" s="244" t="n">
        <v>1</v>
      </c>
    </row>
    <row r="3071">
      <c r="B3071" s="269" t="inlineStr">
        <is>
          <t>19K214</t>
        </is>
      </c>
      <c r="C3071" s="270" t="inlineStr">
        <is>
          <t>Special Class</t>
        </is>
      </c>
      <c r="D3071" s="242" t="n">
        <v>4</v>
      </c>
      <c r="E3071" s="243" t="n">
        <v>0.08888888888800001</v>
      </c>
      <c r="F3071" s="242" t="n">
        <v>41</v>
      </c>
      <c r="G3071" s="244" t="n">
        <v>0.911111111111</v>
      </c>
    </row>
    <row r="3072">
      <c r="B3072" s="269" t="inlineStr">
        <is>
          <t>19K218</t>
        </is>
      </c>
      <c r="C3072" s="270" t="inlineStr">
        <is>
          <t>Integrated Co-Teaching Services</t>
        </is>
      </c>
      <c r="D3072" s="242" t="n">
        <v>1</v>
      </c>
      <c r="E3072" s="243" t="n">
        <v>0.021276595744</v>
      </c>
      <c r="F3072" s="242" t="n">
        <v>46</v>
      </c>
      <c r="G3072" s="244" t="n">
        <v>0.978723404255</v>
      </c>
    </row>
    <row r="3073">
      <c r="B3073" s="269" t="inlineStr">
        <is>
          <t>19K218</t>
        </is>
      </c>
      <c r="C3073" s="270" t="inlineStr">
        <is>
          <t>SETSS</t>
        </is>
      </c>
      <c r="D3073" s="242" t="n">
        <v>1</v>
      </c>
      <c r="E3073" s="243" t="n">
        <v>0.142857142857</v>
      </c>
      <c r="F3073" s="242" t="n">
        <v>6</v>
      </c>
      <c r="G3073" s="244" t="n">
        <v>0.857142857142</v>
      </c>
    </row>
    <row r="3074">
      <c r="B3074" s="269" t="inlineStr">
        <is>
          <t>19K218</t>
        </is>
      </c>
      <c r="C3074" s="270" t="inlineStr">
        <is>
          <t>Special Class</t>
        </is>
      </c>
      <c r="D3074" s="242" t="n">
        <v>2</v>
      </c>
      <c r="E3074" s="243" t="n">
        <v>0.068965517241</v>
      </c>
      <c r="F3074" s="242" t="n">
        <v>27</v>
      </c>
      <c r="G3074" s="244" t="n">
        <v>0.931034482758</v>
      </c>
    </row>
    <row r="3075">
      <c r="B3075" s="269" t="inlineStr">
        <is>
          <t>19K224</t>
        </is>
      </c>
      <c r="C3075" s="270" t="inlineStr">
        <is>
          <t>Integrated Co-Teaching Services</t>
        </is>
      </c>
      <c r="D3075" s="242" t="n">
        <v>1</v>
      </c>
      <c r="E3075" s="243" t="n">
        <v>0.037037037037</v>
      </c>
      <c r="F3075" s="242" t="n">
        <v>26</v>
      </c>
      <c r="G3075" s="244" t="n">
        <v>0.962962962962</v>
      </c>
    </row>
    <row r="3076">
      <c r="B3076" s="269" t="inlineStr">
        <is>
          <t>19K224</t>
        </is>
      </c>
      <c r="C3076" s="270" t="inlineStr">
        <is>
          <t>No Active Program Services</t>
        </is>
      </c>
      <c r="D3076" s="242" t="n">
        <v>0</v>
      </c>
      <c r="E3076" s="243" t="n">
        <v>0</v>
      </c>
      <c r="F3076" s="242" t="n">
        <v>4</v>
      </c>
      <c r="G3076" s="244" t="n">
        <v>1</v>
      </c>
    </row>
    <row r="3077">
      <c r="B3077" s="269" t="inlineStr">
        <is>
          <t>19K224</t>
        </is>
      </c>
      <c r="C3077" s="270" t="inlineStr">
        <is>
          <t>Special Class</t>
        </is>
      </c>
      <c r="D3077" s="242" t="n">
        <v>6</v>
      </c>
      <c r="E3077" s="243" t="n">
        <v>0.214285714285</v>
      </c>
      <c r="F3077" s="242" t="n">
        <v>22</v>
      </c>
      <c r="G3077" s="244" t="n">
        <v>0.785714285714</v>
      </c>
    </row>
    <row r="3078">
      <c r="B3078" s="269" t="inlineStr">
        <is>
          <t>19K273</t>
        </is>
      </c>
      <c r="C3078" s="270" t="inlineStr">
        <is>
          <t>Integrated Co-Teaching Services</t>
        </is>
      </c>
      <c r="D3078" s="242" t="n">
        <v>2</v>
      </c>
      <c r="E3078" s="243" t="n">
        <v>0.08</v>
      </c>
      <c r="F3078" s="242" t="n">
        <v>23</v>
      </c>
      <c r="G3078" s="244" t="n">
        <v>0.92</v>
      </c>
    </row>
    <row r="3079">
      <c r="B3079" s="269" t="inlineStr">
        <is>
          <t>19K273</t>
        </is>
      </c>
      <c r="C3079" s="270" t="inlineStr">
        <is>
          <t>No Active Program Services</t>
        </is>
      </c>
      <c r="D3079" s="242" t="n">
        <v>1</v>
      </c>
      <c r="E3079" s="243" t="n">
        <v>0.111111111111</v>
      </c>
      <c r="F3079" s="242" t="n">
        <v>8</v>
      </c>
      <c r="G3079" s="244" t="n">
        <v>0.888888888888</v>
      </c>
    </row>
    <row r="3080">
      <c r="B3080" s="269" t="inlineStr">
        <is>
          <t>19K273</t>
        </is>
      </c>
      <c r="C3080" s="270" t="inlineStr">
        <is>
          <t>SETSS</t>
        </is>
      </c>
      <c r="D3080" s="242" t="n">
        <v>0</v>
      </c>
      <c r="E3080" s="243" t="n">
        <v>0</v>
      </c>
      <c r="F3080" s="242" t="n">
        <v>11</v>
      </c>
      <c r="G3080" s="244" t="n">
        <v>1</v>
      </c>
    </row>
    <row r="3081">
      <c r="B3081" s="269" t="inlineStr">
        <is>
          <t>19K273</t>
        </is>
      </c>
      <c r="C3081" s="270" t="inlineStr">
        <is>
          <t>Special Class</t>
        </is>
      </c>
      <c r="D3081" s="242" t="n">
        <v>2</v>
      </c>
      <c r="E3081" s="243" t="n">
        <v>0.074074074074</v>
      </c>
      <c r="F3081" s="242" t="n">
        <v>25</v>
      </c>
      <c r="G3081" s="244" t="n">
        <v>0.925925925925</v>
      </c>
    </row>
    <row r="3082">
      <c r="B3082" s="269" t="inlineStr">
        <is>
          <t>19K290</t>
        </is>
      </c>
      <c r="C3082" s="270" t="inlineStr">
        <is>
          <t>Integrated Co-Teaching Services</t>
        </is>
      </c>
      <c r="D3082" s="242" t="n">
        <v>2</v>
      </c>
      <c r="E3082" s="243" t="n">
        <v>0.039215686274</v>
      </c>
      <c r="F3082" s="242" t="n">
        <v>49</v>
      </c>
      <c r="G3082" s="244" t="n">
        <v>0.9607843137249999</v>
      </c>
    </row>
    <row r="3083">
      <c r="B3083" s="269" t="inlineStr">
        <is>
          <t>19K290</t>
        </is>
      </c>
      <c r="C3083" s="270" t="inlineStr">
        <is>
          <t>No Active Program Services</t>
        </is>
      </c>
      <c r="D3083" s="242" t="n">
        <v>0</v>
      </c>
      <c r="E3083" s="243" t="n">
        <v>0</v>
      </c>
      <c r="F3083" s="242" t="n">
        <v>5</v>
      </c>
      <c r="G3083" s="244" t="n">
        <v>1</v>
      </c>
    </row>
    <row r="3084">
      <c r="B3084" s="269" t="inlineStr">
        <is>
          <t>19K290</t>
        </is>
      </c>
      <c r="C3084" s="270" t="inlineStr">
        <is>
          <t>Special Class</t>
        </is>
      </c>
      <c r="D3084" s="242" t="n">
        <v>3</v>
      </c>
      <c r="E3084" s="243" t="n">
        <v>0.166666666666</v>
      </c>
      <c r="F3084" s="242" t="n">
        <v>15</v>
      </c>
      <c r="G3084" s="244" t="n">
        <v>0.833333333333</v>
      </c>
    </row>
    <row r="3085">
      <c r="B3085" s="269" t="inlineStr">
        <is>
          <t>19K292</t>
        </is>
      </c>
      <c r="C3085" s="270" t="inlineStr">
        <is>
          <t>Integrated Co-Teaching Services</t>
        </is>
      </c>
      <c r="D3085" s="242" t="n">
        <v>3</v>
      </c>
      <c r="E3085" s="243" t="n">
        <v>0.06976744186</v>
      </c>
      <c r="F3085" s="242" t="n">
        <v>40</v>
      </c>
      <c r="G3085" s="244" t="n">
        <v>0.930232558139</v>
      </c>
    </row>
    <row r="3086">
      <c r="B3086" s="269" t="inlineStr">
        <is>
          <t>19K292</t>
        </is>
      </c>
      <c r="C3086" s="270" t="inlineStr">
        <is>
          <t>No Active Program Services</t>
        </is>
      </c>
      <c r="D3086" s="242" t="n">
        <v>0</v>
      </c>
      <c r="E3086" s="243" t="n">
        <v>0</v>
      </c>
      <c r="F3086" s="242" t="n">
        <v>4</v>
      </c>
      <c r="G3086" s="244" t="n">
        <v>1</v>
      </c>
    </row>
    <row r="3087">
      <c r="B3087" s="269" t="inlineStr">
        <is>
          <t>19K292</t>
        </is>
      </c>
      <c r="C3087" s="270" t="inlineStr">
        <is>
          <t>SETSS</t>
        </is>
      </c>
      <c r="D3087" s="242" t="n">
        <v>0</v>
      </c>
      <c r="E3087" s="243" t="n">
        <v>0</v>
      </c>
      <c r="F3087" s="242" t="n">
        <v>11</v>
      </c>
      <c r="G3087" s="244" t="n">
        <v>1</v>
      </c>
    </row>
    <row r="3088">
      <c r="B3088" s="269" t="inlineStr">
        <is>
          <t>19K292</t>
        </is>
      </c>
      <c r="C3088" s="270" t="inlineStr">
        <is>
          <t>Special Class</t>
        </is>
      </c>
      <c r="D3088" s="242" t="n">
        <v>6</v>
      </c>
      <c r="E3088" s="243" t="n">
        <v>0.117647058823</v>
      </c>
      <c r="F3088" s="242" t="n">
        <v>45</v>
      </c>
      <c r="G3088" s="244" t="n">
        <v>0.882352941176</v>
      </c>
    </row>
    <row r="3089">
      <c r="B3089" s="269" t="inlineStr">
        <is>
          <t>19K306</t>
        </is>
      </c>
      <c r="C3089" s="270" t="inlineStr">
        <is>
          <t>Integrated Co-Teaching Services</t>
        </is>
      </c>
      <c r="D3089" s="242" t="n">
        <v>1</v>
      </c>
      <c r="E3089" s="243" t="n">
        <v>0.038461538461</v>
      </c>
      <c r="F3089" s="242" t="n">
        <v>25</v>
      </c>
      <c r="G3089" s="244" t="n">
        <v>0.961538461538</v>
      </c>
    </row>
    <row r="3090">
      <c r="B3090" s="269" t="inlineStr">
        <is>
          <t>19K306</t>
        </is>
      </c>
      <c r="C3090" s="270" t="inlineStr">
        <is>
          <t>No Active Program Services</t>
        </is>
      </c>
      <c r="D3090" s="242" t="n">
        <v>0</v>
      </c>
      <c r="E3090" s="243" t="n">
        <v>0</v>
      </c>
      <c r="F3090" s="242" t="n">
        <v>13</v>
      </c>
      <c r="G3090" s="244" t="n">
        <v>1</v>
      </c>
    </row>
    <row r="3091">
      <c r="B3091" s="269" t="inlineStr">
        <is>
          <t>19K306</t>
        </is>
      </c>
      <c r="C3091" s="270" t="inlineStr">
        <is>
          <t>SETSS</t>
        </is>
      </c>
      <c r="D3091" s="242" t="n">
        <v>2</v>
      </c>
      <c r="E3091" s="243" t="n">
        <v>0.5</v>
      </c>
      <c r="F3091" s="242" t="n">
        <v>2</v>
      </c>
      <c r="G3091" s="244" t="n">
        <v>0.5</v>
      </c>
    </row>
    <row r="3092">
      <c r="B3092" s="269" t="inlineStr">
        <is>
          <t>19K306</t>
        </is>
      </c>
      <c r="C3092" s="270" t="inlineStr">
        <is>
          <t>Special Class</t>
        </is>
      </c>
      <c r="D3092" s="242" t="n">
        <v>2</v>
      </c>
      <c r="E3092" s="243" t="n">
        <v>0.285714285714</v>
      </c>
      <c r="F3092" s="242" t="n">
        <v>5</v>
      </c>
      <c r="G3092" s="244" t="n">
        <v>0.714285714285</v>
      </c>
    </row>
    <row r="3093">
      <c r="B3093" s="269" t="inlineStr">
        <is>
          <t>19K325</t>
        </is>
      </c>
      <c r="C3093" s="270" t="inlineStr">
        <is>
          <t>Integrated Co-Teaching Services</t>
        </is>
      </c>
      <c r="D3093" s="242" t="n">
        <v>2</v>
      </c>
      <c r="E3093" s="243" t="n">
        <v>0.08</v>
      </c>
      <c r="F3093" s="242" t="n">
        <v>23</v>
      </c>
      <c r="G3093" s="244" t="n">
        <v>0.92</v>
      </c>
    </row>
    <row r="3094">
      <c r="B3094" s="269" t="inlineStr">
        <is>
          <t>19K325</t>
        </is>
      </c>
      <c r="C3094" s="270" t="inlineStr">
        <is>
          <t>No Active Program Services</t>
        </is>
      </c>
      <c r="D3094" s="242" t="n">
        <v>0</v>
      </c>
      <c r="E3094" s="243" t="n">
        <v>0</v>
      </c>
      <c r="F3094" s="242" t="n">
        <v>2</v>
      </c>
      <c r="G3094" s="244" t="n">
        <v>1</v>
      </c>
    </row>
    <row r="3095">
      <c r="B3095" s="269" t="inlineStr">
        <is>
          <t>19K325</t>
        </is>
      </c>
      <c r="C3095" s="270" t="inlineStr">
        <is>
          <t>SETSS</t>
        </is>
      </c>
      <c r="D3095" s="242" t="n">
        <v>1</v>
      </c>
      <c r="E3095" s="243" t="n">
        <v>1</v>
      </c>
      <c r="F3095" s="242" t="n">
        <v>0</v>
      </c>
      <c r="G3095" s="244" t="n">
        <v>0</v>
      </c>
    </row>
    <row r="3096">
      <c r="B3096" s="269" t="inlineStr">
        <is>
          <t>19K328</t>
        </is>
      </c>
      <c r="C3096" s="270" t="inlineStr">
        <is>
          <t>Integrated Co-Teaching Services</t>
        </is>
      </c>
      <c r="D3096" s="242" t="n">
        <v>6</v>
      </c>
      <c r="E3096" s="243" t="n">
        <v>0.1875</v>
      </c>
      <c r="F3096" s="242" t="n">
        <v>26</v>
      </c>
      <c r="G3096" s="244" t="n">
        <v>0.8125</v>
      </c>
    </row>
    <row r="3097">
      <c r="B3097" s="269" t="inlineStr">
        <is>
          <t>19K328</t>
        </is>
      </c>
      <c r="C3097" s="270" t="inlineStr">
        <is>
          <t>No Active Program Services</t>
        </is>
      </c>
      <c r="D3097" s="242" t="n">
        <v>0</v>
      </c>
      <c r="E3097" s="243" t="n">
        <v>0</v>
      </c>
      <c r="F3097" s="242" t="n">
        <v>10</v>
      </c>
      <c r="G3097" s="244" t="n">
        <v>1</v>
      </c>
    </row>
    <row r="3098">
      <c r="B3098" s="269" t="inlineStr">
        <is>
          <t>19K328</t>
        </is>
      </c>
      <c r="C3098" s="270" t="inlineStr">
        <is>
          <t>Special Class</t>
        </is>
      </c>
      <c r="D3098" s="242" t="n">
        <v>1</v>
      </c>
      <c r="E3098" s="243" t="n">
        <v>0.058823529411</v>
      </c>
      <c r="F3098" s="242" t="n">
        <v>16</v>
      </c>
      <c r="G3098" s="244" t="n">
        <v>0.941176470588</v>
      </c>
    </row>
    <row r="3099">
      <c r="B3099" s="269" t="inlineStr">
        <is>
          <t>19K345</t>
        </is>
      </c>
      <c r="C3099" s="270" t="inlineStr">
        <is>
          <t>Integrated Co-Teaching Services</t>
        </is>
      </c>
      <c r="D3099" s="242" t="n">
        <v>1</v>
      </c>
      <c r="E3099" s="243" t="n">
        <v>0.027027027027</v>
      </c>
      <c r="F3099" s="242" t="n">
        <v>36</v>
      </c>
      <c r="G3099" s="244" t="n">
        <v>0.972972972972</v>
      </c>
    </row>
    <row r="3100">
      <c r="B3100" s="269" t="inlineStr">
        <is>
          <t>19K345</t>
        </is>
      </c>
      <c r="C3100" s="270" t="inlineStr">
        <is>
          <t>No Active Program Services</t>
        </is>
      </c>
      <c r="D3100" s="242" t="n">
        <v>0</v>
      </c>
      <c r="E3100" s="243" t="n">
        <v>0</v>
      </c>
      <c r="F3100" s="242" t="n">
        <v>5</v>
      </c>
      <c r="G3100" s="244" t="n">
        <v>1</v>
      </c>
    </row>
    <row r="3101">
      <c r="B3101" s="269" t="inlineStr">
        <is>
          <t>19K345</t>
        </is>
      </c>
      <c r="C3101" s="270" t="inlineStr">
        <is>
          <t>Special Class</t>
        </is>
      </c>
      <c r="D3101" s="242" t="n">
        <v>5</v>
      </c>
      <c r="E3101" s="243" t="n">
        <v>0.2</v>
      </c>
      <c r="F3101" s="242" t="n">
        <v>20</v>
      </c>
      <c r="G3101" s="244" t="n">
        <v>0.8</v>
      </c>
    </row>
    <row r="3102">
      <c r="B3102" s="269" t="inlineStr">
        <is>
          <t>19K346</t>
        </is>
      </c>
      <c r="C3102" s="270" t="inlineStr">
        <is>
          <t>Integrated Co-Teaching Services</t>
        </is>
      </c>
      <c r="D3102" s="242" t="n">
        <v>5</v>
      </c>
      <c r="E3102" s="243" t="n">
        <v>0.15625</v>
      </c>
      <c r="F3102" s="242" t="n">
        <v>27</v>
      </c>
      <c r="G3102" s="244" t="n">
        <v>0.84375</v>
      </c>
    </row>
    <row r="3103">
      <c r="B3103" s="269" t="inlineStr">
        <is>
          <t>19K346</t>
        </is>
      </c>
      <c r="C3103" s="270" t="inlineStr">
        <is>
          <t>No Active Program Services</t>
        </is>
      </c>
      <c r="D3103" s="242" t="n">
        <v>1</v>
      </c>
      <c r="E3103" s="243" t="n">
        <v>0.076923076923</v>
      </c>
      <c r="F3103" s="242" t="n">
        <v>12</v>
      </c>
      <c r="G3103" s="244" t="n">
        <v>0.923076923076</v>
      </c>
    </row>
    <row r="3104">
      <c r="B3104" s="269" t="inlineStr">
        <is>
          <t>19K346</t>
        </is>
      </c>
      <c r="C3104" s="270" t="inlineStr">
        <is>
          <t>SETSS</t>
        </is>
      </c>
      <c r="D3104" s="242" t="n">
        <v>0</v>
      </c>
      <c r="E3104" s="243" t="n">
        <v>0</v>
      </c>
      <c r="F3104" s="242" t="n">
        <v>6</v>
      </c>
      <c r="G3104" s="244" t="n">
        <v>1</v>
      </c>
    </row>
    <row r="3105">
      <c r="B3105" s="269" t="inlineStr">
        <is>
          <t>19K346</t>
        </is>
      </c>
      <c r="C3105" s="270" t="inlineStr">
        <is>
          <t>Special Class</t>
        </is>
      </c>
      <c r="D3105" s="242" t="n">
        <v>11</v>
      </c>
      <c r="E3105" s="243" t="n">
        <v>0.186440677966</v>
      </c>
      <c r="F3105" s="242" t="n">
        <v>48</v>
      </c>
      <c r="G3105" s="244" t="n">
        <v>0.813559322033</v>
      </c>
    </row>
    <row r="3106">
      <c r="B3106" s="269" t="inlineStr">
        <is>
          <t>19K364</t>
        </is>
      </c>
      <c r="C3106" s="270" t="inlineStr">
        <is>
          <t>Integrated Co-Teaching Services</t>
        </is>
      </c>
      <c r="D3106" s="242" t="n">
        <v>3</v>
      </c>
      <c r="E3106" s="243" t="n">
        <v>0.0625</v>
      </c>
      <c r="F3106" s="242" t="n">
        <v>45</v>
      </c>
      <c r="G3106" s="244" t="n">
        <v>0.9375</v>
      </c>
    </row>
    <row r="3107">
      <c r="B3107" s="269" t="inlineStr">
        <is>
          <t>19K364</t>
        </is>
      </c>
      <c r="C3107" s="270" t="inlineStr">
        <is>
          <t>No Active Program Services</t>
        </is>
      </c>
      <c r="D3107" s="242" t="n">
        <v>0</v>
      </c>
      <c r="E3107" s="243" t="n">
        <v>0</v>
      </c>
      <c r="F3107" s="242" t="n">
        <v>1</v>
      </c>
      <c r="G3107" s="244" t="n">
        <v>1</v>
      </c>
    </row>
    <row r="3108">
      <c r="B3108" s="269" t="inlineStr">
        <is>
          <t>19K364</t>
        </is>
      </c>
      <c r="C3108" s="270" t="inlineStr">
        <is>
          <t>Special Class</t>
        </is>
      </c>
      <c r="D3108" s="242" t="n">
        <v>0</v>
      </c>
      <c r="E3108" s="243" t="n">
        <v>0</v>
      </c>
      <c r="F3108" s="242" t="n">
        <v>16</v>
      </c>
      <c r="G3108" s="244" t="n">
        <v>1</v>
      </c>
    </row>
    <row r="3109">
      <c r="B3109" s="269" t="inlineStr">
        <is>
          <t>19K404</t>
        </is>
      </c>
      <c r="C3109" s="270" t="inlineStr">
        <is>
          <t>Integrated Co-Teaching Services</t>
        </is>
      </c>
      <c r="D3109" s="242" t="n">
        <v>4</v>
      </c>
      <c r="E3109" s="243" t="n">
        <v>0.03738317757</v>
      </c>
      <c r="F3109" s="242" t="n">
        <v>103</v>
      </c>
      <c r="G3109" s="244" t="n">
        <v>0.962616822429</v>
      </c>
    </row>
    <row r="3110">
      <c r="B3110" s="269" t="inlineStr">
        <is>
          <t>19K404</t>
        </is>
      </c>
      <c r="C3110" s="270" t="inlineStr">
        <is>
          <t>No Active Program Services</t>
        </is>
      </c>
      <c r="D3110" s="242" t="n">
        <v>0</v>
      </c>
      <c r="E3110" s="243" t="n">
        <v>0</v>
      </c>
      <c r="F3110" s="242" t="n">
        <v>3</v>
      </c>
      <c r="G3110" s="244" t="n">
        <v>1</v>
      </c>
    </row>
    <row r="3111">
      <c r="B3111" s="269" t="inlineStr">
        <is>
          <t>19K404</t>
        </is>
      </c>
      <c r="C3111" s="270" t="inlineStr">
        <is>
          <t>SETSS</t>
        </is>
      </c>
      <c r="D3111" s="242" t="n">
        <v>0</v>
      </c>
      <c r="E3111" s="243" t="n">
        <v>0</v>
      </c>
      <c r="F3111" s="242" t="n">
        <v>1</v>
      </c>
      <c r="G3111" s="244" t="n">
        <v>1</v>
      </c>
    </row>
    <row r="3112">
      <c r="B3112" s="269" t="inlineStr">
        <is>
          <t>19K404</t>
        </is>
      </c>
      <c r="C3112" s="270" t="inlineStr">
        <is>
          <t>Special Class</t>
        </is>
      </c>
      <c r="D3112" s="242" t="n">
        <v>1</v>
      </c>
      <c r="E3112" s="243" t="n">
        <v>0.166666666666</v>
      </c>
      <c r="F3112" s="242" t="n">
        <v>5</v>
      </c>
      <c r="G3112" s="244" t="n">
        <v>0.833333333333</v>
      </c>
    </row>
    <row r="3113">
      <c r="B3113" s="269" t="inlineStr">
        <is>
          <t>19K409</t>
        </is>
      </c>
      <c r="C3113" s="270" t="inlineStr">
        <is>
          <t>Integrated Co-Teaching Services</t>
        </is>
      </c>
      <c r="D3113" s="242" t="n">
        <v>10</v>
      </c>
      <c r="E3113" s="243" t="n">
        <v>0.07462686567100001</v>
      </c>
      <c r="F3113" s="242" t="n">
        <v>124</v>
      </c>
      <c r="G3113" s="244" t="n">
        <v>0.9253731343279999</v>
      </c>
    </row>
    <row r="3114">
      <c r="B3114" s="269" t="inlineStr">
        <is>
          <t>19K409</t>
        </is>
      </c>
      <c r="C3114" s="270" t="inlineStr">
        <is>
          <t>No Active Program Services</t>
        </is>
      </c>
      <c r="D3114" s="242" t="n">
        <v>0</v>
      </c>
      <c r="E3114" s="243" t="n">
        <v>0</v>
      </c>
      <c r="F3114" s="242" t="n">
        <v>3</v>
      </c>
      <c r="G3114" s="244" t="n">
        <v>1</v>
      </c>
    </row>
    <row r="3115">
      <c r="B3115" s="269" t="inlineStr">
        <is>
          <t>19K409</t>
        </is>
      </c>
      <c r="C3115" s="270" t="inlineStr">
        <is>
          <t>SETSS</t>
        </is>
      </c>
      <c r="D3115" s="242" t="n">
        <v>0</v>
      </c>
      <c r="E3115" s="243" t="n">
        <v>0</v>
      </c>
      <c r="F3115" s="242" t="n">
        <v>2</v>
      </c>
      <c r="G3115" s="244" t="n">
        <v>1</v>
      </c>
    </row>
    <row r="3116">
      <c r="B3116" s="269" t="inlineStr">
        <is>
          <t>19K409</t>
        </is>
      </c>
      <c r="C3116" s="270" t="inlineStr">
        <is>
          <t>Special Class</t>
        </is>
      </c>
      <c r="D3116" s="242" t="n">
        <v>1</v>
      </c>
      <c r="E3116" s="243" t="n">
        <v>0.25</v>
      </c>
      <c r="F3116" s="242" t="n">
        <v>3</v>
      </c>
      <c r="G3116" s="244" t="n">
        <v>0.75</v>
      </c>
    </row>
    <row r="3117">
      <c r="B3117" s="269" t="inlineStr">
        <is>
          <t>19K422</t>
        </is>
      </c>
      <c r="C3117" s="270" t="inlineStr">
        <is>
          <t>Integrated Co-Teaching Services</t>
        </is>
      </c>
      <c r="D3117" s="242" t="n">
        <v>4</v>
      </c>
      <c r="E3117" s="243" t="n">
        <v>0.043956043956</v>
      </c>
      <c r="F3117" s="242" t="n">
        <v>87</v>
      </c>
      <c r="G3117" s="244" t="n">
        <v>0.956043956043</v>
      </c>
    </row>
    <row r="3118">
      <c r="B3118" s="269" t="inlineStr">
        <is>
          <t>19K422</t>
        </is>
      </c>
      <c r="C3118" s="270" t="inlineStr">
        <is>
          <t>No Active Program Services</t>
        </is>
      </c>
      <c r="D3118" s="242" t="n">
        <v>0</v>
      </c>
      <c r="E3118" s="243" t="n">
        <v>0</v>
      </c>
      <c r="F3118" s="242" t="n">
        <v>5</v>
      </c>
      <c r="G3118" s="244" t="n">
        <v>1</v>
      </c>
    </row>
    <row r="3119">
      <c r="B3119" s="269" t="inlineStr">
        <is>
          <t>19K422</t>
        </is>
      </c>
      <c r="C3119" s="270" t="inlineStr">
        <is>
          <t>SETSS</t>
        </is>
      </c>
      <c r="D3119" s="242" t="n">
        <v>0</v>
      </c>
      <c r="E3119" s="243" t="n">
        <v>0</v>
      </c>
      <c r="F3119" s="242" t="n">
        <v>6</v>
      </c>
      <c r="G3119" s="244" t="n">
        <v>1</v>
      </c>
    </row>
    <row r="3120">
      <c r="B3120" s="269" t="inlineStr">
        <is>
          <t>19K422</t>
        </is>
      </c>
      <c r="C3120" s="270" t="inlineStr">
        <is>
          <t>Special Class</t>
        </is>
      </c>
      <c r="D3120" s="242" t="n">
        <v>5</v>
      </c>
      <c r="E3120" s="243" t="n">
        <v>0.384615384615</v>
      </c>
      <c r="F3120" s="242" t="n">
        <v>8</v>
      </c>
      <c r="G3120" s="244" t="n">
        <v>0.615384615384</v>
      </c>
    </row>
    <row r="3121">
      <c r="B3121" s="269" t="inlineStr">
        <is>
          <t>19K452</t>
        </is>
      </c>
      <c r="C3121" s="270" t="inlineStr">
        <is>
          <t>Integrated Co-Teaching Services</t>
        </is>
      </c>
      <c r="D3121" s="242" t="n">
        <v>1</v>
      </c>
      <c r="E3121" s="243" t="n">
        <v>0.035714285714</v>
      </c>
      <c r="F3121" s="242" t="n">
        <v>27</v>
      </c>
      <c r="G3121" s="244" t="n">
        <v>0.964285714285</v>
      </c>
    </row>
    <row r="3122">
      <c r="B3122" s="269" t="inlineStr">
        <is>
          <t>19K452</t>
        </is>
      </c>
      <c r="C3122" s="270" t="inlineStr">
        <is>
          <t>No Active Program Services</t>
        </is>
      </c>
      <c r="D3122" s="242" t="n">
        <v>0</v>
      </c>
      <c r="E3122" s="243" t="n">
        <v>0</v>
      </c>
      <c r="F3122" s="242" t="n">
        <v>2</v>
      </c>
      <c r="G3122" s="244" t="n">
        <v>1</v>
      </c>
    </row>
    <row r="3123">
      <c r="B3123" s="269" t="inlineStr">
        <is>
          <t>19K452</t>
        </is>
      </c>
      <c r="C3123" s="270" t="inlineStr">
        <is>
          <t>SETSS</t>
        </is>
      </c>
      <c r="D3123" s="242" t="n">
        <v>0</v>
      </c>
      <c r="E3123" s="243" t="n">
        <v>0</v>
      </c>
      <c r="F3123" s="242" t="n">
        <v>2</v>
      </c>
      <c r="G3123" s="244" t="n">
        <v>1</v>
      </c>
    </row>
    <row r="3124">
      <c r="B3124" s="269" t="inlineStr">
        <is>
          <t>19K452</t>
        </is>
      </c>
      <c r="C3124" s="270" t="inlineStr">
        <is>
          <t>Special Class</t>
        </is>
      </c>
      <c r="D3124" s="242" t="n">
        <v>1</v>
      </c>
      <c r="E3124" s="243" t="n">
        <v>0.043478260869</v>
      </c>
      <c r="F3124" s="242" t="n">
        <v>22</v>
      </c>
      <c r="G3124" s="244" t="n">
        <v>0.95652173913</v>
      </c>
    </row>
    <row r="3125">
      <c r="B3125" s="269" t="inlineStr">
        <is>
          <t>19K502</t>
        </is>
      </c>
      <c r="C3125" s="270" t="inlineStr">
        <is>
          <t>Integrated Co-Teaching Services</t>
        </is>
      </c>
      <c r="D3125" s="242" t="n">
        <v>3</v>
      </c>
      <c r="E3125" s="243" t="n">
        <v>0.042253521126</v>
      </c>
      <c r="F3125" s="242" t="n">
        <v>68</v>
      </c>
      <c r="G3125" s="244" t="n">
        <v>0.957746478873</v>
      </c>
    </row>
    <row r="3126">
      <c r="B3126" s="269" t="inlineStr">
        <is>
          <t>19K502</t>
        </is>
      </c>
      <c r="C3126" s="270" t="inlineStr">
        <is>
          <t>Special Class</t>
        </is>
      </c>
      <c r="D3126" s="242" t="n">
        <v>1</v>
      </c>
      <c r="E3126" s="243" t="n">
        <v>0.0625</v>
      </c>
      <c r="F3126" s="242" t="n">
        <v>15</v>
      </c>
      <c r="G3126" s="244" t="n">
        <v>0.9375</v>
      </c>
    </row>
    <row r="3127">
      <c r="B3127" s="269" t="inlineStr">
        <is>
          <t>19K504</t>
        </is>
      </c>
      <c r="C3127" s="270" t="inlineStr">
        <is>
          <t>Integrated Co-Teaching Services</t>
        </is>
      </c>
      <c r="D3127" s="242" t="n">
        <v>3</v>
      </c>
      <c r="E3127" s="243" t="n">
        <v>0.07142857142800001</v>
      </c>
      <c r="F3127" s="242" t="n">
        <v>39</v>
      </c>
      <c r="G3127" s="244" t="n">
        <v>0.9285714285709999</v>
      </c>
    </row>
    <row r="3128">
      <c r="B3128" s="269" t="inlineStr">
        <is>
          <t>19K507</t>
        </is>
      </c>
      <c r="C3128" s="270" t="inlineStr">
        <is>
          <t>Integrated Co-Teaching Services</t>
        </is>
      </c>
      <c r="D3128" s="242" t="n">
        <v>0</v>
      </c>
      <c r="E3128" s="243" t="n">
        <v>0</v>
      </c>
      <c r="F3128" s="242" t="n">
        <v>56</v>
      </c>
      <c r="G3128" s="244" t="n">
        <v>1</v>
      </c>
    </row>
    <row r="3129">
      <c r="B3129" s="269" t="inlineStr">
        <is>
          <t>19K507</t>
        </is>
      </c>
      <c r="C3129" s="270" t="inlineStr">
        <is>
          <t>SETSS</t>
        </is>
      </c>
      <c r="D3129" s="242" t="n">
        <v>0</v>
      </c>
      <c r="E3129" s="243" t="n">
        <v>0</v>
      </c>
      <c r="F3129" s="242" t="n">
        <v>7</v>
      </c>
      <c r="G3129" s="244" t="n">
        <v>1</v>
      </c>
    </row>
    <row r="3130">
      <c r="B3130" s="269" t="inlineStr">
        <is>
          <t>19K507</t>
        </is>
      </c>
      <c r="C3130" s="270" t="inlineStr">
        <is>
          <t>Special Class</t>
        </is>
      </c>
      <c r="D3130" s="242" t="n">
        <v>0</v>
      </c>
      <c r="E3130" s="243" t="n">
        <v>0</v>
      </c>
      <c r="F3130" s="242" t="n">
        <v>12</v>
      </c>
      <c r="G3130" s="244" t="n">
        <v>1</v>
      </c>
    </row>
    <row r="3131">
      <c r="B3131" s="269" t="inlineStr">
        <is>
          <t>19K510</t>
        </is>
      </c>
      <c r="C3131" s="270" t="inlineStr">
        <is>
          <t>Integrated Co-Teaching Services</t>
        </is>
      </c>
      <c r="D3131" s="242" t="n">
        <v>1</v>
      </c>
      <c r="E3131" s="243" t="n">
        <v>0.029411764705</v>
      </c>
      <c r="F3131" s="242" t="n">
        <v>33</v>
      </c>
      <c r="G3131" s="244" t="n">
        <v>0.970588235294</v>
      </c>
    </row>
    <row r="3132">
      <c r="B3132" s="269" t="inlineStr">
        <is>
          <t>19K510</t>
        </is>
      </c>
      <c r="C3132" s="270" t="inlineStr">
        <is>
          <t>No Active Program Services</t>
        </is>
      </c>
      <c r="D3132" s="242" t="n">
        <v>0</v>
      </c>
      <c r="E3132" s="243" t="n">
        <v>0</v>
      </c>
      <c r="F3132" s="242" t="n">
        <v>1</v>
      </c>
      <c r="G3132" s="244" t="n">
        <v>1</v>
      </c>
    </row>
    <row r="3133">
      <c r="B3133" s="269" t="inlineStr">
        <is>
          <t>19K557</t>
        </is>
      </c>
      <c r="C3133" s="270" t="inlineStr">
        <is>
          <t>Integrated Co-Teaching Services</t>
        </is>
      </c>
      <c r="D3133" s="242" t="n">
        <v>3</v>
      </c>
      <c r="E3133" s="243" t="n">
        <v>0.096774193548</v>
      </c>
      <c r="F3133" s="242" t="n">
        <v>28</v>
      </c>
      <c r="G3133" s="244" t="n">
        <v>0.903225806451</v>
      </c>
    </row>
    <row r="3134">
      <c r="B3134" s="269" t="inlineStr">
        <is>
          <t>19K557</t>
        </is>
      </c>
      <c r="C3134" s="270" t="inlineStr">
        <is>
          <t>No Active Program Services</t>
        </is>
      </c>
      <c r="D3134" s="242" t="n">
        <v>0</v>
      </c>
      <c r="E3134" s="243" t="n">
        <v>0</v>
      </c>
      <c r="F3134" s="242" t="n">
        <v>2</v>
      </c>
      <c r="G3134" s="244" t="n">
        <v>1</v>
      </c>
    </row>
    <row r="3135">
      <c r="B3135" s="269" t="inlineStr">
        <is>
          <t>19K557</t>
        </is>
      </c>
      <c r="C3135" s="270" t="inlineStr">
        <is>
          <t>SETSS</t>
        </is>
      </c>
      <c r="D3135" s="242" t="n">
        <v>0</v>
      </c>
      <c r="E3135" s="243" t="n">
        <v>0</v>
      </c>
      <c r="F3135" s="242" t="n">
        <v>4</v>
      </c>
      <c r="G3135" s="244" t="n">
        <v>1</v>
      </c>
    </row>
    <row r="3136">
      <c r="B3136" s="269" t="inlineStr">
        <is>
          <t>19K557</t>
        </is>
      </c>
      <c r="C3136" s="270" t="inlineStr">
        <is>
          <t>Special Class</t>
        </is>
      </c>
      <c r="D3136" s="242" t="n">
        <v>5</v>
      </c>
      <c r="E3136" s="243" t="n">
        <v>0.416666666666</v>
      </c>
      <c r="F3136" s="242" t="n">
        <v>7</v>
      </c>
      <c r="G3136" s="244" t="n">
        <v>0.583333333333</v>
      </c>
    </row>
    <row r="3137">
      <c r="B3137" s="269" t="inlineStr">
        <is>
          <t>19K583</t>
        </is>
      </c>
      <c r="C3137" s="270" t="inlineStr">
        <is>
          <t>Integrated Co-Teaching Services</t>
        </is>
      </c>
      <c r="D3137" s="242" t="n">
        <v>0</v>
      </c>
      <c r="E3137" s="243" t="n">
        <v>0</v>
      </c>
      <c r="F3137" s="242" t="n">
        <v>4</v>
      </c>
      <c r="G3137" s="244" t="n">
        <v>1</v>
      </c>
    </row>
    <row r="3138">
      <c r="B3138" s="269" t="inlineStr">
        <is>
          <t>19K583</t>
        </is>
      </c>
      <c r="C3138" s="270" t="inlineStr">
        <is>
          <t>SETSS</t>
        </is>
      </c>
      <c r="D3138" s="242" t="n">
        <v>0</v>
      </c>
      <c r="E3138" s="243" t="n">
        <v>0</v>
      </c>
      <c r="F3138" s="242" t="n">
        <v>6</v>
      </c>
      <c r="G3138" s="244" t="n">
        <v>1</v>
      </c>
    </row>
    <row r="3139">
      <c r="B3139" s="269" t="inlineStr">
        <is>
          <t>19K615</t>
        </is>
      </c>
      <c r="C3139" s="270" t="inlineStr">
        <is>
          <t>Integrated Co-Teaching Services</t>
        </is>
      </c>
      <c r="D3139" s="242" t="n">
        <v>6</v>
      </c>
      <c r="E3139" s="243" t="n">
        <v>0.027272727272</v>
      </c>
      <c r="F3139" s="242" t="n">
        <v>214</v>
      </c>
      <c r="G3139" s="244" t="n">
        <v>0.972727272727</v>
      </c>
    </row>
    <row r="3140">
      <c r="B3140" s="269" t="inlineStr">
        <is>
          <t>19K615</t>
        </is>
      </c>
      <c r="C3140" s="270" t="inlineStr">
        <is>
          <t>No Active Program Services</t>
        </is>
      </c>
      <c r="D3140" s="242" t="n">
        <v>0</v>
      </c>
      <c r="E3140" s="243" t="n">
        <v>0</v>
      </c>
      <c r="F3140" s="242" t="n">
        <v>2</v>
      </c>
      <c r="G3140" s="244" t="n">
        <v>1</v>
      </c>
    </row>
    <row r="3141">
      <c r="B3141" s="269" t="inlineStr">
        <is>
          <t>19K615</t>
        </is>
      </c>
      <c r="C3141" s="270" t="inlineStr">
        <is>
          <t>SETSS</t>
        </is>
      </c>
      <c r="D3141" s="242" t="n">
        <v>0</v>
      </c>
      <c r="E3141" s="243" t="n">
        <v>0</v>
      </c>
      <c r="F3141" s="242" t="n">
        <v>1</v>
      </c>
      <c r="G3141" s="244" t="n">
        <v>1</v>
      </c>
    </row>
    <row r="3142">
      <c r="B3142" s="269" t="inlineStr">
        <is>
          <t>19K618</t>
        </is>
      </c>
      <c r="C3142" s="270" t="inlineStr">
        <is>
          <t>Integrated Co-Teaching Services</t>
        </is>
      </c>
      <c r="D3142" s="242" t="n">
        <v>3</v>
      </c>
      <c r="E3142" s="243" t="n">
        <v>0.04109589041</v>
      </c>
      <c r="F3142" s="242" t="n">
        <v>70</v>
      </c>
      <c r="G3142" s="244" t="n">
        <v>0.958904109589</v>
      </c>
    </row>
    <row r="3143">
      <c r="B3143" s="269" t="inlineStr">
        <is>
          <t>19K618</t>
        </is>
      </c>
      <c r="C3143" s="270" t="inlineStr">
        <is>
          <t>No Active Program Services</t>
        </is>
      </c>
      <c r="D3143" s="242" t="n">
        <v>0</v>
      </c>
      <c r="E3143" s="243" t="n">
        <v>0</v>
      </c>
      <c r="F3143" s="242" t="n">
        <v>4</v>
      </c>
      <c r="G3143" s="244" t="n">
        <v>1</v>
      </c>
    </row>
    <row r="3144">
      <c r="B3144" s="269" t="inlineStr">
        <is>
          <t>19K618</t>
        </is>
      </c>
      <c r="C3144" s="270" t="inlineStr">
        <is>
          <t>SETSS</t>
        </is>
      </c>
      <c r="D3144" s="242" t="n">
        <v>0</v>
      </c>
      <c r="E3144" s="243" t="n">
        <v>0</v>
      </c>
      <c r="F3144" s="242" t="n">
        <v>8</v>
      </c>
      <c r="G3144" s="244" t="n">
        <v>1</v>
      </c>
    </row>
    <row r="3145">
      <c r="B3145" s="269" t="inlineStr">
        <is>
          <t>19K639</t>
        </is>
      </c>
      <c r="C3145" s="270" t="inlineStr">
        <is>
          <t>Integrated Co-Teaching Services</t>
        </is>
      </c>
      <c r="D3145" s="242" t="n">
        <v>1</v>
      </c>
      <c r="E3145" s="243" t="n">
        <v>0.018181818181</v>
      </c>
      <c r="F3145" s="242" t="n">
        <v>54</v>
      </c>
      <c r="G3145" s="244" t="n">
        <v>0.981818181818</v>
      </c>
    </row>
    <row r="3146">
      <c r="B3146" s="269" t="inlineStr">
        <is>
          <t>19K639</t>
        </is>
      </c>
      <c r="C3146" s="270" t="inlineStr">
        <is>
          <t>No Active Program Services</t>
        </is>
      </c>
      <c r="D3146" s="242" t="n">
        <v>0</v>
      </c>
      <c r="E3146" s="243" t="n">
        <v>0</v>
      </c>
      <c r="F3146" s="242" t="n">
        <v>3</v>
      </c>
      <c r="G3146" s="244" t="n">
        <v>1</v>
      </c>
    </row>
    <row r="3147">
      <c r="B3147" s="269" t="inlineStr">
        <is>
          <t>19K639</t>
        </is>
      </c>
      <c r="C3147" s="270" t="inlineStr">
        <is>
          <t>SETSS</t>
        </is>
      </c>
      <c r="D3147" s="242" t="n">
        <v>0</v>
      </c>
      <c r="E3147" s="243" t="n">
        <v>0</v>
      </c>
      <c r="F3147" s="242" t="n">
        <v>2</v>
      </c>
      <c r="G3147" s="244" t="n">
        <v>1</v>
      </c>
    </row>
    <row r="3148">
      <c r="B3148" s="269" t="inlineStr">
        <is>
          <t>19K639</t>
        </is>
      </c>
      <c r="C3148" s="270" t="inlineStr">
        <is>
          <t>Special Class</t>
        </is>
      </c>
      <c r="D3148" s="242" t="n">
        <v>0</v>
      </c>
      <c r="E3148" s="243" t="n">
        <v>0</v>
      </c>
      <c r="F3148" s="242" t="n">
        <v>2</v>
      </c>
      <c r="G3148" s="244" t="n">
        <v>1</v>
      </c>
    </row>
    <row r="3149">
      <c r="B3149" s="269" t="inlineStr">
        <is>
          <t>19K654</t>
        </is>
      </c>
      <c r="C3149" s="270" t="inlineStr">
        <is>
          <t>Integrated Co-Teaching Services</t>
        </is>
      </c>
      <c r="D3149" s="242" t="n">
        <v>0</v>
      </c>
      <c r="E3149" s="243" t="n">
        <v>0</v>
      </c>
      <c r="F3149" s="242" t="n">
        <v>32</v>
      </c>
      <c r="G3149" s="244" t="n">
        <v>1</v>
      </c>
    </row>
    <row r="3150">
      <c r="B3150" s="269" t="inlineStr">
        <is>
          <t>19K654</t>
        </is>
      </c>
      <c r="C3150" s="270" t="inlineStr">
        <is>
          <t>No Active Program Services</t>
        </is>
      </c>
      <c r="D3150" s="242" t="n">
        <v>0</v>
      </c>
      <c r="E3150" s="243" t="n">
        <v>0</v>
      </c>
      <c r="F3150" s="242" t="n">
        <v>3</v>
      </c>
      <c r="G3150" s="244" t="n">
        <v>1</v>
      </c>
    </row>
    <row r="3151">
      <c r="B3151" s="269" t="inlineStr">
        <is>
          <t>19K654</t>
        </is>
      </c>
      <c r="C3151" s="270" t="inlineStr">
        <is>
          <t>Special Class</t>
        </is>
      </c>
      <c r="D3151" s="242" t="n">
        <v>0</v>
      </c>
      <c r="E3151" s="243" t="n">
        <v>0</v>
      </c>
      <c r="F3151" s="242" t="n">
        <v>30</v>
      </c>
      <c r="G3151" s="244" t="n">
        <v>1</v>
      </c>
    </row>
    <row r="3152">
      <c r="B3152" s="269" t="inlineStr">
        <is>
          <t>19K659</t>
        </is>
      </c>
      <c r="C3152" s="270" t="inlineStr">
        <is>
          <t>Integrated Co-Teaching Services</t>
        </is>
      </c>
      <c r="D3152" s="242" t="n">
        <v>2</v>
      </c>
      <c r="E3152" s="243" t="n">
        <v>0.029411764705</v>
      </c>
      <c r="F3152" s="242" t="n">
        <v>66</v>
      </c>
      <c r="G3152" s="244" t="n">
        <v>0.970588235294</v>
      </c>
    </row>
    <row r="3153">
      <c r="B3153" s="269" t="inlineStr">
        <is>
          <t>19K659</t>
        </is>
      </c>
      <c r="C3153" s="270" t="inlineStr">
        <is>
          <t>No Active Program Services</t>
        </is>
      </c>
      <c r="D3153" s="242" t="n">
        <v>0</v>
      </c>
      <c r="E3153" s="243" t="n">
        <v>0</v>
      </c>
      <c r="F3153" s="242" t="n">
        <v>3</v>
      </c>
      <c r="G3153" s="244" t="n">
        <v>1</v>
      </c>
    </row>
    <row r="3154">
      <c r="B3154" s="269" t="inlineStr">
        <is>
          <t>19K659</t>
        </is>
      </c>
      <c r="C3154" s="270" t="inlineStr">
        <is>
          <t>SETSS</t>
        </is>
      </c>
      <c r="D3154" s="242" t="n">
        <v>0</v>
      </c>
      <c r="E3154" s="243" t="n">
        <v>0</v>
      </c>
      <c r="F3154" s="242" t="n">
        <v>2</v>
      </c>
      <c r="G3154" s="244" t="n">
        <v>1</v>
      </c>
    </row>
    <row r="3155">
      <c r="B3155" s="269" t="inlineStr">
        <is>
          <t>19K659</t>
        </is>
      </c>
      <c r="C3155" s="270" t="inlineStr">
        <is>
          <t>Special Class</t>
        </is>
      </c>
      <c r="D3155" s="242" t="n">
        <v>0</v>
      </c>
      <c r="E3155" s="243" t="n">
        <v>0</v>
      </c>
      <c r="F3155" s="242" t="n">
        <v>1</v>
      </c>
      <c r="G3155" s="244" t="n">
        <v>1</v>
      </c>
    </row>
    <row r="3156">
      <c r="B3156" s="269" t="inlineStr">
        <is>
          <t>19K660</t>
        </is>
      </c>
      <c r="C3156" s="270" t="inlineStr">
        <is>
          <t>Integrated Co-Teaching Services</t>
        </is>
      </c>
      <c r="D3156" s="242" t="n">
        <v>15</v>
      </c>
      <c r="E3156" s="243" t="n">
        <v>0.137614678899</v>
      </c>
      <c r="F3156" s="242" t="n">
        <v>94</v>
      </c>
      <c r="G3156" s="244" t="n">
        <v>0.8623853211</v>
      </c>
    </row>
    <row r="3157">
      <c r="B3157" s="269" t="inlineStr">
        <is>
          <t>19K660</t>
        </is>
      </c>
      <c r="C3157" s="270" t="inlineStr">
        <is>
          <t>No Active Program Services</t>
        </is>
      </c>
      <c r="D3157" s="242" t="n">
        <v>0</v>
      </c>
      <c r="E3157" s="243" t="n">
        <v>0</v>
      </c>
      <c r="F3157" s="242" t="n">
        <v>4</v>
      </c>
      <c r="G3157" s="244" t="n">
        <v>1</v>
      </c>
    </row>
    <row r="3158">
      <c r="B3158" s="269" t="inlineStr">
        <is>
          <t>19K660</t>
        </is>
      </c>
      <c r="C3158" s="270" t="inlineStr">
        <is>
          <t>SETSS</t>
        </is>
      </c>
      <c r="D3158" s="242" t="n">
        <v>1</v>
      </c>
      <c r="E3158" s="243" t="n">
        <v>0.166666666666</v>
      </c>
      <c r="F3158" s="242" t="n">
        <v>5</v>
      </c>
      <c r="G3158" s="244" t="n">
        <v>0.833333333333</v>
      </c>
    </row>
    <row r="3159">
      <c r="B3159" s="269" t="inlineStr">
        <is>
          <t>19K660</t>
        </is>
      </c>
      <c r="C3159" s="270" t="inlineStr">
        <is>
          <t>Special Class</t>
        </is>
      </c>
      <c r="D3159" s="242" t="n">
        <v>1</v>
      </c>
      <c r="E3159" s="243" t="n">
        <v>0.166666666666</v>
      </c>
      <c r="F3159" s="242" t="n">
        <v>5</v>
      </c>
      <c r="G3159" s="244" t="n">
        <v>0.833333333333</v>
      </c>
    </row>
    <row r="3160">
      <c r="B3160" s="269" t="inlineStr">
        <is>
          <t>19K661</t>
        </is>
      </c>
      <c r="C3160" s="270" t="inlineStr">
        <is>
          <t>Integrated Co-Teaching Services</t>
        </is>
      </c>
      <c r="D3160" s="242" t="n">
        <v>2</v>
      </c>
      <c r="E3160" s="243" t="n">
        <v>0.035714285714</v>
      </c>
      <c r="F3160" s="242" t="n">
        <v>54</v>
      </c>
      <c r="G3160" s="244" t="n">
        <v>0.964285714285</v>
      </c>
    </row>
    <row r="3161">
      <c r="B3161" s="269" t="inlineStr">
        <is>
          <t>19K661</t>
        </is>
      </c>
      <c r="C3161" s="270" t="inlineStr">
        <is>
          <t>No Active Program Services</t>
        </is>
      </c>
      <c r="D3161" s="242" t="n">
        <v>0</v>
      </c>
      <c r="E3161" s="243" t="n">
        <v>0</v>
      </c>
      <c r="F3161" s="242" t="n">
        <v>4</v>
      </c>
      <c r="G3161" s="244" t="n">
        <v>1</v>
      </c>
    </row>
    <row r="3162">
      <c r="B3162" s="269" t="inlineStr">
        <is>
          <t>19K661</t>
        </is>
      </c>
      <c r="C3162" s="270" t="inlineStr">
        <is>
          <t>SETSS</t>
        </is>
      </c>
      <c r="D3162" s="242" t="n">
        <v>1</v>
      </c>
      <c r="E3162" s="243" t="n">
        <v>0.142857142857</v>
      </c>
      <c r="F3162" s="242" t="n">
        <v>6</v>
      </c>
      <c r="G3162" s="244" t="n">
        <v>0.857142857142</v>
      </c>
    </row>
    <row r="3163">
      <c r="B3163" s="269" t="inlineStr">
        <is>
          <t>19K661</t>
        </is>
      </c>
      <c r="C3163" s="270" t="inlineStr">
        <is>
          <t>Special Class</t>
        </is>
      </c>
      <c r="D3163" s="242" t="n">
        <v>3</v>
      </c>
      <c r="E3163" s="243" t="n">
        <v>0.111111111111</v>
      </c>
      <c r="F3163" s="242" t="n">
        <v>24</v>
      </c>
      <c r="G3163" s="244" t="n">
        <v>0.888888888888</v>
      </c>
    </row>
    <row r="3164">
      <c r="B3164" s="269" t="inlineStr">
        <is>
          <t>19K662</t>
        </is>
      </c>
      <c r="C3164" s="270" t="inlineStr">
        <is>
          <t>Integrated Co-Teaching Services</t>
        </is>
      </c>
      <c r="D3164" s="242" t="n">
        <v>1</v>
      </c>
      <c r="E3164" s="243" t="n">
        <v>0.008547008546999999</v>
      </c>
      <c r="F3164" s="242" t="n">
        <v>116</v>
      </c>
      <c r="G3164" s="244" t="n">
        <v>0.9914529914520001</v>
      </c>
    </row>
    <row r="3165">
      <c r="B3165" s="269" t="inlineStr">
        <is>
          <t>19K662</t>
        </is>
      </c>
      <c r="C3165" s="270" t="inlineStr">
        <is>
          <t>No Active Program Services</t>
        </is>
      </c>
      <c r="D3165" s="242" t="n">
        <v>0</v>
      </c>
      <c r="E3165" s="243" t="n">
        <v>0</v>
      </c>
      <c r="F3165" s="242" t="n">
        <v>2</v>
      </c>
      <c r="G3165" s="244" t="n">
        <v>1</v>
      </c>
    </row>
    <row r="3166">
      <c r="B3166" s="269" t="inlineStr">
        <is>
          <t>19K662</t>
        </is>
      </c>
      <c r="C3166" s="270" t="inlineStr">
        <is>
          <t>SETSS</t>
        </is>
      </c>
      <c r="D3166" s="242" t="n">
        <v>0</v>
      </c>
      <c r="E3166" s="243" t="n">
        <v>0</v>
      </c>
      <c r="F3166" s="242" t="n">
        <v>10</v>
      </c>
      <c r="G3166" s="244" t="n">
        <v>1</v>
      </c>
    </row>
    <row r="3167">
      <c r="B3167" s="269" t="inlineStr">
        <is>
          <t>19K662</t>
        </is>
      </c>
      <c r="C3167" s="270" t="inlineStr">
        <is>
          <t>Special Class</t>
        </is>
      </c>
      <c r="D3167" s="242" t="n">
        <v>0</v>
      </c>
      <c r="E3167" s="243" t="n">
        <v>0</v>
      </c>
      <c r="F3167" s="242" t="n">
        <v>2</v>
      </c>
      <c r="G3167" s="244" t="n">
        <v>1</v>
      </c>
    </row>
    <row r="3168">
      <c r="B3168" s="269" t="inlineStr">
        <is>
          <t>19K663</t>
        </is>
      </c>
      <c r="C3168" s="270" t="inlineStr">
        <is>
          <t>Integrated Co-Teaching Services</t>
        </is>
      </c>
      <c r="D3168" s="242" t="n">
        <v>0</v>
      </c>
      <c r="E3168" s="243" t="n">
        <v>0</v>
      </c>
      <c r="F3168" s="242" t="n">
        <v>27</v>
      </c>
      <c r="G3168" s="244" t="n">
        <v>1</v>
      </c>
    </row>
    <row r="3169">
      <c r="B3169" s="269" t="inlineStr">
        <is>
          <t>19K663</t>
        </is>
      </c>
      <c r="C3169" s="270" t="inlineStr">
        <is>
          <t>No Active Program Services</t>
        </is>
      </c>
      <c r="D3169" s="242" t="n">
        <v>0</v>
      </c>
      <c r="E3169" s="243" t="n">
        <v>0</v>
      </c>
      <c r="F3169" s="242" t="n">
        <v>1</v>
      </c>
      <c r="G3169" s="244" t="n">
        <v>1</v>
      </c>
    </row>
    <row r="3170">
      <c r="B3170" s="269" t="inlineStr">
        <is>
          <t>19K663</t>
        </is>
      </c>
      <c r="C3170" s="270" t="inlineStr">
        <is>
          <t>Special Class</t>
        </is>
      </c>
      <c r="D3170" s="242" t="n">
        <v>0</v>
      </c>
      <c r="E3170" s="243" t="n">
        <v>0</v>
      </c>
      <c r="F3170" s="242" t="n">
        <v>9</v>
      </c>
      <c r="G3170" s="244" t="n">
        <v>1</v>
      </c>
    </row>
    <row r="3171">
      <c r="B3171" s="269" t="inlineStr">
        <is>
          <t>19K677</t>
        </is>
      </c>
      <c r="C3171" s="270" t="inlineStr">
        <is>
          <t>Integrated Co-Teaching Services</t>
        </is>
      </c>
      <c r="D3171" s="242" t="n">
        <v>0</v>
      </c>
      <c r="E3171" s="243" t="n">
        <v>0</v>
      </c>
      <c r="F3171" s="242" t="n">
        <v>35</v>
      </c>
      <c r="G3171" s="244" t="n">
        <v>1</v>
      </c>
    </row>
    <row r="3172">
      <c r="B3172" s="269" t="inlineStr">
        <is>
          <t>19K677</t>
        </is>
      </c>
      <c r="C3172" s="270" t="inlineStr">
        <is>
          <t>No Active Program Services</t>
        </is>
      </c>
      <c r="D3172" s="242" t="n">
        <v>0</v>
      </c>
      <c r="E3172" s="243" t="n">
        <v>0</v>
      </c>
      <c r="F3172" s="242" t="n">
        <v>9</v>
      </c>
      <c r="G3172" s="244" t="n">
        <v>1</v>
      </c>
    </row>
    <row r="3173">
      <c r="B3173" s="269" t="inlineStr">
        <is>
          <t>19K677</t>
        </is>
      </c>
      <c r="C3173" s="270" t="inlineStr">
        <is>
          <t>Special Class</t>
        </is>
      </c>
      <c r="D3173" s="242" t="n">
        <v>1</v>
      </c>
      <c r="E3173" s="243" t="n">
        <v>0.043478260869</v>
      </c>
      <c r="F3173" s="242" t="n">
        <v>22</v>
      </c>
      <c r="G3173" s="244" t="n">
        <v>0.95652173913</v>
      </c>
    </row>
    <row r="3174">
      <c r="B3174" s="269" t="inlineStr">
        <is>
          <t>19K678</t>
        </is>
      </c>
      <c r="C3174" s="270" t="inlineStr">
        <is>
          <t>Integrated Co-Teaching Services</t>
        </is>
      </c>
      <c r="D3174" s="242" t="n">
        <v>0</v>
      </c>
      <c r="E3174" s="243" t="n">
        <v>0</v>
      </c>
      <c r="F3174" s="242" t="n">
        <v>49</v>
      </c>
      <c r="G3174" s="244" t="n">
        <v>1</v>
      </c>
    </row>
    <row r="3175">
      <c r="B3175" s="269" t="inlineStr">
        <is>
          <t>19K678</t>
        </is>
      </c>
      <c r="C3175" s="270" t="inlineStr">
        <is>
          <t>No Active Program Services</t>
        </is>
      </c>
      <c r="D3175" s="242" t="n">
        <v>1</v>
      </c>
      <c r="E3175" s="243" t="n">
        <v>0.25</v>
      </c>
      <c r="F3175" s="242" t="n">
        <v>3</v>
      </c>
      <c r="G3175" s="244" t="n">
        <v>0.75</v>
      </c>
    </row>
    <row r="3176">
      <c r="B3176" s="269" t="inlineStr">
        <is>
          <t>19K678</t>
        </is>
      </c>
      <c r="C3176" s="270" t="inlineStr">
        <is>
          <t>Special Class</t>
        </is>
      </c>
      <c r="D3176" s="242" t="n">
        <v>0</v>
      </c>
      <c r="E3176" s="243" t="n">
        <v>0</v>
      </c>
      <c r="F3176" s="242" t="n">
        <v>10</v>
      </c>
      <c r="G3176" s="244" t="n">
        <v>1</v>
      </c>
    </row>
    <row r="3177">
      <c r="B3177" s="269" t="inlineStr">
        <is>
          <t>19K683</t>
        </is>
      </c>
      <c r="C3177" s="270" t="inlineStr">
        <is>
          <t>Integrated Co-Teaching Services</t>
        </is>
      </c>
      <c r="D3177" s="242" t="n">
        <v>0</v>
      </c>
      <c r="E3177" s="243" t="n">
        <v>0</v>
      </c>
      <c r="F3177" s="242" t="n">
        <v>50</v>
      </c>
      <c r="G3177" s="244" t="n">
        <v>1</v>
      </c>
    </row>
    <row r="3178">
      <c r="B3178" s="269" t="inlineStr">
        <is>
          <t>19K683</t>
        </is>
      </c>
      <c r="C3178" s="270" t="inlineStr">
        <is>
          <t>No Active Program Services</t>
        </is>
      </c>
      <c r="D3178" s="242" t="n">
        <v>0</v>
      </c>
      <c r="E3178" s="243" t="n">
        <v>0</v>
      </c>
      <c r="F3178" s="242" t="n">
        <v>6</v>
      </c>
      <c r="G3178" s="244" t="n">
        <v>1</v>
      </c>
    </row>
    <row r="3179">
      <c r="B3179" s="269" t="inlineStr">
        <is>
          <t>19K683</t>
        </is>
      </c>
      <c r="C3179" s="270" t="inlineStr">
        <is>
          <t>SETSS</t>
        </is>
      </c>
      <c r="D3179" s="242" t="n">
        <v>0</v>
      </c>
      <c r="E3179" s="243" t="n">
        <v>0</v>
      </c>
      <c r="F3179" s="242" t="n">
        <v>5</v>
      </c>
      <c r="G3179" s="244" t="n">
        <v>1</v>
      </c>
    </row>
    <row r="3180">
      <c r="B3180" s="269" t="inlineStr">
        <is>
          <t>19K683</t>
        </is>
      </c>
      <c r="C3180" s="270" t="inlineStr">
        <is>
          <t>Special Class</t>
        </is>
      </c>
      <c r="D3180" s="242" t="n">
        <v>0</v>
      </c>
      <c r="E3180" s="243" t="n">
        <v>0</v>
      </c>
      <c r="F3180" s="242" t="n">
        <v>1</v>
      </c>
      <c r="G3180" s="244" t="n">
        <v>1</v>
      </c>
    </row>
    <row r="3181">
      <c r="B3181" s="269" t="inlineStr">
        <is>
          <t>19K760</t>
        </is>
      </c>
      <c r="C3181" s="270" t="inlineStr">
        <is>
          <t>Integrated Co-Teaching Services</t>
        </is>
      </c>
      <c r="D3181" s="242" t="n">
        <v>0</v>
      </c>
      <c r="E3181" s="243" t="n">
        <v>0</v>
      </c>
      <c r="F3181" s="242" t="n">
        <v>33</v>
      </c>
      <c r="G3181" s="244" t="n">
        <v>1</v>
      </c>
    </row>
    <row r="3182">
      <c r="B3182" s="269" t="inlineStr">
        <is>
          <t>19K760</t>
        </is>
      </c>
      <c r="C3182" s="270" t="inlineStr">
        <is>
          <t>No Active Program Services</t>
        </is>
      </c>
      <c r="D3182" s="242" t="n">
        <v>0</v>
      </c>
      <c r="E3182" s="243" t="n">
        <v>0</v>
      </c>
      <c r="F3182" s="242" t="n">
        <v>2</v>
      </c>
      <c r="G3182" s="244" t="n">
        <v>1</v>
      </c>
    </row>
    <row r="3183">
      <c r="B3183" s="269" t="inlineStr">
        <is>
          <t>19K760</t>
        </is>
      </c>
      <c r="C3183" s="270" t="inlineStr">
        <is>
          <t>Special Class</t>
        </is>
      </c>
      <c r="D3183" s="242" t="n">
        <v>1</v>
      </c>
      <c r="E3183" s="243" t="n">
        <v>0.05</v>
      </c>
      <c r="F3183" s="242" t="n">
        <v>19</v>
      </c>
      <c r="G3183" s="244" t="n">
        <v>0.95</v>
      </c>
    </row>
    <row r="3184">
      <c r="B3184" s="269" t="inlineStr">
        <is>
          <t>19K764</t>
        </is>
      </c>
      <c r="C3184" s="270" t="inlineStr">
        <is>
          <t>Integrated Co-Teaching Services</t>
        </is>
      </c>
      <c r="D3184" s="242" t="n">
        <v>1</v>
      </c>
      <c r="E3184" s="243" t="n">
        <v>0.022727272727</v>
      </c>
      <c r="F3184" s="242" t="n">
        <v>43</v>
      </c>
      <c r="G3184" s="244" t="n">
        <v>0.977272727272</v>
      </c>
    </row>
    <row r="3185">
      <c r="B3185" s="269" t="inlineStr">
        <is>
          <t>19K764</t>
        </is>
      </c>
      <c r="C3185" s="270" t="inlineStr">
        <is>
          <t>No Active Program Services</t>
        </is>
      </c>
      <c r="D3185" s="242" t="n">
        <v>0</v>
      </c>
      <c r="E3185" s="243" t="n">
        <v>0</v>
      </c>
      <c r="F3185" s="242" t="n">
        <v>1</v>
      </c>
      <c r="G3185" s="244" t="n">
        <v>1</v>
      </c>
    </row>
    <row r="3186">
      <c r="B3186" s="269" t="inlineStr">
        <is>
          <t>19K764</t>
        </is>
      </c>
      <c r="C3186" s="270" t="inlineStr">
        <is>
          <t>SETSS</t>
        </is>
      </c>
      <c r="D3186" s="242" t="n">
        <v>0</v>
      </c>
      <c r="E3186" s="243" t="n">
        <v>0</v>
      </c>
      <c r="F3186" s="242" t="n">
        <v>1</v>
      </c>
      <c r="G3186" s="244" t="n">
        <v>1</v>
      </c>
    </row>
    <row r="3187">
      <c r="B3187" s="269" t="inlineStr">
        <is>
          <t>19K907</t>
        </is>
      </c>
      <c r="C3187" s="270" t="inlineStr">
        <is>
          <t>Integrated Co-Teaching Services</t>
        </is>
      </c>
      <c r="D3187" s="242" t="n">
        <v>4</v>
      </c>
      <c r="E3187" s="243" t="n">
        <v>0.117647058823</v>
      </c>
      <c r="F3187" s="242" t="n">
        <v>30</v>
      </c>
      <c r="G3187" s="244" t="n">
        <v>0.882352941176</v>
      </c>
    </row>
    <row r="3188">
      <c r="B3188" s="269" t="inlineStr">
        <is>
          <t>19K907</t>
        </is>
      </c>
      <c r="C3188" s="270" t="inlineStr">
        <is>
          <t>SETSS</t>
        </is>
      </c>
      <c r="D3188" s="242" t="n">
        <v>0</v>
      </c>
      <c r="E3188" s="243" t="n">
        <v>0</v>
      </c>
      <c r="F3188" s="242" t="n">
        <v>3</v>
      </c>
      <c r="G3188" s="244" t="n">
        <v>1</v>
      </c>
    </row>
    <row r="3189">
      <c r="B3189" s="269" t="inlineStr">
        <is>
          <t>19K935</t>
        </is>
      </c>
      <c r="C3189" s="270" t="inlineStr">
        <is>
          <t>Integrated Co-Teaching Services</t>
        </is>
      </c>
      <c r="D3189" s="242" t="n">
        <v>0</v>
      </c>
      <c r="E3189" s="243" t="n">
        <v>0</v>
      </c>
      <c r="F3189" s="242" t="n">
        <v>13</v>
      </c>
      <c r="G3189" s="244" t="n">
        <v>1</v>
      </c>
    </row>
    <row r="3190">
      <c r="B3190" s="269" t="inlineStr">
        <is>
          <t>19K935</t>
        </is>
      </c>
      <c r="C3190" s="270" t="inlineStr">
        <is>
          <t>No Active Program Services</t>
        </is>
      </c>
      <c r="D3190" s="242" t="n">
        <v>0</v>
      </c>
      <c r="E3190" s="243" t="n">
        <v>0</v>
      </c>
      <c r="F3190" s="242" t="n">
        <v>1</v>
      </c>
      <c r="G3190" s="244" t="n">
        <v>1</v>
      </c>
    </row>
    <row r="3191">
      <c r="B3191" s="269" t="inlineStr">
        <is>
          <t>19K935</t>
        </is>
      </c>
      <c r="C3191" s="270" t="inlineStr">
        <is>
          <t>SETSS</t>
        </is>
      </c>
      <c r="D3191" s="242" t="n">
        <v>0</v>
      </c>
      <c r="E3191" s="243" t="n">
        <v>0</v>
      </c>
      <c r="F3191" s="242" t="n">
        <v>2</v>
      </c>
      <c r="G3191" s="244" t="n">
        <v>1</v>
      </c>
    </row>
    <row r="3192">
      <c r="B3192" s="269" t="inlineStr">
        <is>
          <t>19K935</t>
        </is>
      </c>
      <c r="C3192" s="270" t="inlineStr">
        <is>
          <t>Special Class</t>
        </is>
      </c>
      <c r="D3192" s="242" t="n">
        <v>1</v>
      </c>
      <c r="E3192" s="243" t="n">
        <v>0.125</v>
      </c>
      <c r="F3192" s="242" t="n">
        <v>7</v>
      </c>
      <c r="G3192" s="244" t="n">
        <v>0.875</v>
      </c>
    </row>
    <row r="3193">
      <c r="B3193" s="269" t="inlineStr">
        <is>
          <t>19K938</t>
        </is>
      </c>
      <c r="C3193" s="270" t="inlineStr">
        <is>
          <t>Integrated Co-Teaching Services</t>
        </is>
      </c>
      <c r="D3193" s="242" t="n">
        <v>0</v>
      </c>
      <c r="E3193" s="243" t="n">
        <v>0</v>
      </c>
      <c r="F3193" s="242" t="n">
        <v>1</v>
      </c>
      <c r="G3193" s="244" t="n">
        <v>1</v>
      </c>
    </row>
    <row r="3194">
      <c r="B3194" s="269" t="inlineStr">
        <is>
          <t>19K938</t>
        </is>
      </c>
      <c r="C3194" s="270" t="inlineStr">
        <is>
          <t>No Active Program Services</t>
        </is>
      </c>
      <c r="D3194" s="242" t="n">
        <v>2</v>
      </c>
      <c r="E3194" s="243" t="n">
        <v>0.5</v>
      </c>
      <c r="F3194" s="242" t="n">
        <v>2</v>
      </c>
      <c r="G3194" s="244" t="n">
        <v>0.5</v>
      </c>
    </row>
    <row r="3195">
      <c r="B3195" s="269" t="inlineStr">
        <is>
          <t>19K938</t>
        </is>
      </c>
      <c r="C3195" s="270" t="inlineStr">
        <is>
          <t>Special Class</t>
        </is>
      </c>
      <c r="D3195" s="242" t="n">
        <v>0</v>
      </c>
      <c r="E3195" s="243" t="n">
        <v>0</v>
      </c>
      <c r="F3195" s="242" t="n">
        <v>1</v>
      </c>
      <c r="G3195" s="244" t="n">
        <v>1</v>
      </c>
    </row>
    <row r="3196">
      <c r="B3196" s="269" t="inlineStr">
        <is>
          <t>19K953</t>
        </is>
      </c>
      <c r="C3196" s="270" t="inlineStr">
        <is>
          <t>Integrated Co-Teaching Services</t>
        </is>
      </c>
      <c r="D3196" s="242" t="n">
        <v>1</v>
      </c>
      <c r="E3196" s="243" t="n">
        <v>0.027027027027</v>
      </c>
      <c r="F3196" s="242" t="n">
        <v>36</v>
      </c>
      <c r="G3196" s="244" t="n">
        <v>0.972972972972</v>
      </c>
    </row>
    <row r="3197">
      <c r="B3197" s="269" t="inlineStr">
        <is>
          <t>19K953</t>
        </is>
      </c>
      <c r="C3197" s="270" t="inlineStr">
        <is>
          <t>No Active Program Services</t>
        </is>
      </c>
      <c r="D3197" s="242" t="n">
        <v>0</v>
      </c>
      <c r="E3197" s="243" t="n">
        <v>0</v>
      </c>
      <c r="F3197" s="242" t="n">
        <v>1</v>
      </c>
      <c r="G3197" s="244" t="n">
        <v>1</v>
      </c>
    </row>
    <row r="3198">
      <c r="B3198" s="269" t="inlineStr">
        <is>
          <t>19K953</t>
        </is>
      </c>
      <c r="C3198" s="270" t="inlineStr">
        <is>
          <t>SETSS</t>
        </is>
      </c>
      <c r="D3198" s="242" t="n">
        <v>0</v>
      </c>
      <c r="E3198" s="243" t="n">
        <v>0</v>
      </c>
      <c r="F3198" s="242" t="n">
        <v>1</v>
      </c>
      <c r="G3198" s="244" t="n">
        <v>1</v>
      </c>
    </row>
    <row r="3199">
      <c r="B3199" s="269" t="inlineStr">
        <is>
          <t>20K030</t>
        </is>
      </c>
      <c r="C3199" s="270" t="inlineStr">
        <is>
          <t>Integrated Co-Teaching Services</t>
        </is>
      </c>
      <c r="D3199" s="242" t="n">
        <v>8</v>
      </c>
      <c r="E3199" s="243" t="n">
        <v>0.064</v>
      </c>
      <c r="F3199" s="242" t="n">
        <v>117</v>
      </c>
      <c r="G3199" s="244" t="n">
        <v>0.9360000000000001</v>
      </c>
    </row>
    <row r="3200">
      <c r="B3200" s="269" t="inlineStr">
        <is>
          <t>20K030</t>
        </is>
      </c>
      <c r="C3200" s="270" t="inlineStr">
        <is>
          <t>No Active Program Services</t>
        </is>
      </c>
      <c r="D3200" s="242" t="n">
        <v>0</v>
      </c>
      <c r="E3200" s="243" t="n">
        <v>0</v>
      </c>
      <c r="F3200" s="242" t="n">
        <v>13</v>
      </c>
      <c r="G3200" s="244" t="n">
        <v>1</v>
      </c>
    </row>
    <row r="3201">
      <c r="B3201" s="269" t="inlineStr">
        <is>
          <t>20K030</t>
        </is>
      </c>
      <c r="C3201" s="270" t="inlineStr">
        <is>
          <t>SETSS</t>
        </is>
      </c>
      <c r="D3201" s="242" t="n">
        <v>0</v>
      </c>
      <c r="E3201" s="243" t="n">
        <v>0</v>
      </c>
      <c r="F3201" s="242" t="n">
        <v>15</v>
      </c>
      <c r="G3201" s="244" t="n">
        <v>1</v>
      </c>
    </row>
    <row r="3202">
      <c r="B3202" s="269" t="inlineStr">
        <is>
          <t>20K030</t>
        </is>
      </c>
      <c r="C3202" s="270" t="inlineStr">
        <is>
          <t>Special Class</t>
        </is>
      </c>
      <c r="D3202" s="242" t="n">
        <v>6</v>
      </c>
      <c r="E3202" s="243" t="n">
        <v>0.125</v>
      </c>
      <c r="F3202" s="242" t="n">
        <v>42</v>
      </c>
      <c r="G3202" s="244" t="n">
        <v>0.875</v>
      </c>
    </row>
    <row r="3203">
      <c r="B3203" s="269" t="inlineStr">
        <is>
          <t>20K048</t>
        </is>
      </c>
      <c r="C3203" s="270" t="inlineStr">
        <is>
          <t>Integrated Co-Teaching Services</t>
        </is>
      </c>
      <c r="D3203" s="242" t="n">
        <v>3</v>
      </c>
      <c r="E3203" s="243" t="n">
        <v>0.056603773584</v>
      </c>
      <c r="F3203" s="242" t="n">
        <v>50</v>
      </c>
      <c r="G3203" s="244" t="n">
        <v>0.943396226415</v>
      </c>
    </row>
    <row r="3204">
      <c r="B3204" s="269" t="inlineStr">
        <is>
          <t>20K048</t>
        </is>
      </c>
      <c r="C3204" s="270" t="inlineStr">
        <is>
          <t>No Active Program Services</t>
        </is>
      </c>
      <c r="D3204" s="242" t="n">
        <v>0</v>
      </c>
      <c r="E3204" s="243" t="n">
        <v>0</v>
      </c>
      <c r="F3204" s="242" t="n">
        <v>6</v>
      </c>
      <c r="G3204" s="244" t="n">
        <v>1</v>
      </c>
    </row>
    <row r="3205">
      <c r="B3205" s="269" t="inlineStr">
        <is>
          <t>20K048</t>
        </is>
      </c>
      <c r="C3205" s="270" t="inlineStr">
        <is>
          <t>SETSS</t>
        </is>
      </c>
      <c r="D3205" s="242" t="n">
        <v>0</v>
      </c>
      <c r="E3205" s="243" t="n">
        <v>0</v>
      </c>
      <c r="F3205" s="242" t="n">
        <v>2</v>
      </c>
      <c r="G3205" s="244" t="n">
        <v>1</v>
      </c>
    </row>
    <row r="3206">
      <c r="B3206" s="269" t="inlineStr">
        <is>
          <t>20K048</t>
        </is>
      </c>
      <c r="C3206" s="270" t="inlineStr">
        <is>
          <t>Special Class</t>
        </is>
      </c>
      <c r="D3206" s="242" t="n">
        <v>4</v>
      </c>
      <c r="E3206" s="243" t="n">
        <v>0.097560975609</v>
      </c>
      <c r="F3206" s="242" t="n">
        <v>37</v>
      </c>
      <c r="G3206" s="244" t="n">
        <v>0.90243902439</v>
      </c>
    </row>
    <row r="3207">
      <c r="B3207" s="269" t="inlineStr">
        <is>
          <t>20K062</t>
        </is>
      </c>
      <c r="C3207" s="270" t="inlineStr">
        <is>
          <t>Integrated Co-Teaching Services</t>
        </is>
      </c>
      <c r="D3207" s="242" t="n">
        <v>1</v>
      </c>
      <c r="E3207" s="243" t="n">
        <v>0.010526315789</v>
      </c>
      <c r="F3207" s="242" t="n">
        <v>94</v>
      </c>
      <c r="G3207" s="244" t="n">
        <v>0.98947368421</v>
      </c>
    </row>
    <row r="3208">
      <c r="B3208" s="269" t="inlineStr">
        <is>
          <t>20K062</t>
        </is>
      </c>
      <c r="C3208" s="270" t="inlineStr">
        <is>
          <t>No Active Program Services</t>
        </is>
      </c>
      <c r="D3208" s="242" t="n">
        <v>0</v>
      </c>
      <c r="E3208" s="243" t="n">
        <v>0</v>
      </c>
      <c r="F3208" s="242" t="n">
        <v>9</v>
      </c>
      <c r="G3208" s="244" t="n">
        <v>1</v>
      </c>
    </row>
    <row r="3209">
      <c r="B3209" s="269" t="inlineStr">
        <is>
          <t>20K062</t>
        </is>
      </c>
      <c r="C3209" s="270" t="inlineStr">
        <is>
          <t>SETSS</t>
        </is>
      </c>
      <c r="D3209" s="242" t="n">
        <v>0</v>
      </c>
      <c r="E3209" s="243" t="n">
        <v>0</v>
      </c>
      <c r="F3209" s="242" t="n">
        <v>11</v>
      </c>
      <c r="G3209" s="244" t="n">
        <v>1</v>
      </c>
    </row>
    <row r="3210">
      <c r="B3210" s="269" t="inlineStr">
        <is>
          <t>20K062</t>
        </is>
      </c>
      <c r="C3210" s="270" t="inlineStr">
        <is>
          <t>Special Class</t>
        </is>
      </c>
      <c r="D3210" s="242" t="n">
        <v>2</v>
      </c>
      <c r="E3210" s="243" t="n">
        <v>0.036363636363</v>
      </c>
      <c r="F3210" s="242" t="n">
        <v>53</v>
      </c>
      <c r="G3210" s="244" t="n">
        <v>0.963636363636</v>
      </c>
    </row>
    <row r="3211">
      <c r="B3211" s="269" t="inlineStr">
        <is>
          <t>20K069</t>
        </is>
      </c>
      <c r="C3211" s="270" t="inlineStr">
        <is>
          <t>Integrated Co-Teaching Services</t>
        </is>
      </c>
      <c r="D3211" s="242" t="n">
        <v>2</v>
      </c>
      <c r="E3211" s="243" t="n">
        <v>0.074074074074</v>
      </c>
      <c r="F3211" s="242" t="n">
        <v>25</v>
      </c>
      <c r="G3211" s="244" t="n">
        <v>0.925925925925</v>
      </c>
    </row>
    <row r="3212">
      <c r="B3212" s="269" t="inlineStr">
        <is>
          <t>20K069</t>
        </is>
      </c>
      <c r="C3212" s="270" t="inlineStr">
        <is>
          <t>No Active Program Services</t>
        </is>
      </c>
      <c r="D3212" s="242" t="n">
        <v>2</v>
      </c>
      <c r="E3212" s="243" t="n">
        <v>0.1</v>
      </c>
      <c r="F3212" s="242" t="n">
        <v>18</v>
      </c>
      <c r="G3212" s="244" t="n">
        <v>0.9</v>
      </c>
    </row>
    <row r="3213">
      <c r="B3213" s="269" t="inlineStr">
        <is>
          <t>20K069</t>
        </is>
      </c>
      <c r="C3213" s="270" t="inlineStr">
        <is>
          <t>SETSS</t>
        </is>
      </c>
      <c r="D3213" s="242" t="n">
        <v>1</v>
      </c>
      <c r="E3213" s="243" t="n">
        <v>0.037037037037</v>
      </c>
      <c r="F3213" s="242" t="n">
        <v>26</v>
      </c>
      <c r="G3213" s="244" t="n">
        <v>0.962962962962</v>
      </c>
    </row>
    <row r="3214">
      <c r="B3214" s="269" t="inlineStr">
        <is>
          <t>20K069</t>
        </is>
      </c>
      <c r="C3214" s="270" t="inlineStr">
        <is>
          <t>Special Class</t>
        </is>
      </c>
      <c r="D3214" s="242" t="n">
        <v>3</v>
      </c>
      <c r="E3214" s="243" t="n">
        <v>0.103448275862</v>
      </c>
      <c r="F3214" s="242" t="n">
        <v>26</v>
      </c>
      <c r="G3214" s="244" t="n">
        <v>0.896551724137</v>
      </c>
    </row>
    <row r="3215">
      <c r="B3215" s="269" t="inlineStr">
        <is>
          <t>20K102</t>
        </is>
      </c>
      <c r="C3215" s="270" t="inlineStr">
        <is>
          <t>Integrated Co-Teaching Services</t>
        </is>
      </c>
      <c r="D3215" s="242" t="n">
        <v>13</v>
      </c>
      <c r="E3215" s="243" t="n">
        <v>0.110169491525</v>
      </c>
      <c r="F3215" s="242" t="n">
        <v>105</v>
      </c>
      <c r="G3215" s="244" t="n">
        <v>0.889830508474</v>
      </c>
    </row>
    <row r="3216">
      <c r="B3216" s="269" t="inlineStr">
        <is>
          <t>20K102</t>
        </is>
      </c>
      <c r="C3216" s="270" t="inlineStr">
        <is>
          <t>No Active Program Services</t>
        </is>
      </c>
      <c r="D3216" s="242" t="n">
        <v>5</v>
      </c>
      <c r="E3216" s="243" t="n">
        <v>0.131578947368</v>
      </c>
      <c r="F3216" s="242" t="n">
        <v>33</v>
      </c>
      <c r="G3216" s="244" t="n">
        <v>0.868421052631</v>
      </c>
    </row>
    <row r="3217">
      <c r="B3217" s="269" t="inlineStr">
        <is>
          <t>20K102</t>
        </is>
      </c>
      <c r="C3217" s="270" t="inlineStr">
        <is>
          <t>SETSS</t>
        </is>
      </c>
      <c r="D3217" s="242" t="n">
        <v>2</v>
      </c>
      <c r="E3217" s="243" t="n">
        <v>0.125</v>
      </c>
      <c r="F3217" s="242" t="n">
        <v>14</v>
      </c>
      <c r="G3217" s="244" t="n">
        <v>0.875</v>
      </c>
    </row>
    <row r="3218">
      <c r="B3218" s="269" t="inlineStr">
        <is>
          <t>20K102</t>
        </is>
      </c>
      <c r="C3218" s="270" t="inlineStr">
        <is>
          <t>Special Class</t>
        </is>
      </c>
      <c r="D3218" s="242" t="n">
        <v>12</v>
      </c>
      <c r="E3218" s="243" t="n">
        <v>0.166666666666</v>
      </c>
      <c r="F3218" s="242" t="n">
        <v>60</v>
      </c>
      <c r="G3218" s="244" t="n">
        <v>0.833333333333</v>
      </c>
    </row>
    <row r="3219">
      <c r="B3219" s="269" t="inlineStr">
        <is>
          <t>20K104</t>
        </is>
      </c>
      <c r="C3219" s="270" t="inlineStr">
        <is>
          <t>Integrated Co-Teaching Services</t>
        </is>
      </c>
      <c r="D3219" s="242" t="n">
        <v>2</v>
      </c>
      <c r="E3219" s="243" t="n">
        <v>0.027397260273</v>
      </c>
      <c r="F3219" s="242" t="n">
        <v>71</v>
      </c>
      <c r="G3219" s="244" t="n">
        <v>0.972602739726</v>
      </c>
    </row>
    <row r="3220">
      <c r="B3220" s="269" t="inlineStr">
        <is>
          <t>20K104</t>
        </is>
      </c>
      <c r="C3220" s="270" t="inlineStr">
        <is>
          <t>No Active Program Services</t>
        </is>
      </c>
      <c r="D3220" s="242" t="n">
        <v>2</v>
      </c>
      <c r="E3220" s="243" t="n">
        <v>0.105263157894</v>
      </c>
      <c r="F3220" s="242" t="n">
        <v>17</v>
      </c>
      <c r="G3220" s="244" t="n">
        <v>0.894736842105</v>
      </c>
    </row>
    <row r="3221">
      <c r="B3221" s="269" t="inlineStr">
        <is>
          <t>20K104</t>
        </is>
      </c>
      <c r="C3221" s="270" t="inlineStr">
        <is>
          <t>SETSS</t>
        </is>
      </c>
      <c r="D3221" s="242" t="n">
        <v>1</v>
      </c>
      <c r="E3221" s="243" t="n">
        <v>0.023255813953</v>
      </c>
      <c r="F3221" s="242" t="n">
        <v>42</v>
      </c>
      <c r="G3221" s="244" t="n">
        <v>0.976744186046</v>
      </c>
    </row>
    <row r="3222">
      <c r="B3222" s="269" t="inlineStr">
        <is>
          <t>20K104</t>
        </is>
      </c>
      <c r="C3222" s="270" t="inlineStr">
        <is>
          <t>Special Class</t>
        </is>
      </c>
      <c r="D3222" s="242" t="n">
        <v>10</v>
      </c>
      <c r="E3222" s="243" t="n">
        <v>0.2</v>
      </c>
      <c r="F3222" s="242" t="n">
        <v>40</v>
      </c>
      <c r="G3222" s="244" t="n">
        <v>0.8</v>
      </c>
    </row>
    <row r="3223">
      <c r="B3223" s="269" t="inlineStr">
        <is>
          <t>20K105</t>
        </is>
      </c>
      <c r="C3223" s="270" t="inlineStr">
        <is>
          <t>No Active Program Services</t>
        </is>
      </c>
      <c r="D3223" s="242" t="n">
        <v>3</v>
      </c>
      <c r="E3223" s="243" t="n">
        <v>0.142857142857</v>
      </c>
      <c r="F3223" s="242" t="n">
        <v>18</v>
      </c>
      <c r="G3223" s="244" t="n">
        <v>0.857142857142</v>
      </c>
    </row>
    <row r="3224">
      <c r="B3224" s="269" t="inlineStr">
        <is>
          <t>20K105</t>
        </is>
      </c>
      <c r="C3224" s="270" t="inlineStr">
        <is>
          <t>SETSS</t>
        </is>
      </c>
      <c r="D3224" s="242" t="n">
        <v>11</v>
      </c>
      <c r="E3224" s="243" t="n">
        <v>0.117021276595</v>
      </c>
      <c r="F3224" s="242" t="n">
        <v>83</v>
      </c>
      <c r="G3224" s="244" t="n">
        <v>0.882978723404</v>
      </c>
    </row>
    <row r="3225">
      <c r="B3225" s="269" t="inlineStr">
        <is>
          <t>20K105</t>
        </is>
      </c>
      <c r="C3225" s="270" t="inlineStr">
        <is>
          <t>Special Class</t>
        </is>
      </c>
      <c r="D3225" s="242" t="n">
        <v>2</v>
      </c>
      <c r="E3225" s="243" t="n">
        <v>0.6666666666660001</v>
      </c>
      <c r="F3225" s="242" t="n">
        <v>1</v>
      </c>
      <c r="G3225" s="244" t="n">
        <v>0.333333333333</v>
      </c>
    </row>
    <row r="3226">
      <c r="B3226" s="269" t="inlineStr">
        <is>
          <t>20K112</t>
        </is>
      </c>
      <c r="C3226" s="270" t="inlineStr">
        <is>
          <t>Integrated Co-Teaching Services</t>
        </is>
      </c>
      <c r="D3226" s="242" t="n">
        <v>4</v>
      </c>
      <c r="E3226" s="243" t="n">
        <v>0.053333333333</v>
      </c>
      <c r="F3226" s="242" t="n">
        <v>71</v>
      </c>
      <c r="G3226" s="244" t="n">
        <v>0.946666666666</v>
      </c>
    </row>
    <row r="3227">
      <c r="B3227" s="269" t="inlineStr">
        <is>
          <t>20K112</t>
        </is>
      </c>
      <c r="C3227" s="270" t="inlineStr">
        <is>
          <t>No Active Program Services</t>
        </is>
      </c>
      <c r="D3227" s="242" t="n">
        <v>1</v>
      </c>
      <c r="E3227" s="243" t="n">
        <v>0.045454545454</v>
      </c>
      <c r="F3227" s="242" t="n">
        <v>21</v>
      </c>
      <c r="G3227" s="244" t="n">
        <v>0.9545454545449999</v>
      </c>
    </row>
    <row r="3228">
      <c r="B3228" s="269" t="inlineStr">
        <is>
          <t>20K112</t>
        </is>
      </c>
      <c r="C3228" s="270" t="inlineStr">
        <is>
          <t>SETSS</t>
        </is>
      </c>
      <c r="D3228" s="242" t="n">
        <v>0</v>
      </c>
      <c r="E3228" s="243" t="n">
        <v>0</v>
      </c>
      <c r="F3228" s="242" t="n">
        <v>6</v>
      </c>
      <c r="G3228" s="244" t="n">
        <v>1</v>
      </c>
    </row>
    <row r="3229">
      <c r="B3229" s="269" t="inlineStr">
        <is>
          <t>20K112</t>
        </is>
      </c>
      <c r="C3229" s="270" t="inlineStr">
        <is>
          <t>Special Class</t>
        </is>
      </c>
      <c r="D3229" s="242" t="n">
        <v>0</v>
      </c>
      <c r="E3229" s="243" t="n">
        <v>0</v>
      </c>
      <c r="F3229" s="242" t="n">
        <v>12</v>
      </c>
      <c r="G3229" s="244" t="n">
        <v>1</v>
      </c>
    </row>
    <row r="3230">
      <c r="B3230" s="269" t="inlineStr">
        <is>
          <t>20K127</t>
        </is>
      </c>
      <c r="C3230" s="270" t="inlineStr">
        <is>
          <t>Integrated Co-Teaching Services</t>
        </is>
      </c>
      <c r="D3230" s="242" t="n">
        <v>6</v>
      </c>
      <c r="E3230" s="243" t="n">
        <v>0.084507042253</v>
      </c>
      <c r="F3230" s="242" t="n">
        <v>65</v>
      </c>
      <c r="G3230" s="244" t="n">
        <v>0.915492957746</v>
      </c>
    </row>
    <row r="3231">
      <c r="B3231" s="269" t="inlineStr">
        <is>
          <t>20K127</t>
        </is>
      </c>
      <c r="C3231" s="270" t="inlineStr">
        <is>
          <t>No Active Program Services</t>
        </is>
      </c>
      <c r="D3231" s="242" t="n">
        <v>2</v>
      </c>
      <c r="E3231" s="243" t="n">
        <v>0.095238095238</v>
      </c>
      <c r="F3231" s="242" t="n">
        <v>19</v>
      </c>
      <c r="G3231" s="244" t="n">
        <v>0.904761904761</v>
      </c>
    </row>
    <row r="3232">
      <c r="B3232" s="269" t="inlineStr">
        <is>
          <t>20K127</t>
        </is>
      </c>
      <c r="C3232" s="270" t="inlineStr">
        <is>
          <t>SETSS</t>
        </is>
      </c>
      <c r="D3232" s="242" t="n">
        <v>0</v>
      </c>
      <c r="E3232" s="243" t="n">
        <v>0</v>
      </c>
      <c r="F3232" s="242" t="n">
        <v>12</v>
      </c>
      <c r="G3232" s="244" t="n">
        <v>1</v>
      </c>
    </row>
    <row r="3233">
      <c r="B3233" s="269" t="inlineStr">
        <is>
          <t>20K127</t>
        </is>
      </c>
      <c r="C3233" s="270" t="inlineStr">
        <is>
          <t>Special Class</t>
        </is>
      </c>
      <c r="D3233" s="242" t="n">
        <v>0</v>
      </c>
      <c r="E3233" s="243" t="n">
        <v>0</v>
      </c>
      <c r="F3233" s="242" t="n">
        <v>25</v>
      </c>
      <c r="G3233" s="244" t="n">
        <v>1</v>
      </c>
    </row>
    <row r="3234">
      <c r="B3234" s="269" t="inlineStr">
        <is>
          <t>20K160</t>
        </is>
      </c>
      <c r="C3234" s="270" t="inlineStr">
        <is>
          <t>Integrated Co-Teaching Services</t>
        </is>
      </c>
      <c r="D3234" s="242" t="n">
        <v>1</v>
      </c>
      <c r="E3234" s="243" t="n">
        <v>0.0125</v>
      </c>
      <c r="F3234" s="242" t="n">
        <v>79</v>
      </c>
      <c r="G3234" s="244" t="n">
        <v>0.9875</v>
      </c>
    </row>
    <row r="3235">
      <c r="B3235" s="269" t="inlineStr">
        <is>
          <t>20K160</t>
        </is>
      </c>
      <c r="C3235" s="270" t="inlineStr">
        <is>
          <t>No Active Program Services</t>
        </is>
      </c>
      <c r="D3235" s="242" t="n">
        <v>0</v>
      </c>
      <c r="E3235" s="243" t="n">
        <v>0</v>
      </c>
      <c r="F3235" s="242" t="n">
        <v>14</v>
      </c>
      <c r="G3235" s="244" t="n">
        <v>1</v>
      </c>
    </row>
    <row r="3236">
      <c r="B3236" s="269" t="inlineStr">
        <is>
          <t>20K160</t>
        </is>
      </c>
      <c r="C3236" s="270" t="inlineStr">
        <is>
          <t>SETSS</t>
        </is>
      </c>
      <c r="D3236" s="242" t="n">
        <v>0</v>
      </c>
      <c r="E3236" s="243" t="n">
        <v>0</v>
      </c>
      <c r="F3236" s="242" t="n">
        <v>10</v>
      </c>
      <c r="G3236" s="244" t="n">
        <v>1</v>
      </c>
    </row>
    <row r="3237">
      <c r="B3237" s="269" t="inlineStr">
        <is>
          <t>20K160</t>
        </is>
      </c>
      <c r="C3237" s="270" t="inlineStr">
        <is>
          <t>Special Class</t>
        </is>
      </c>
      <c r="D3237" s="242" t="n">
        <v>5</v>
      </c>
      <c r="E3237" s="243" t="n">
        <v>0.104166666666</v>
      </c>
      <c r="F3237" s="242" t="n">
        <v>43</v>
      </c>
      <c r="G3237" s="244" t="n">
        <v>0.895833333333</v>
      </c>
    </row>
    <row r="3238">
      <c r="B3238" s="269" t="inlineStr">
        <is>
          <t>20K163</t>
        </is>
      </c>
      <c r="C3238" s="270" t="inlineStr">
        <is>
          <t>Integrated Co-Teaching Services</t>
        </is>
      </c>
      <c r="D3238" s="242" t="n">
        <v>0</v>
      </c>
      <c r="E3238" s="243" t="n">
        <v>0</v>
      </c>
      <c r="F3238" s="242" t="n">
        <v>50</v>
      </c>
      <c r="G3238" s="244" t="n">
        <v>1</v>
      </c>
    </row>
    <row r="3239">
      <c r="B3239" s="269" t="inlineStr">
        <is>
          <t>20K163</t>
        </is>
      </c>
      <c r="C3239" s="270" t="inlineStr">
        <is>
          <t>No Active Program Services</t>
        </is>
      </c>
      <c r="D3239" s="242" t="n">
        <v>0</v>
      </c>
      <c r="E3239" s="243" t="n">
        <v>0</v>
      </c>
      <c r="F3239" s="242" t="n">
        <v>6</v>
      </c>
      <c r="G3239" s="244" t="n">
        <v>1</v>
      </c>
    </row>
    <row r="3240">
      <c r="B3240" s="269" t="inlineStr">
        <is>
          <t>20K163</t>
        </is>
      </c>
      <c r="C3240" s="270" t="inlineStr">
        <is>
          <t>SETSS</t>
        </is>
      </c>
      <c r="D3240" s="242" t="n">
        <v>0</v>
      </c>
      <c r="E3240" s="243" t="n">
        <v>0</v>
      </c>
      <c r="F3240" s="242" t="n">
        <v>2</v>
      </c>
      <c r="G3240" s="244" t="n">
        <v>1</v>
      </c>
    </row>
    <row r="3241">
      <c r="B3241" s="269" t="inlineStr">
        <is>
          <t>20K163</t>
        </is>
      </c>
      <c r="C3241" s="270" t="inlineStr">
        <is>
          <t>Special Class</t>
        </is>
      </c>
      <c r="D3241" s="242" t="n">
        <v>1</v>
      </c>
      <c r="E3241" s="243" t="n">
        <v>0.022222222222</v>
      </c>
      <c r="F3241" s="242" t="n">
        <v>44</v>
      </c>
      <c r="G3241" s="244" t="n">
        <v>0.977777777777</v>
      </c>
    </row>
    <row r="3242">
      <c r="B3242" s="269" t="inlineStr">
        <is>
          <t>20K164</t>
        </is>
      </c>
      <c r="C3242" s="270" t="inlineStr">
        <is>
          <t>Integrated Co-Teaching Services</t>
        </is>
      </c>
      <c r="D3242" s="242" t="n">
        <v>0</v>
      </c>
      <c r="E3242" s="243" t="n">
        <v>0</v>
      </c>
      <c r="F3242" s="242" t="n">
        <v>58</v>
      </c>
      <c r="G3242" s="244" t="n">
        <v>1</v>
      </c>
    </row>
    <row r="3243">
      <c r="B3243" s="269" t="inlineStr">
        <is>
          <t>20K164</t>
        </is>
      </c>
      <c r="C3243" s="270" t="inlineStr">
        <is>
          <t>No Active Program Services</t>
        </is>
      </c>
      <c r="D3243" s="242" t="n">
        <v>1</v>
      </c>
      <c r="E3243" s="243" t="n">
        <v>0.090909090909</v>
      </c>
      <c r="F3243" s="242" t="n">
        <v>10</v>
      </c>
      <c r="G3243" s="244" t="n">
        <v>0.90909090909</v>
      </c>
    </row>
    <row r="3244">
      <c r="B3244" s="269" t="inlineStr">
        <is>
          <t>20K164</t>
        </is>
      </c>
      <c r="C3244" s="270" t="inlineStr">
        <is>
          <t>SETSS</t>
        </is>
      </c>
      <c r="D3244" s="242" t="n">
        <v>0</v>
      </c>
      <c r="E3244" s="243" t="n">
        <v>0</v>
      </c>
      <c r="F3244" s="242" t="n">
        <v>5</v>
      </c>
      <c r="G3244" s="244" t="n">
        <v>1</v>
      </c>
    </row>
    <row r="3245">
      <c r="B3245" s="269" t="inlineStr">
        <is>
          <t>20K164</t>
        </is>
      </c>
      <c r="C3245" s="270" t="inlineStr">
        <is>
          <t>Special Class</t>
        </is>
      </c>
      <c r="D3245" s="242" t="n">
        <v>2</v>
      </c>
      <c r="E3245" s="243" t="n">
        <v>0.031746031746</v>
      </c>
      <c r="F3245" s="242" t="n">
        <v>61</v>
      </c>
      <c r="G3245" s="244" t="n">
        <v>0.968253968253</v>
      </c>
    </row>
    <row r="3246">
      <c r="B3246" s="269" t="inlineStr">
        <is>
          <t>20K170</t>
        </is>
      </c>
      <c r="C3246" s="270" t="inlineStr">
        <is>
          <t>Integrated Co-Teaching Services</t>
        </is>
      </c>
      <c r="D3246" s="242" t="n">
        <v>4</v>
      </c>
      <c r="E3246" s="243" t="n">
        <v>0.047619047619</v>
      </c>
      <c r="F3246" s="242" t="n">
        <v>80</v>
      </c>
      <c r="G3246" s="244" t="n">
        <v>0.95238095238</v>
      </c>
    </row>
    <row r="3247">
      <c r="B3247" s="269" t="inlineStr">
        <is>
          <t>20K170</t>
        </is>
      </c>
      <c r="C3247" s="270" t="inlineStr">
        <is>
          <t>No Active Program Services</t>
        </is>
      </c>
      <c r="D3247" s="242" t="n">
        <v>0</v>
      </c>
      <c r="E3247" s="243" t="n">
        <v>0</v>
      </c>
      <c r="F3247" s="242" t="n">
        <v>16</v>
      </c>
      <c r="G3247" s="244" t="n">
        <v>1</v>
      </c>
    </row>
    <row r="3248">
      <c r="B3248" s="269" t="inlineStr">
        <is>
          <t>20K170</t>
        </is>
      </c>
      <c r="C3248" s="270" t="inlineStr">
        <is>
          <t>SETSS</t>
        </is>
      </c>
      <c r="D3248" s="242" t="n">
        <v>0</v>
      </c>
      <c r="E3248" s="243" t="n">
        <v>0</v>
      </c>
      <c r="F3248" s="242" t="n">
        <v>7</v>
      </c>
      <c r="G3248" s="244" t="n">
        <v>1</v>
      </c>
    </row>
    <row r="3249">
      <c r="B3249" s="269" t="inlineStr">
        <is>
          <t>20K170</t>
        </is>
      </c>
      <c r="C3249" s="270" t="inlineStr">
        <is>
          <t>Special Class</t>
        </is>
      </c>
      <c r="D3249" s="242" t="n">
        <v>4</v>
      </c>
      <c r="E3249" s="243" t="n">
        <v>0.153846153846</v>
      </c>
      <c r="F3249" s="242" t="n">
        <v>22</v>
      </c>
      <c r="G3249" s="244" t="n">
        <v>0.846153846153</v>
      </c>
    </row>
    <row r="3250">
      <c r="B3250" s="269" t="inlineStr">
        <is>
          <t>20K176</t>
        </is>
      </c>
      <c r="C3250" s="270" t="inlineStr">
        <is>
          <t>Integrated Co-Teaching Services</t>
        </is>
      </c>
      <c r="D3250" s="242" t="n">
        <v>3</v>
      </c>
      <c r="E3250" s="243" t="n">
        <v>0.030927835051</v>
      </c>
      <c r="F3250" s="242" t="n">
        <v>94</v>
      </c>
      <c r="G3250" s="244" t="n">
        <v>0.969072164948</v>
      </c>
    </row>
    <row r="3251">
      <c r="B3251" s="269" t="inlineStr">
        <is>
          <t>20K176</t>
        </is>
      </c>
      <c r="C3251" s="270" t="inlineStr">
        <is>
          <t>No Active Program Services</t>
        </is>
      </c>
      <c r="D3251" s="242" t="n">
        <v>0</v>
      </c>
      <c r="E3251" s="243" t="n">
        <v>0</v>
      </c>
      <c r="F3251" s="242" t="n">
        <v>12</v>
      </c>
      <c r="G3251" s="244" t="n">
        <v>1</v>
      </c>
    </row>
    <row r="3252">
      <c r="B3252" s="269" t="inlineStr">
        <is>
          <t>20K176</t>
        </is>
      </c>
      <c r="C3252" s="270" t="inlineStr">
        <is>
          <t>SETSS</t>
        </is>
      </c>
      <c r="D3252" s="242" t="n">
        <v>0</v>
      </c>
      <c r="E3252" s="243" t="n">
        <v>0</v>
      </c>
      <c r="F3252" s="242" t="n">
        <v>5</v>
      </c>
      <c r="G3252" s="244" t="n">
        <v>1</v>
      </c>
    </row>
    <row r="3253">
      <c r="B3253" s="269" t="inlineStr">
        <is>
          <t>20K176</t>
        </is>
      </c>
      <c r="C3253" s="270" t="inlineStr">
        <is>
          <t>Special Class</t>
        </is>
      </c>
      <c r="D3253" s="242" t="n">
        <v>3</v>
      </c>
      <c r="E3253" s="243" t="n">
        <v>0.1</v>
      </c>
      <c r="F3253" s="242" t="n">
        <v>27</v>
      </c>
      <c r="G3253" s="244" t="n">
        <v>0.9</v>
      </c>
    </row>
    <row r="3254">
      <c r="B3254" s="269" t="inlineStr">
        <is>
          <t>20K179</t>
        </is>
      </c>
      <c r="C3254" s="270" t="inlineStr">
        <is>
          <t>Integrated Co-Teaching Services</t>
        </is>
      </c>
      <c r="D3254" s="242" t="n">
        <v>2</v>
      </c>
      <c r="E3254" s="243" t="n">
        <v>0.055555555555</v>
      </c>
      <c r="F3254" s="242" t="n">
        <v>34</v>
      </c>
      <c r="G3254" s="244" t="n">
        <v>0.944444444444</v>
      </c>
    </row>
    <row r="3255">
      <c r="B3255" s="269" t="inlineStr">
        <is>
          <t>20K179</t>
        </is>
      </c>
      <c r="C3255" s="270" t="inlineStr">
        <is>
          <t>No Active Program Services</t>
        </is>
      </c>
      <c r="D3255" s="242" t="n">
        <v>0</v>
      </c>
      <c r="E3255" s="243" t="n">
        <v>0</v>
      </c>
      <c r="F3255" s="242" t="n">
        <v>9</v>
      </c>
      <c r="G3255" s="244" t="n">
        <v>1</v>
      </c>
    </row>
    <row r="3256">
      <c r="B3256" s="269" t="inlineStr">
        <is>
          <t>20K179</t>
        </is>
      </c>
      <c r="C3256" s="270" t="inlineStr">
        <is>
          <t>Special Class</t>
        </is>
      </c>
      <c r="D3256" s="242" t="n">
        <v>9</v>
      </c>
      <c r="E3256" s="243" t="n">
        <v>0.219512195121</v>
      </c>
      <c r="F3256" s="242" t="n">
        <v>32</v>
      </c>
      <c r="G3256" s="244" t="n">
        <v>0.780487804878</v>
      </c>
    </row>
    <row r="3257">
      <c r="B3257" s="269" t="inlineStr">
        <is>
          <t>20K180</t>
        </is>
      </c>
      <c r="C3257" s="270" t="inlineStr">
        <is>
          <t>Integrated Co-Teaching Services</t>
        </is>
      </c>
      <c r="D3257" s="242" t="n">
        <v>5</v>
      </c>
      <c r="E3257" s="243" t="n">
        <v>0.043859649122</v>
      </c>
      <c r="F3257" s="242" t="n">
        <v>109</v>
      </c>
      <c r="G3257" s="244" t="n">
        <v>0.956140350877</v>
      </c>
    </row>
    <row r="3258">
      <c r="B3258" s="269" t="inlineStr">
        <is>
          <t>20K180</t>
        </is>
      </c>
      <c r="C3258" s="270" t="inlineStr">
        <is>
          <t>No Active Program Services</t>
        </is>
      </c>
      <c r="D3258" s="242" t="n">
        <v>0</v>
      </c>
      <c r="E3258" s="243" t="n">
        <v>0</v>
      </c>
      <c r="F3258" s="242" t="n">
        <v>22</v>
      </c>
      <c r="G3258" s="244" t="n">
        <v>1</v>
      </c>
    </row>
    <row r="3259">
      <c r="B3259" s="269" t="inlineStr">
        <is>
          <t>20K180</t>
        </is>
      </c>
      <c r="C3259" s="270" t="inlineStr">
        <is>
          <t>SETSS</t>
        </is>
      </c>
      <c r="D3259" s="242" t="n">
        <v>0</v>
      </c>
      <c r="E3259" s="243" t="n">
        <v>0</v>
      </c>
      <c r="F3259" s="242" t="n">
        <v>9</v>
      </c>
      <c r="G3259" s="244" t="n">
        <v>1</v>
      </c>
    </row>
    <row r="3260">
      <c r="B3260" s="269" t="inlineStr">
        <is>
          <t>20K180</t>
        </is>
      </c>
      <c r="C3260" s="270" t="inlineStr">
        <is>
          <t>Special Class</t>
        </is>
      </c>
      <c r="D3260" s="242" t="n">
        <v>4</v>
      </c>
      <c r="E3260" s="243" t="n">
        <v>0.1</v>
      </c>
      <c r="F3260" s="242" t="n">
        <v>36</v>
      </c>
      <c r="G3260" s="244" t="n">
        <v>0.9</v>
      </c>
    </row>
    <row r="3261">
      <c r="B3261" s="269" t="inlineStr">
        <is>
          <t>20K185</t>
        </is>
      </c>
      <c r="C3261" s="270" t="inlineStr">
        <is>
          <t>Integrated Co-Teaching Services</t>
        </is>
      </c>
      <c r="D3261" s="242" t="n">
        <v>4</v>
      </c>
      <c r="E3261" s="243" t="n">
        <v>0.061538461538</v>
      </c>
      <c r="F3261" s="242" t="n">
        <v>61</v>
      </c>
      <c r="G3261" s="244" t="n">
        <v>0.938461538461</v>
      </c>
    </row>
    <row r="3262">
      <c r="B3262" s="269" t="inlineStr">
        <is>
          <t>20K185</t>
        </is>
      </c>
      <c r="C3262" s="270" t="inlineStr">
        <is>
          <t>No Active Program Services</t>
        </is>
      </c>
      <c r="D3262" s="242" t="n">
        <v>1</v>
      </c>
      <c r="E3262" s="243" t="n">
        <v>0.083333333333</v>
      </c>
      <c r="F3262" s="242" t="n">
        <v>11</v>
      </c>
      <c r="G3262" s="244" t="n">
        <v>0.9166666666660001</v>
      </c>
    </row>
    <row r="3263">
      <c r="B3263" s="269" t="inlineStr">
        <is>
          <t>20K185</t>
        </is>
      </c>
      <c r="C3263" s="270" t="inlineStr">
        <is>
          <t>SETSS</t>
        </is>
      </c>
      <c r="D3263" s="242" t="n">
        <v>0</v>
      </c>
      <c r="E3263" s="243" t="n">
        <v>0</v>
      </c>
      <c r="F3263" s="242" t="n">
        <v>3</v>
      </c>
      <c r="G3263" s="244" t="n">
        <v>1</v>
      </c>
    </row>
    <row r="3264">
      <c r="B3264" s="269" t="inlineStr">
        <is>
          <t>20K185</t>
        </is>
      </c>
      <c r="C3264" s="270" t="inlineStr">
        <is>
          <t>Special Class</t>
        </is>
      </c>
      <c r="D3264" s="242" t="n">
        <v>2</v>
      </c>
      <c r="E3264" s="243" t="n">
        <v>0.1</v>
      </c>
      <c r="F3264" s="242" t="n">
        <v>18</v>
      </c>
      <c r="G3264" s="244" t="n">
        <v>0.9</v>
      </c>
    </row>
    <row r="3265">
      <c r="B3265" s="269" t="inlineStr">
        <is>
          <t>20K186</t>
        </is>
      </c>
      <c r="C3265" s="270" t="inlineStr">
        <is>
          <t>Integrated Co-Teaching Services</t>
        </is>
      </c>
      <c r="D3265" s="242" t="n">
        <v>9</v>
      </c>
      <c r="E3265" s="243" t="n">
        <v>0.102272727272</v>
      </c>
      <c r="F3265" s="242" t="n">
        <v>79</v>
      </c>
      <c r="G3265" s="244" t="n">
        <v>0.897727272727</v>
      </c>
    </row>
    <row r="3266">
      <c r="B3266" s="269" t="inlineStr">
        <is>
          <t>20K186</t>
        </is>
      </c>
      <c r="C3266" s="270" t="inlineStr">
        <is>
          <t>No Active Program Services</t>
        </is>
      </c>
      <c r="D3266" s="242" t="n">
        <v>1</v>
      </c>
      <c r="E3266" s="243" t="n">
        <v>0.04</v>
      </c>
      <c r="F3266" s="242" t="n">
        <v>24</v>
      </c>
      <c r="G3266" s="244" t="n">
        <v>0.96</v>
      </c>
    </row>
    <row r="3267">
      <c r="B3267" s="269" t="inlineStr">
        <is>
          <t>20K186</t>
        </is>
      </c>
      <c r="C3267" s="270" t="inlineStr">
        <is>
          <t>SETSS</t>
        </is>
      </c>
      <c r="D3267" s="242" t="n">
        <v>0</v>
      </c>
      <c r="E3267" s="243" t="n">
        <v>0</v>
      </c>
      <c r="F3267" s="242" t="n">
        <v>3</v>
      </c>
      <c r="G3267" s="244" t="n">
        <v>1</v>
      </c>
    </row>
    <row r="3268">
      <c r="B3268" s="269" t="inlineStr">
        <is>
          <t>20K186</t>
        </is>
      </c>
      <c r="C3268" s="270" t="inlineStr">
        <is>
          <t>Special Class</t>
        </is>
      </c>
      <c r="D3268" s="242" t="n">
        <v>8</v>
      </c>
      <c r="E3268" s="243" t="n">
        <v>0.235294117647</v>
      </c>
      <c r="F3268" s="242" t="n">
        <v>26</v>
      </c>
      <c r="G3268" s="244" t="n">
        <v>0.764705882352</v>
      </c>
    </row>
    <row r="3269">
      <c r="B3269" s="269" t="inlineStr">
        <is>
          <t>20K187</t>
        </is>
      </c>
      <c r="C3269" s="270" t="inlineStr">
        <is>
          <t>Integrated Co-Teaching Services</t>
        </is>
      </c>
      <c r="D3269" s="242" t="n">
        <v>4</v>
      </c>
      <c r="E3269" s="243" t="n">
        <v>0.08510638297799999</v>
      </c>
      <c r="F3269" s="242" t="n">
        <v>43</v>
      </c>
      <c r="G3269" s="244" t="n">
        <v>0.914893617021</v>
      </c>
    </row>
    <row r="3270">
      <c r="B3270" s="269" t="inlineStr">
        <is>
          <t>20K187</t>
        </is>
      </c>
      <c r="C3270" s="270" t="inlineStr">
        <is>
          <t>No Active Program Services</t>
        </is>
      </c>
      <c r="D3270" s="242" t="n">
        <v>0</v>
      </c>
      <c r="E3270" s="243" t="n">
        <v>0</v>
      </c>
      <c r="F3270" s="242" t="n">
        <v>1</v>
      </c>
      <c r="G3270" s="244" t="n">
        <v>1</v>
      </c>
    </row>
    <row r="3271">
      <c r="B3271" s="269" t="inlineStr">
        <is>
          <t>20K187</t>
        </is>
      </c>
      <c r="C3271" s="270" t="inlineStr">
        <is>
          <t>SETSS</t>
        </is>
      </c>
      <c r="D3271" s="242" t="n">
        <v>0</v>
      </c>
      <c r="E3271" s="243" t="n">
        <v>0</v>
      </c>
      <c r="F3271" s="242" t="n">
        <v>3</v>
      </c>
      <c r="G3271" s="244" t="n">
        <v>1</v>
      </c>
    </row>
    <row r="3272">
      <c r="B3272" s="269" t="inlineStr">
        <is>
          <t>20K187</t>
        </is>
      </c>
      <c r="C3272" s="270" t="inlineStr">
        <is>
          <t>Special Class</t>
        </is>
      </c>
      <c r="D3272" s="242" t="n">
        <v>1</v>
      </c>
      <c r="E3272" s="243" t="n">
        <v>0.013698630136</v>
      </c>
      <c r="F3272" s="242" t="n">
        <v>72</v>
      </c>
      <c r="G3272" s="244" t="n">
        <v>0.986301369863</v>
      </c>
    </row>
    <row r="3273">
      <c r="B3273" s="269" t="inlineStr">
        <is>
          <t>20K192</t>
        </is>
      </c>
      <c r="C3273" s="270" t="inlineStr">
        <is>
          <t>Integrated Co-Teaching Services</t>
        </is>
      </c>
      <c r="D3273" s="242" t="n">
        <v>4</v>
      </c>
      <c r="E3273" s="243" t="n">
        <v>0.047619047619</v>
      </c>
      <c r="F3273" s="242" t="n">
        <v>80</v>
      </c>
      <c r="G3273" s="244" t="n">
        <v>0.95238095238</v>
      </c>
    </row>
    <row r="3274">
      <c r="B3274" s="269" t="inlineStr">
        <is>
          <t>20K192</t>
        </is>
      </c>
      <c r="C3274" s="270" t="inlineStr">
        <is>
          <t>No Active Program Services</t>
        </is>
      </c>
      <c r="D3274" s="242" t="n">
        <v>2</v>
      </c>
      <c r="E3274" s="243" t="n">
        <v>0.181818181818</v>
      </c>
      <c r="F3274" s="242" t="n">
        <v>9</v>
      </c>
      <c r="G3274" s="244" t="n">
        <v>0.818181818181</v>
      </c>
    </row>
    <row r="3275">
      <c r="B3275" s="269" t="inlineStr">
        <is>
          <t>20K192</t>
        </is>
      </c>
      <c r="C3275" s="270" t="inlineStr">
        <is>
          <t>SETSS</t>
        </is>
      </c>
      <c r="D3275" s="242" t="n">
        <v>1</v>
      </c>
      <c r="E3275" s="243" t="n">
        <v>0.037037037037</v>
      </c>
      <c r="F3275" s="242" t="n">
        <v>26</v>
      </c>
      <c r="G3275" s="244" t="n">
        <v>0.962962962962</v>
      </c>
    </row>
    <row r="3276">
      <c r="B3276" s="269" t="inlineStr">
        <is>
          <t>20K200</t>
        </is>
      </c>
      <c r="C3276" s="270" t="inlineStr">
        <is>
          <t>Integrated Co-Teaching Services</t>
        </is>
      </c>
      <c r="D3276" s="242" t="n">
        <v>1</v>
      </c>
      <c r="E3276" s="243" t="n">
        <v>0.015384615384</v>
      </c>
      <c r="F3276" s="242" t="n">
        <v>64</v>
      </c>
      <c r="G3276" s="244" t="n">
        <v>0.984615384615</v>
      </c>
    </row>
    <row r="3277">
      <c r="B3277" s="269" t="inlineStr">
        <is>
          <t>20K200</t>
        </is>
      </c>
      <c r="C3277" s="270" t="inlineStr">
        <is>
          <t>No Active Program Services</t>
        </is>
      </c>
      <c r="D3277" s="242" t="n">
        <v>2</v>
      </c>
      <c r="E3277" s="243" t="n">
        <v>0.095238095238</v>
      </c>
      <c r="F3277" s="242" t="n">
        <v>19</v>
      </c>
      <c r="G3277" s="244" t="n">
        <v>0.904761904761</v>
      </c>
    </row>
    <row r="3278">
      <c r="B3278" s="269" t="inlineStr">
        <is>
          <t>20K200</t>
        </is>
      </c>
      <c r="C3278" s="270" t="inlineStr">
        <is>
          <t>SETSS</t>
        </is>
      </c>
      <c r="D3278" s="242" t="n">
        <v>0</v>
      </c>
      <c r="E3278" s="243" t="n">
        <v>0</v>
      </c>
      <c r="F3278" s="242" t="n">
        <v>41</v>
      </c>
      <c r="G3278" s="244" t="n">
        <v>1</v>
      </c>
    </row>
    <row r="3279">
      <c r="B3279" s="269" t="inlineStr">
        <is>
          <t>20K200</t>
        </is>
      </c>
      <c r="C3279" s="270" t="inlineStr">
        <is>
          <t>Special Class</t>
        </is>
      </c>
      <c r="D3279" s="242" t="n">
        <v>4</v>
      </c>
      <c r="E3279" s="243" t="n">
        <v>0.142857142857</v>
      </c>
      <c r="F3279" s="242" t="n">
        <v>24</v>
      </c>
      <c r="G3279" s="244" t="n">
        <v>0.857142857142</v>
      </c>
    </row>
    <row r="3280">
      <c r="B3280" s="269" t="inlineStr">
        <is>
          <t>20K201</t>
        </is>
      </c>
      <c r="C3280" s="270" t="inlineStr">
        <is>
          <t>Integrated Co-Teaching Services</t>
        </is>
      </c>
      <c r="D3280" s="242" t="n">
        <v>2</v>
      </c>
      <c r="E3280" s="243" t="n">
        <v>0.014285714285</v>
      </c>
      <c r="F3280" s="242" t="n">
        <v>138</v>
      </c>
      <c r="G3280" s="244" t="n">
        <v>0.985714285714</v>
      </c>
    </row>
    <row r="3281">
      <c r="B3281" s="269" t="inlineStr">
        <is>
          <t>20K201</t>
        </is>
      </c>
      <c r="C3281" s="270" t="inlineStr">
        <is>
          <t>No Active Program Services</t>
        </is>
      </c>
      <c r="D3281" s="242" t="n">
        <v>0</v>
      </c>
      <c r="E3281" s="243" t="n">
        <v>0</v>
      </c>
      <c r="F3281" s="242" t="n">
        <v>7</v>
      </c>
      <c r="G3281" s="244" t="n">
        <v>1</v>
      </c>
    </row>
    <row r="3282">
      <c r="B3282" s="269" t="inlineStr">
        <is>
          <t>20K201</t>
        </is>
      </c>
      <c r="C3282" s="270" t="inlineStr">
        <is>
          <t>SETSS</t>
        </is>
      </c>
      <c r="D3282" s="242" t="n">
        <v>0</v>
      </c>
      <c r="E3282" s="243" t="n">
        <v>0</v>
      </c>
      <c r="F3282" s="242" t="n">
        <v>14</v>
      </c>
      <c r="G3282" s="244" t="n">
        <v>1</v>
      </c>
    </row>
    <row r="3283">
      <c r="B3283" s="269" t="inlineStr">
        <is>
          <t>20K201</t>
        </is>
      </c>
      <c r="C3283" s="270" t="inlineStr">
        <is>
          <t>Special Class</t>
        </is>
      </c>
      <c r="D3283" s="242" t="n">
        <v>4</v>
      </c>
      <c r="E3283" s="243" t="n">
        <v>0.067796610169</v>
      </c>
      <c r="F3283" s="242" t="n">
        <v>55</v>
      </c>
      <c r="G3283" s="244" t="n">
        <v>0.93220338983</v>
      </c>
    </row>
    <row r="3284">
      <c r="B3284" s="269" t="inlineStr">
        <is>
          <t>20K204</t>
        </is>
      </c>
      <c r="C3284" s="270" t="inlineStr">
        <is>
          <t>Integrated Co-Teaching Services</t>
        </is>
      </c>
      <c r="D3284" s="242" t="n">
        <v>1</v>
      </c>
      <c r="E3284" s="243" t="n">
        <v>0.014492753623</v>
      </c>
      <c r="F3284" s="242" t="n">
        <v>68</v>
      </c>
      <c r="G3284" s="244" t="n">
        <v>0.985507246376</v>
      </c>
    </row>
    <row r="3285">
      <c r="B3285" s="269" t="inlineStr">
        <is>
          <t>20K204</t>
        </is>
      </c>
      <c r="C3285" s="270" t="inlineStr">
        <is>
          <t>No Active Program Services</t>
        </is>
      </c>
      <c r="D3285" s="242" t="n">
        <v>0</v>
      </c>
      <c r="E3285" s="243" t="n">
        <v>0</v>
      </c>
      <c r="F3285" s="242" t="n">
        <v>13</v>
      </c>
      <c r="G3285" s="244" t="n">
        <v>1</v>
      </c>
    </row>
    <row r="3286">
      <c r="B3286" s="269" t="inlineStr">
        <is>
          <t>20K204</t>
        </is>
      </c>
      <c r="C3286" s="270" t="inlineStr">
        <is>
          <t>SETSS</t>
        </is>
      </c>
      <c r="D3286" s="242" t="n">
        <v>0</v>
      </c>
      <c r="E3286" s="243" t="n">
        <v>0</v>
      </c>
      <c r="F3286" s="242" t="n">
        <v>24</v>
      </c>
      <c r="G3286" s="244" t="n">
        <v>1</v>
      </c>
    </row>
    <row r="3287">
      <c r="B3287" s="269" t="inlineStr">
        <is>
          <t>20K204</t>
        </is>
      </c>
      <c r="C3287" s="270" t="inlineStr">
        <is>
          <t>Special Class</t>
        </is>
      </c>
      <c r="D3287" s="242" t="n">
        <v>3</v>
      </c>
      <c r="E3287" s="243" t="n">
        <v>0.042253521126</v>
      </c>
      <c r="F3287" s="242" t="n">
        <v>68</v>
      </c>
      <c r="G3287" s="244" t="n">
        <v>0.957746478873</v>
      </c>
    </row>
    <row r="3288">
      <c r="B3288" s="269" t="inlineStr">
        <is>
          <t>20K205</t>
        </is>
      </c>
      <c r="C3288" s="270" t="inlineStr">
        <is>
          <t>Integrated Co-Teaching Services</t>
        </is>
      </c>
      <c r="D3288" s="242" t="n">
        <v>3</v>
      </c>
      <c r="E3288" s="243" t="n">
        <v>0.055555555555</v>
      </c>
      <c r="F3288" s="242" t="n">
        <v>51</v>
      </c>
      <c r="G3288" s="244" t="n">
        <v>0.944444444444</v>
      </c>
    </row>
    <row r="3289">
      <c r="B3289" s="269" t="inlineStr">
        <is>
          <t>20K205</t>
        </is>
      </c>
      <c r="C3289" s="270" t="inlineStr">
        <is>
          <t>No Active Program Services</t>
        </is>
      </c>
      <c r="D3289" s="242" t="n">
        <v>2</v>
      </c>
      <c r="E3289" s="243" t="n">
        <v>0.074074074074</v>
      </c>
      <c r="F3289" s="242" t="n">
        <v>25</v>
      </c>
      <c r="G3289" s="244" t="n">
        <v>0.925925925925</v>
      </c>
    </row>
    <row r="3290">
      <c r="B3290" s="269" t="inlineStr">
        <is>
          <t>20K205</t>
        </is>
      </c>
      <c r="C3290" s="270" t="inlineStr">
        <is>
          <t>SETSS</t>
        </is>
      </c>
      <c r="D3290" s="242" t="n">
        <v>1</v>
      </c>
      <c r="E3290" s="243" t="n">
        <v>0.0625</v>
      </c>
      <c r="F3290" s="242" t="n">
        <v>15</v>
      </c>
      <c r="G3290" s="244" t="n">
        <v>0.9375</v>
      </c>
    </row>
    <row r="3291">
      <c r="B3291" s="269" t="inlineStr">
        <is>
          <t>20K205</t>
        </is>
      </c>
      <c r="C3291" s="270" t="inlineStr">
        <is>
          <t>Special Class</t>
        </is>
      </c>
      <c r="D3291" s="242" t="n">
        <v>9</v>
      </c>
      <c r="E3291" s="243" t="n">
        <v>0.09574468085100001</v>
      </c>
      <c r="F3291" s="242" t="n">
        <v>85</v>
      </c>
      <c r="G3291" s="244" t="n">
        <v>0.9042553191479999</v>
      </c>
    </row>
    <row r="3292">
      <c r="B3292" s="269" t="inlineStr">
        <is>
          <t>20K220</t>
        </is>
      </c>
      <c r="C3292" s="270" t="inlineStr">
        <is>
          <t>Integrated Co-Teaching Services</t>
        </is>
      </c>
      <c r="D3292" s="242" t="n">
        <v>3</v>
      </c>
      <c r="E3292" s="243" t="n">
        <v>0.022222222222</v>
      </c>
      <c r="F3292" s="242" t="n">
        <v>132</v>
      </c>
      <c r="G3292" s="244" t="n">
        <v>0.977777777777</v>
      </c>
    </row>
    <row r="3293">
      <c r="B3293" s="269" t="inlineStr">
        <is>
          <t>20K220</t>
        </is>
      </c>
      <c r="C3293" s="270" t="inlineStr">
        <is>
          <t>No Active Program Services</t>
        </is>
      </c>
      <c r="D3293" s="242" t="n">
        <v>0</v>
      </c>
      <c r="E3293" s="243" t="n">
        <v>0</v>
      </c>
      <c r="F3293" s="242" t="n">
        <v>12</v>
      </c>
      <c r="G3293" s="244" t="n">
        <v>1</v>
      </c>
    </row>
    <row r="3294">
      <c r="B3294" s="269" t="inlineStr">
        <is>
          <t>20K220</t>
        </is>
      </c>
      <c r="C3294" s="270" t="inlineStr">
        <is>
          <t>SETSS</t>
        </is>
      </c>
      <c r="D3294" s="242" t="n">
        <v>0</v>
      </c>
      <c r="E3294" s="243" t="n">
        <v>0</v>
      </c>
      <c r="F3294" s="242" t="n">
        <v>25</v>
      </c>
      <c r="G3294" s="244" t="n">
        <v>1</v>
      </c>
    </row>
    <row r="3295">
      <c r="B3295" s="269" t="inlineStr">
        <is>
          <t>20K220</t>
        </is>
      </c>
      <c r="C3295" s="270" t="inlineStr">
        <is>
          <t>Special Class</t>
        </is>
      </c>
      <c r="D3295" s="242" t="n">
        <v>1</v>
      </c>
      <c r="E3295" s="243" t="n">
        <v>0.017543859649</v>
      </c>
      <c r="F3295" s="242" t="n">
        <v>56</v>
      </c>
      <c r="G3295" s="244" t="n">
        <v>0.98245614035</v>
      </c>
    </row>
    <row r="3296">
      <c r="B3296" s="269" t="inlineStr">
        <is>
          <t>20K223</t>
        </is>
      </c>
      <c r="C3296" s="270" t="inlineStr">
        <is>
          <t>Integrated Co-Teaching Services</t>
        </is>
      </c>
      <c r="D3296" s="242" t="n">
        <v>0</v>
      </c>
      <c r="E3296" s="243" t="n">
        <v>0</v>
      </c>
      <c r="F3296" s="242" t="n">
        <v>62</v>
      </c>
      <c r="G3296" s="244" t="n">
        <v>1</v>
      </c>
    </row>
    <row r="3297">
      <c r="B3297" s="269" t="inlineStr">
        <is>
          <t>20K223</t>
        </is>
      </c>
      <c r="C3297" s="270" t="inlineStr">
        <is>
          <t>No Active Program Services</t>
        </is>
      </c>
      <c r="D3297" s="242" t="n">
        <v>0</v>
      </c>
      <c r="E3297" s="243" t="n">
        <v>0</v>
      </c>
      <c r="F3297" s="242" t="n">
        <v>4</v>
      </c>
      <c r="G3297" s="244" t="n">
        <v>1</v>
      </c>
    </row>
    <row r="3298">
      <c r="B3298" s="269" t="inlineStr">
        <is>
          <t>20K223</t>
        </is>
      </c>
      <c r="C3298" s="270" t="inlineStr">
        <is>
          <t>SETSS</t>
        </is>
      </c>
      <c r="D3298" s="242" t="n">
        <v>1</v>
      </c>
      <c r="E3298" s="243" t="n">
        <v>0.083333333333</v>
      </c>
      <c r="F3298" s="242" t="n">
        <v>11</v>
      </c>
      <c r="G3298" s="244" t="n">
        <v>0.9166666666660001</v>
      </c>
    </row>
    <row r="3299">
      <c r="B3299" s="269" t="inlineStr">
        <is>
          <t>20K223</t>
        </is>
      </c>
      <c r="C3299" s="270" t="inlineStr">
        <is>
          <t>Special Class</t>
        </is>
      </c>
      <c r="D3299" s="242" t="n">
        <v>0</v>
      </c>
      <c r="E3299" s="243" t="n">
        <v>0</v>
      </c>
      <c r="F3299" s="242" t="n">
        <v>35</v>
      </c>
      <c r="G3299" s="244" t="n">
        <v>1</v>
      </c>
    </row>
    <row r="3300">
      <c r="B3300" s="269" t="inlineStr">
        <is>
          <t>20K227</t>
        </is>
      </c>
      <c r="C3300" s="270" t="inlineStr">
        <is>
          <t>Integrated Co-Teaching Services</t>
        </is>
      </c>
      <c r="D3300" s="242" t="n">
        <v>2</v>
      </c>
      <c r="E3300" s="243" t="n">
        <v>0.013513513513</v>
      </c>
      <c r="F3300" s="242" t="n">
        <v>146</v>
      </c>
      <c r="G3300" s="244" t="n">
        <v>0.986486486486</v>
      </c>
    </row>
    <row r="3301">
      <c r="B3301" s="269" t="inlineStr">
        <is>
          <t>20K227</t>
        </is>
      </c>
      <c r="C3301" s="270" t="inlineStr">
        <is>
          <t>No Active Program Services</t>
        </is>
      </c>
      <c r="D3301" s="242" t="n">
        <v>1</v>
      </c>
      <c r="E3301" s="243" t="n">
        <v>0.111111111111</v>
      </c>
      <c r="F3301" s="242" t="n">
        <v>8</v>
      </c>
      <c r="G3301" s="244" t="n">
        <v>0.888888888888</v>
      </c>
    </row>
    <row r="3302">
      <c r="B3302" s="269" t="inlineStr">
        <is>
          <t>20K227</t>
        </is>
      </c>
      <c r="C3302" s="270" t="inlineStr">
        <is>
          <t>SETSS</t>
        </is>
      </c>
      <c r="D3302" s="242" t="n">
        <v>0</v>
      </c>
      <c r="E3302" s="243" t="n">
        <v>0</v>
      </c>
      <c r="F3302" s="242" t="n">
        <v>23</v>
      </c>
      <c r="G3302" s="244" t="n">
        <v>1</v>
      </c>
    </row>
    <row r="3303">
      <c r="B3303" s="269" t="inlineStr">
        <is>
          <t>20K227</t>
        </is>
      </c>
      <c r="C3303" s="270" t="inlineStr">
        <is>
          <t>Special Class</t>
        </is>
      </c>
      <c r="D3303" s="242" t="n">
        <v>6</v>
      </c>
      <c r="E3303" s="243" t="n">
        <v>0.09230769230700001</v>
      </c>
      <c r="F3303" s="242" t="n">
        <v>59</v>
      </c>
      <c r="G3303" s="244" t="n">
        <v>0.907692307692</v>
      </c>
    </row>
    <row r="3304">
      <c r="B3304" s="269" t="inlineStr">
        <is>
          <t>20K229</t>
        </is>
      </c>
      <c r="C3304" s="270" t="inlineStr">
        <is>
          <t>Integrated Co-Teaching Services</t>
        </is>
      </c>
      <c r="D3304" s="242" t="n">
        <v>4</v>
      </c>
      <c r="E3304" s="243" t="n">
        <v>0.047058823529</v>
      </c>
      <c r="F3304" s="242" t="n">
        <v>81</v>
      </c>
      <c r="G3304" s="244" t="n">
        <v>0.95294117647</v>
      </c>
    </row>
    <row r="3305">
      <c r="B3305" s="269" t="inlineStr">
        <is>
          <t>20K229</t>
        </is>
      </c>
      <c r="C3305" s="270" t="inlineStr">
        <is>
          <t>No Active Program Services</t>
        </is>
      </c>
      <c r="D3305" s="242" t="n">
        <v>2</v>
      </c>
      <c r="E3305" s="243" t="n">
        <v>0.086956521739</v>
      </c>
      <c r="F3305" s="242" t="n">
        <v>21</v>
      </c>
      <c r="G3305" s="244" t="n">
        <v>0.91304347826</v>
      </c>
    </row>
    <row r="3306">
      <c r="B3306" s="269" t="inlineStr">
        <is>
          <t>20K229</t>
        </is>
      </c>
      <c r="C3306" s="270" t="inlineStr">
        <is>
          <t>SETSS</t>
        </is>
      </c>
      <c r="D3306" s="242" t="n">
        <v>1</v>
      </c>
      <c r="E3306" s="243" t="n">
        <v>0.083333333333</v>
      </c>
      <c r="F3306" s="242" t="n">
        <v>11</v>
      </c>
      <c r="G3306" s="244" t="n">
        <v>0.9166666666660001</v>
      </c>
    </row>
    <row r="3307">
      <c r="B3307" s="269" t="inlineStr">
        <is>
          <t>20K229</t>
        </is>
      </c>
      <c r="C3307" s="270" t="inlineStr">
        <is>
          <t>Special Class</t>
        </is>
      </c>
      <c r="D3307" s="242" t="n">
        <v>7</v>
      </c>
      <c r="E3307" s="243" t="n">
        <v>0.122807017543</v>
      </c>
      <c r="F3307" s="242" t="n">
        <v>50</v>
      </c>
      <c r="G3307" s="244" t="n">
        <v>0.877192982456</v>
      </c>
    </row>
    <row r="3308">
      <c r="B3308" s="269" t="inlineStr">
        <is>
          <t>20K247</t>
        </is>
      </c>
      <c r="C3308" s="270" t="inlineStr">
        <is>
          <t>Integrated Co-Teaching Services</t>
        </is>
      </c>
      <c r="D3308" s="242" t="n">
        <v>6</v>
      </c>
      <c r="E3308" s="243" t="n">
        <v>0.044444444444</v>
      </c>
      <c r="F3308" s="242" t="n">
        <v>129</v>
      </c>
      <c r="G3308" s="244" t="n">
        <v>0.955555555555</v>
      </c>
    </row>
    <row r="3309">
      <c r="B3309" s="269" t="inlineStr">
        <is>
          <t>20K247</t>
        </is>
      </c>
      <c r="C3309" s="270" t="inlineStr">
        <is>
          <t>No Active Program Services</t>
        </is>
      </c>
      <c r="D3309" s="242" t="n">
        <v>1</v>
      </c>
      <c r="E3309" s="243" t="n">
        <v>0.090909090909</v>
      </c>
      <c r="F3309" s="242" t="n">
        <v>10</v>
      </c>
      <c r="G3309" s="244" t="n">
        <v>0.90909090909</v>
      </c>
    </row>
    <row r="3310">
      <c r="B3310" s="269" t="inlineStr">
        <is>
          <t>20K247</t>
        </is>
      </c>
      <c r="C3310" s="270" t="inlineStr">
        <is>
          <t>SETSS</t>
        </is>
      </c>
      <c r="D3310" s="242" t="n">
        <v>0</v>
      </c>
      <c r="E3310" s="243" t="n">
        <v>0</v>
      </c>
      <c r="F3310" s="242" t="n">
        <v>6</v>
      </c>
      <c r="G3310" s="244" t="n">
        <v>1</v>
      </c>
    </row>
    <row r="3311">
      <c r="B3311" s="269" t="inlineStr">
        <is>
          <t>20K259</t>
        </is>
      </c>
      <c r="C3311" s="270" t="inlineStr">
        <is>
          <t>Integrated Co-Teaching Services</t>
        </is>
      </c>
      <c r="D3311" s="242" t="n">
        <v>2</v>
      </c>
      <c r="E3311" s="243" t="n">
        <v>0.012987012987</v>
      </c>
      <c r="F3311" s="242" t="n">
        <v>152</v>
      </c>
      <c r="G3311" s="244" t="n">
        <v>0.987012987012</v>
      </c>
    </row>
    <row r="3312">
      <c r="B3312" s="269" t="inlineStr">
        <is>
          <t>20K259</t>
        </is>
      </c>
      <c r="C3312" s="270" t="inlineStr">
        <is>
          <t>No Active Program Services</t>
        </is>
      </c>
      <c r="D3312" s="242" t="n">
        <v>0</v>
      </c>
      <c r="E3312" s="243" t="n">
        <v>0</v>
      </c>
      <c r="F3312" s="242" t="n">
        <v>10</v>
      </c>
      <c r="G3312" s="244" t="n">
        <v>1</v>
      </c>
    </row>
    <row r="3313">
      <c r="B3313" s="269" t="inlineStr">
        <is>
          <t>20K259</t>
        </is>
      </c>
      <c r="C3313" s="270" t="inlineStr">
        <is>
          <t>SETSS</t>
        </is>
      </c>
      <c r="D3313" s="242" t="n">
        <v>0</v>
      </c>
      <c r="E3313" s="243" t="n">
        <v>0</v>
      </c>
      <c r="F3313" s="242" t="n">
        <v>14</v>
      </c>
      <c r="G3313" s="244" t="n">
        <v>1</v>
      </c>
    </row>
    <row r="3314">
      <c r="B3314" s="269" t="inlineStr">
        <is>
          <t>20K259</t>
        </is>
      </c>
      <c r="C3314" s="270" t="inlineStr">
        <is>
          <t>Special Class</t>
        </is>
      </c>
      <c r="D3314" s="242" t="n">
        <v>1</v>
      </c>
      <c r="E3314" s="243" t="n">
        <v>0.015151515151</v>
      </c>
      <c r="F3314" s="242" t="n">
        <v>65</v>
      </c>
      <c r="G3314" s="244" t="n">
        <v>0.984848484848</v>
      </c>
    </row>
    <row r="3315">
      <c r="B3315" s="269" t="inlineStr">
        <is>
          <t>20K264</t>
        </is>
      </c>
      <c r="C3315" s="270" t="inlineStr">
        <is>
          <t>Integrated Co-Teaching Services</t>
        </is>
      </c>
      <c r="D3315" s="242" t="n">
        <v>0</v>
      </c>
      <c r="E3315" s="243" t="n">
        <v>0</v>
      </c>
      <c r="F3315" s="242" t="n">
        <v>45</v>
      </c>
      <c r="G3315" s="244" t="n">
        <v>1</v>
      </c>
    </row>
    <row r="3316">
      <c r="B3316" s="269" t="inlineStr">
        <is>
          <t>20K264</t>
        </is>
      </c>
      <c r="C3316" s="270" t="inlineStr">
        <is>
          <t>No Active Program Services</t>
        </is>
      </c>
      <c r="D3316" s="242" t="n">
        <v>0</v>
      </c>
      <c r="E3316" s="243" t="n">
        <v>0</v>
      </c>
      <c r="F3316" s="242" t="n">
        <v>9</v>
      </c>
      <c r="G3316" s="244" t="n">
        <v>1</v>
      </c>
    </row>
    <row r="3317">
      <c r="B3317" s="269" t="inlineStr">
        <is>
          <t>20K264</t>
        </is>
      </c>
      <c r="C3317" s="270" t="inlineStr">
        <is>
          <t>SETSS</t>
        </is>
      </c>
      <c r="D3317" s="242" t="n">
        <v>1</v>
      </c>
      <c r="E3317" s="243" t="n">
        <v>0.5</v>
      </c>
      <c r="F3317" s="242" t="n">
        <v>1</v>
      </c>
      <c r="G3317" s="244" t="n">
        <v>0.5</v>
      </c>
    </row>
    <row r="3318">
      <c r="B3318" s="269" t="inlineStr">
        <is>
          <t>20K264</t>
        </is>
      </c>
      <c r="C3318" s="270" t="inlineStr">
        <is>
          <t>Special Class</t>
        </is>
      </c>
      <c r="D3318" s="242" t="n">
        <v>2</v>
      </c>
      <c r="E3318" s="243" t="n">
        <v>0.142857142857</v>
      </c>
      <c r="F3318" s="242" t="n">
        <v>12</v>
      </c>
      <c r="G3318" s="244" t="n">
        <v>0.857142857142</v>
      </c>
    </row>
    <row r="3319">
      <c r="B3319" s="269" t="inlineStr">
        <is>
          <t>20K310</t>
        </is>
      </c>
      <c r="C3319" s="270" t="inlineStr">
        <is>
          <t>Integrated Co-Teaching Services</t>
        </is>
      </c>
      <c r="D3319" s="242" t="n">
        <v>0</v>
      </c>
      <c r="E3319" s="243" t="n">
        <v>0</v>
      </c>
      <c r="F3319" s="242" t="n">
        <v>40</v>
      </c>
      <c r="G3319" s="244" t="n">
        <v>1</v>
      </c>
    </row>
    <row r="3320">
      <c r="B3320" s="269" t="inlineStr">
        <is>
          <t>20K310</t>
        </is>
      </c>
      <c r="C3320" s="270" t="inlineStr">
        <is>
          <t>No Active Program Services</t>
        </is>
      </c>
      <c r="D3320" s="242" t="n">
        <v>0</v>
      </c>
      <c r="E3320" s="243" t="n">
        <v>0</v>
      </c>
      <c r="F3320" s="242" t="n">
        <v>14</v>
      </c>
      <c r="G3320" s="244" t="n">
        <v>1</v>
      </c>
    </row>
    <row r="3321">
      <c r="B3321" s="269" t="inlineStr">
        <is>
          <t>20K310</t>
        </is>
      </c>
      <c r="C3321" s="270" t="inlineStr">
        <is>
          <t>Special Class</t>
        </is>
      </c>
      <c r="D3321" s="242" t="n">
        <v>2</v>
      </c>
      <c r="E3321" s="243" t="n">
        <v>0.285714285714</v>
      </c>
      <c r="F3321" s="242" t="n">
        <v>5</v>
      </c>
      <c r="G3321" s="244" t="n">
        <v>0.714285714285</v>
      </c>
    </row>
    <row r="3322">
      <c r="B3322" s="269" t="inlineStr">
        <is>
          <t>20K445</t>
        </is>
      </c>
      <c r="C3322" s="270" t="inlineStr">
        <is>
          <t>Integrated Co-Teaching Services</t>
        </is>
      </c>
      <c r="D3322" s="242" t="n">
        <v>2</v>
      </c>
      <c r="E3322" s="243" t="n">
        <v>0.0054200542</v>
      </c>
      <c r="F3322" s="242" t="n">
        <v>367</v>
      </c>
      <c r="G3322" s="244" t="n">
        <v>0.994579945799</v>
      </c>
    </row>
    <row r="3323">
      <c r="B3323" s="269" t="inlineStr">
        <is>
          <t>20K445</t>
        </is>
      </c>
      <c r="C3323" s="270" t="inlineStr">
        <is>
          <t>No Active Program Services</t>
        </is>
      </c>
      <c r="D3323" s="242" t="n">
        <v>0</v>
      </c>
      <c r="E3323" s="243" t="n">
        <v>0</v>
      </c>
      <c r="F3323" s="242" t="n">
        <v>17</v>
      </c>
      <c r="G3323" s="244" t="n">
        <v>1</v>
      </c>
    </row>
    <row r="3324">
      <c r="B3324" s="269" t="inlineStr">
        <is>
          <t>20K445</t>
        </is>
      </c>
      <c r="C3324" s="270" t="inlineStr">
        <is>
          <t>Special Class</t>
        </is>
      </c>
      <c r="D3324" s="242" t="n">
        <v>3</v>
      </c>
      <c r="E3324" s="243" t="n">
        <v>0.01923076923</v>
      </c>
      <c r="F3324" s="242" t="n">
        <v>153</v>
      </c>
      <c r="G3324" s="244" t="n">
        <v>0.980769230769</v>
      </c>
    </row>
    <row r="3325">
      <c r="B3325" s="269" t="inlineStr">
        <is>
          <t>20K485</t>
        </is>
      </c>
      <c r="C3325" s="270" t="inlineStr">
        <is>
          <t>Integrated Co-Teaching Services</t>
        </is>
      </c>
      <c r="D3325" s="242" t="n">
        <v>1</v>
      </c>
      <c r="E3325" s="243" t="n">
        <v>0.005988023952</v>
      </c>
      <c r="F3325" s="242" t="n">
        <v>166</v>
      </c>
      <c r="G3325" s="244" t="n">
        <v>0.994011976047</v>
      </c>
    </row>
    <row r="3326">
      <c r="B3326" s="269" t="inlineStr">
        <is>
          <t>20K485</t>
        </is>
      </c>
      <c r="C3326" s="270" t="inlineStr">
        <is>
          <t>No Active Program Services</t>
        </is>
      </c>
      <c r="D3326" s="242" t="n">
        <v>0</v>
      </c>
      <c r="E3326" s="243" t="n">
        <v>0</v>
      </c>
      <c r="F3326" s="242" t="n">
        <v>2</v>
      </c>
      <c r="G3326" s="244" t="n">
        <v>1</v>
      </c>
    </row>
    <row r="3327">
      <c r="B3327" s="269" t="inlineStr">
        <is>
          <t>20K485</t>
        </is>
      </c>
      <c r="C3327" s="270" t="inlineStr">
        <is>
          <t>SETSS</t>
        </is>
      </c>
      <c r="D3327" s="242" t="n">
        <v>0</v>
      </c>
      <c r="E3327" s="243" t="n">
        <v>0</v>
      </c>
      <c r="F3327" s="242" t="n">
        <v>33</v>
      </c>
      <c r="G3327" s="244" t="n">
        <v>1</v>
      </c>
    </row>
    <row r="3328">
      <c r="B3328" s="269" t="inlineStr">
        <is>
          <t>20K485</t>
        </is>
      </c>
      <c r="C3328" s="270" t="inlineStr">
        <is>
          <t>Special Class</t>
        </is>
      </c>
      <c r="D3328" s="242" t="n">
        <v>0</v>
      </c>
      <c r="E3328" s="243" t="n">
        <v>0</v>
      </c>
      <c r="F3328" s="242" t="n">
        <v>28</v>
      </c>
      <c r="G3328" s="244" t="n">
        <v>1</v>
      </c>
    </row>
    <row r="3329">
      <c r="B3329" s="269" t="inlineStr">
        <is>
          <t>20K490</t>
        </is>
      </c>
      <c r="C3329" s="270" t="inlineStr">
        <is>
          <t>Integrated Co-Teaching Services</t>
        </is>
      </c>
      <c r="D3329" s="242" t="n">
        <v>3</v>
      </c>
      <c r="E3329" s="243" t="n">
        <v>0.008695652173</v>
      </c>
      <c r="F3329" s="242" t="n">
        <v>342</v>
      </c>
      <c r="G3329" s="244" t="n">
        <v>0.991304347826</v>
      </c>
    </row>
    <row r="3330">
      <c r="B3330" s="269" t="inlineStr">
        <is>
          <t>20K490</t>
        </is>
      </c>
      <c r="C3330" s="270" t="inlineStr">
        <is>
          <t>No Active Program Services</t>
        </is>
      </c>
      <c r="D3330" s="242" t="n">
        <v>0</v>
      </c>
      <c r="E3330" s="243" t="n">
        <v>0</v>
      </c>
      <c r="F3330" s="242" t="n">
        <v>18</v>
      </c>
      <c r="G3330" s="244" t="n">
        <v>1</v>
      </c>
    </row>
    <row r="3331">
      <c r="B3331" s="269" t="inlineStr">
        <is>
          <t>20K490</t>
        </is>
      </c>
      <c r="C3331" s="270" t="inlineStr">
        <is>
          <t>SETSS</t>
        </is>
      </c>
      <c r="D3331" s="242" t="n">
        <v>0</v>
      </c>
      <c r="E3331" s="243" t="n">
        <v>0</v>
      </c>
      <c r="F3331" s="242" t="n">
        <v>64</v>
      </c>
      <c r="G3331" s="244" t="n">
        <v>1</v>
      </c>
    </row>
    <row r="3332">
      <c r="B3332" s="269" t="inlineStr">
        <is>
          <t>20K490</t>
        </is>
      </c>
      <c r="C3332" s="270" t="inlineStr">
        <is>
          <t>Special Class</t>
        </is>
      </c>
      <c r="D3332" s="242" t="n">
        <v>5</v>
      </c>
      <c r="E3332" s="243" t="n">
        <v>0.027624309392</v>
      </c>
      <c r="F3332" s="242" t="n">
        <v>176</v>
      </c>
      <c r="G3332" s="244" t="n">
        <v>0.972375690607</v>
      </c>
    </row>
    <row r="3333">
      <c r="B3333" s="269" t="inlineStr">
        <is>
          <t>20K503</t>
        </is>
      </c>
      <c r="C3333" s="270" t="inlineStr">
        <is>
          <t>Integrated Co-Teaching Services</t>
        </is>
      </c>
      <c r="D3333" s="242" t="n">
        <v>12</v>
      </c>
      <c r="E3333" s="243" t="n">
        <v>0.111111111111</v>
      </c>
      <c r="F3333" s="242" t="n">
        <v>96</v>
      </c>
      <c r="G3333" s="244" t="n">
        <v>0.888888888888</v>
      </c>
    </row>
    <row r="3334">
      <c r="B3334" s="269" t="inlineStr">
        <is>
          <t>20K503</t>
        </is>
      </c>
      <c r="C3334" s="270" t="inlineStr">
        <is>
          <t>No Active Program Services</t>
        </is>
      </c>
      <c r="D3334" s="242" t="n">
        <v>0</v>
      </c>
      <c r="E3334" s="243" t="n">
        <v>0</v>
      </c>
      <c r="F3334" s="242" t="n">
        <v>24</v>
      </c>
      <c r="G3334" s="244" t="n">
        <v>1</v>
      </c>
    </row>
    <row r="3335">
      <c r="B3335" s="269" t="inlineStr">
        <is>
          <t>20K503</t>
        </is>
      </c>
      <c r="C3335" s="270" t="inlineStr">
        <is>
          <t>SETSS</t>
        </is>
      </c>
      <c r="D3335" s="242" t="n">
        <v>1</v>
      </c>
      <c r="E3335" s="243" t="n">
        <v>0.1</v>
      </c>
      <c r="F3335" s="242" t="n">
        <v>9</v>
      </c>
      <c r="G3335" s="244" t="n">
        <v>0.9</v>
      </c>
    </row>
    <row r="3336">
      <c r="B3336" s="269" t="inlineStr">
        <is>
          <t>20K503</t>
        </is>
      </c>
      <c r="C3336" s="270" t="inlineStr">
        <is>
          <t>Special Class</t>
        </is>
      </c>
      <c r="D3336" s="242" t="n">
        <v>8</v>
      </c>
      <c r="E3336" s="243" t="n">
        <v>0.163265306122</v>
      </c>
      <c r="F3336" s="242" t="n">
        <v>41</v>
      </c>
      <c r="G3336" s="244" t="n">
        <v>0.8367346938769999</v>
      </c>
    </row>
    <row r="3337">
      <c r="B3337" s="269" t="inlineStr">
        <is>
          <t>20K505</t>
        </is>
      </c>
      <c r="C3337" s="270" t="inlineStr">
        <is>
          <t>Integrated Co-Teaching Services</t>
        </is>
      </c>
      <c r="D3337" s="242" t="n">
        <v>3</v>
      </c>
      <c r="E3337" s="243" t="n">
        <v>0.010344827586</v>
      </c>
      <c r="F3337" s="242" t="n">
        <v>287</v>
      </c>
      <c r="G3337" s="244" t="n">
        <v>0.9896551724130001</v>
      </c>
    </row>
    <row r="3338">
      <c r="B3338" s="269" t="inlineStr">
        <is>
          <t>20K505</t>
        </is>
      </c>
      <c r="C3338" s="270" t="inlineStr">
        <is>
          <t>No Active Program Services</t>
        </is>
      </c>
      <c r="D3338" s="242" t="n">
        <v>2</v>
      </c>
      <c r="E3338" s="243" t="n">
        <v>0.166666666666</v>
      </c>
      <c r="F3338" s="242" t="n">
        <v>10</v>
      </c>
      <c r="G3338" s="244" t="n">
        <v>0.833333333333</v>
      </c>
    </row>
    <row r="3339">
      <c r="B3339" s="269" t="inlineStr">
        <is>
          <t>20K505</t>
        </is>
      </c>
      <c r="C3339" s="270" t="inlineStr">
        <is>
          <t>SETSS</t>
        </is>
      </c>
      <c r="D3339" s="242" t="n">
        <v>1</v>
      </c>
      <c r="E3339" s="243" t="n">
        <v>0.041666666666</v>
      </c>
      <c r="F3339" s="242" t="n">
        <v>23</v>
      </c>
      <c r="G3339" s="244" t="n">
        <v>0.958333333333</v>
      </c>
    </row>
    <row r="3340">
      <c r="B3340" s="269" t="inlineStr">
        <is>
          <t>20K505</t>
        </is>
      </c>
      <c r="C3340" s="270" t="inlineStr">
        <is>
          <t>Special Class</t>
        </is>
      </c>
      <c r="D3340" s="242" t="n">
        <v>8</v>
      </c>
      <c r="E3340" s="243" t="n">
        <v>0.040404040404</v>
      </c>
      <c r="F3340" s="242" t="n">
        <v>190</v>
      </c>
      <c r="G3340" s="244" t="n">
        <v>0.959595959595</v>
      </c>
    </row>
    <row r="3341">
      <c r="B3341" s="269" t="inlineStr">
        <is>
          <t>20K506</t>
        </is>
      </c>
      <c r="C3341" s="270" t="inlineStr">
        <is>
          <t>Integrated Co-Teaching Services</t>
        </is>
      </c>
      <c r="D3341" s="242" t="n">
        <v>1</v>
      </c>
      <c r="E3341" s="243" t="n">
        <v>0.018518518518</v>
      </c>
      <c r="F3341" s="242" t="n">
        <v>53</v>
      </c>
      <c r="G3341" s="244" t="n">
        <v>0.981481481481</v>
      </c>
    </row>
    <row r="3342">
      <c r="B3342" s="269" t="inlineStr">
        <is>
          <t>20K506</t>
        </is>
      </c>
      <c r="C3342" s="270" t="inlineStr">
        <is>
          <t>No Active Program Services</t>
        </is>
      </c>
      <c r="D3342" s="242" t="n">
        <v>0</v>
      </c>
      <c r="E3342" s="243" t="n">
        <v>0</v>
      </c>
      <c r="F3342" s="242" t="n">
        <v>16</v>
      </c>
      <c r="G3342" s="244" t="n">
        <v>1</v>
      </c>
    </row>
    <row r="3343">
      <c r="B3343" s="269" t="inlineStr">
        <is>
          <t>20K506</t>
        </is>
      </c>
      <c r="C3343" s="270" t="inlineStr">
        <is>
          <t>SETSS</t>
        </is>
      </c>
      <c r="D3343" s="242" t="n">
        <v>0</v>
      </c>
      <c r="E3343" s="243" t="n">
        <v>0</v>
      </c>
      <c r="F3343" s="242" t="n">
        <v>1</v>
      </c>
      <c r="G3343" s="244" t="n">
        <v>1</v>
      </c>
    </row>
    <row r="3344">
      <c r="B3344" s="269" t="inlineStr">
        <is>
          <t>20K506</t>
        </is>
      </c>
      <c r="C3344" s="270" t="inlineStr">
        <is>
          <t>Special Class</t>
        </is>
      </c>
      <c r="D3344" s="242" t="n">
        <v>8</v>
      </c>
      <c r="E3344" s="243" t="n">
        <v>0.163265306122</v>
      </c>
      <c r="F3344" s="242" t="n">
        <v>41</v>
      </c>
      <c r="G3344" s="244" t="n">
        <v>0.8367346938769999</v>
      </c>
    </row>
    <row r="3345">
      <c r="B3345" s="269" t="inlineStr">
        <is>
          <t>20K609</t>
        </is>
      </c>
      <c r="C3345" s="270" t="inlineStr">
        <is>
          <t>Integrated Co-Teaching Services</t>
        </is>
      </c>
      <c r="D3345" s="242" t="n">
        <v>0</v>
      </c>
      <c r="E3345" s="243" t="n">
        <v>0</v>
      </c>
      <c r="F3345" s="242" t="n">
        <v>75</v>
      </c>
      <c r="G3345" s="244" t="n">
        <v>1</v>
      </c>
    </row>
    <row r="3346">
      <c r="B3346" s="269" t="inlineStr">
        <is>
          <t>20K609</t>
        </is>
      </c>
      <c r="C3346" s="270" t="inlineStr">
        <is>
          <t>Special Class</t>
        </is>
      </c>
      <c r="D3346" s="242" t="n">
        <v>0</v>
      </c>
      <c r="E3346" s="243" t="n">
        <v>0</v>
      </c>
      <c r="F3346" s="242" t="n">
        <v>1</v>
      </c>
      <c r="G3346" s="244" t="n">
        <v>1</v>
      </c>
    </row>
    <row r="3347">
      <c r="B3347" s="269" t="inlineStr">
        <is>
          <t>20K682</t>
        </is>
      </c>
      <c r="C3347" s="270" t="inlineStr">
        <is>
          <t>Integrated Co-Teaching Services</t>
        </is>
      </c>
      <c r="D3347" s="242" t="n">
        <v>3</v>
      </c>
      <c r="E3347" s="243" t="n">
        <v>0.037037037037</v>
      </c>
      <c r="F3347" s="242" t="n">
        <v>78</v>
      </c>
      <c r="G3347" s="244" t="n">
        <v>0.962962962962</v>
      </c>
    </row>
    <row r="3348">
      <c r="B3348" s="269" t="inlineStr">
        <is>
          <t>20K682</t>
        </is>
      </c>
      <c r="C3348" s="270" t="inlineStr">
        <is>
          <t>No Active Program Services</t>
        </is>
      </c>
      <c r="D3348" s="242" t="n">
        <v>0</v>
      </c>
      <c r="E3348" s="243" t="n">
        <v>0</v>
      </c>
      <c r="F3348" s="242" t="n">
        <v>5</v>
      </c>
      <c r="G3348" s="244" t="n">
        <v>1</v>
      </c>
    </row>
    <row r="3349">
      <c r="B3349" s="269" t="inlineStr">
        <is>
          <t>20K682</t>
        </is>
      </c>
      <c r="C3349" s="270" t="inlineStr">
        <is>
          <t>Special Class</t>
        </is>
      </c>
      <c r="D3349" s="242" t="n">
        <v>0</v>
      </c>
      <c r="E3349" s="243" t="n">
        <v>0</v>
      </c>
      <c r="F3349" s="242" t="n">
        <v>5</v>
      </c>
      <c r="G3349" s="244" t="n">
        <v>1</v>
      </c>
    </row>
    <row r="3350">
      <c r="B3350" s="269" t="inlineStr">
        <is>
          <t>20K686</t>
        </is>
      </c>
      <c r="C3350" s="270" t="inlineStr">
        <is>
          <t>Integrated Co-Teaching Services</t>
        </is>
      </c>
      <c r="D3350" s="242" t="n">
        <v>3</v>
      </c>
      <c r="E3350" s="243" t="n">
        <v>0.142857142857</v>
      </c>
      <c r="F3350" s="242" t="n">
        <v>18</v>
      </c>
      <c r="G3350" s="244" t="n">
        <v>0.857142857142</v>
      </c>
    </row>
    <row r="3351">
      <c r="B3351" s="269" t="inlineStr">
        <is>
          <t>20K686</t>
        </is>
      </c>
      <c r="C3351" s="270" t="inlineStr">
        <is>
          <t>No Active Program Services</t>
        </is>
      </c>
      <c r="D3351" s="242" t="n">
        <v>1</v>
      </c>
      <c r="E3351" s="243" t="n">
        <v>0.058823529411</v>
      </c>
      <c r="F3351" s="242" t="n">
        <v>16</v>
      </c>
      <c r="G3351" s="244" t="n">
        <v>0.941176470588</v>
      </c>
    </row>
    <row r="3352">
      <c r="B3352" s="269" t="inlineStr">
        <is>
          <t>20K686</t>
        </is>
      </c>
      <c r="C3352" s="270" t="inlineStr">
        <is>
          <t>SETSS</t>
        </is>
      </c>
      <c r="D3352" s="242" t="n">
        <v>0</v>
      </c>
      <c r="E3352" s="243" t="n">
        <v>0</v>
      </c>
      <c r="F3352" s="242" t="n">
        <v>5</v>
      </c>
      <c r="G3352" s="244" t="n">
        <v>1</v>
      </c>
    </row>
    <row r="3353">
      <c r="B3353" s="269" t="inlineStr">
        <is>
          <t>20K686</t>
        </is>
      </c>
      <c r="C3353" s="270" t="inlineStr">
        <is>
          <t>Special Class</t>
        </is>
      </c>
      <c r="D3353" s="242" t="n">
        <v>0</v>
      </c>
      <c r="E3353" s="243" t="n">
        <v>0</v>
      </c>
      <c r="F3353" s="242" t="n">
        <v>1</v>
      </c>
      <c r="G3353" s="244" t="n">
        <v>1</v>
      </c>
    </row>
    <row r="3354">
      <c r="B3354" s="269" t="inlineStr">
        <is>
          <t>20K748</t>
        </is>
      </c>
      <c r="C3354" s="270" t="inlineStr">
        <is>
          <t>Integrated Co-Teaching Services</t>
        </is>
      </c>
      <c r="D3354" s="242" t="n">
        <v>5</v>
      </c>
      <c r="E3354" s="243" t="n">
        <v>0.08771929824499999</v>
      </c>
      <c r="F3354" s="242" t="n">
        <v>52</v>
      </c>
      <c r="G3354" s="244" t="n">
        <v>0.912280701754</v>
      </c>
    </row>
    <row r="3355">
      <c r="B3355" s="269" t="inlineStr">
        <is>
          <t>20K748</t>
        </is>
      </c>
      <c r="C3355" s="270" t="inlineStr">
        <is>
          <t>No Active Program Services</t>
        </is>
      </c>
      <c r="D3355" s="242" t="n">
        <v>1</v>
      </c>
      <c r="E3355" s="243" t="n">
        <v>0.111111111111</v>
      </c>
      <c r="F3355" s="242" t="n">
        <v>8</v>
      </c>
      <c r="G3355" s="244" t="n">
        <v>0.888888888888</v>
      </c>
    </row>
    <row r="3356">
      <c r="B3356" s="269" t="inlineStr">
        <is>
          <t>20K748</t>
        </is>
      </c>
      <c r="C3356" s="270" t="inlineStr">
        <is>
          <t>Special Class</t>
        </is>
      </c>
      <c r="D3356" s="242" t="n">
        <v>0</v>
      </c>
      <c r="E3356" s="243" t="n">
        <v>0</v>
      </c>
      <c r="F3356" s="242" t="n">
        <v>1</v>
      </c>
      <c r="G3356" s="244" t="n">
        <v>1</v>
      </c>
    </row>
    <row r="3357">
      <c r="B3357" s="269" t="inlineStr">
        <is>
          <t>20K936</t>
        </is>
      </c>
      <c r="C3357" s="270" t="inlineStr">
        <is>
          <t>Integrated Co-Teaching Services</t>
        </is>
      </c>
      <c r="D3357" s="242" t="n">
        <v>1</v>
      </c>
      <c r="E3357" s="243" t="n">
        <v>0.027777777777</v>
      </c>
      <c r="F3357" s="242" t="n">
        <v>35</v>
      </c>
      <c r="G3357" s="244" t="n">
        <v>0.9722222222220001</v>
      </c>
    </row>
    <row r="3358">
      <c r="B3358" s="269" t="inlineStr">
        <is>
          <t>20K936</t>
        </is>
      </c>
      <c r="C3358" s="270" t="inlineStr">
        <is>
          <t>No Active Program Services</t>
        </is>
      </c>
      <c r="D3358" s="242" t="n">
        <v>0</v>
      </c>
      <c r="E3358" s="243" t="n">
        <v>0</v>
      </c>
      <c r="F3358" s="242" t="n">
        <v>3</v>
      </c>
      <c r="G3358" s="244" t="n">
        <v>1</v>
      </c>
    </row>
    <row r="3359">
      <c r="B3359" s="269" t="inlineStr">
        <is>
          <t>20K936</t>
        </is>
      </c>
      <c r="C3359" s="270" t="inlineStr">
        <is>
          <t>SETSS</t>
        </is>
      </c>
      <c r="D3359" s="242" t="n">
        <v>0</v>
      </c>
      <c r="E3359" s="243" t="n">
        <v>0</v>
      </c>
      <c r="F3359" s="242" t="n">
        <v>5</v>
      </c>
      <c r="G3359" s="244" t="n">
        <v>1</v>
      </c>
    </row>
    <row r="3360">
      <c r="B3360" s="269" t="inlineStr">
        <is>
          <t>20K936</t>
        </is>
      </c>
      <c r="C3360" s="270" t="inlineStr">
        <is>
          <t>Special Class</t>
        </is>
      </c>
      <c r="D3360" s="242" t="n">
        <v>1</v>
      </c>
      <c r="E3360" s="243" t="n">
        <v>0.058823529411</v>
      </c>
      <c r="F3360" s="242" t="n">
        <v>16</v>
      </c>
      <c r="G3360" s="244" t="n">
        <v>0.941176470588</v>
      </c>
    </row>
    <row r="3361">
      <c r="B3361" s="269" t="inlineStr">
        <is>
          <t>20K939</t>
        </is>
      </c>
      <c r="C3361" s="270" t="inlineStr">
        <is>
          <t>Integrated Co-Teaching Services</t>
        </is>
      </c>
      <c r="D3361" s="242" t="n">
        <v>0</v>
      </c>
      <c r="E3361" s="243" t="n">
        <v>0</v>
      </c>
      <c r="F3361" s="242" t="n">
        <v>10</v>
      </c>
      <c r="G3361" s="244" t="n">
        <v>1</v>
      </c>
    </row>
    <row r="3362">
      <c r="B3362" s="269" t="inlineStr">
        <is>
          <t>20K939</t>
        </is>
      </c>
      <c r="C3362" s="270" t="inlineStr">
        <is>
          <t>No Active Program Services</t>
        </is>
      </c>
      <c r="D3362" s="242" t="n">
        <v>0</v>
      </c>
      <c r="E3362" s="243" t="n">
        <v>0</v>
      </c>
      <c r="F3362" s="242" t="n">
        <v>3</v>
      </c>
      <c r="G3362" s="244" t="n">
        <v>1</v>
      </c>
    </row>
    <row r="3363">
      <c r="B3363" s="269" t="inlineStr">
        <is>
          <t>20K939</t>
        </is>
      </c>
      <c r="C3363" s="270" t="inlineStr">
        <is>
          <t>Special Class</t>
        </is>
      </c>
      <c r="D3363" s="242" t="n">
        <v>0</v>
      </c>
      <c r="E3363" s="243" t="n">
        <v>0</v>
      </c>
      <c r="F3363" s="242" t="n">
        <v>6</v>
      </c>
      <c r="G3363" s="244" t="n">
        <v>1</v>
      </c>
    </row>
    <row r="3364">
      <c r="B3364" s="269" t="inlineStr">
        <is>
          <t>20K971</t>
        </is>
      </c>
      <c r="C3364" s="270" t="inlineStr">
        <is>
          <t>Integrated Co-Teaching Services</t>
        </is>
      </c>
      <c r="D3364" s="242" t="n">
        <v>0</v>
      </c>
      <c r="E3364" s="243" t="n">
        <v>0</v>
      </c>
      <c r="F3364" s="242" t="n">
        <v>35</v>
      </c>
      <c r="G3364" s="244" t="n">
        <v>1</v>
      </c>
    </row>
    <row r="3365">
      <c r="B3365" s="269" t="inlineStr">
        <is>
          <t>20K971</t>
        </is>
      </c>
      <c r="C3365" s="270" t="inlineStr">
        <is>
          <t>No Active Program Services</t>
        </is>
      </c>
      <c r="D3365" s="242" t="n">
        <v>0</v>
      </c>
      <c r="E3365" s="243" t="n">
        <v>0</v>
      </c>
      <c r="F3365" s="242" t="n">
        <v>2</v>
      </c>
      <c r="G3365" s="244" t="n">
        <v>1</v>
      </c>
    </row>
    <row r="3366">
      <c r="B3366" s="269" t="inlineStr">
        <is>
          <t>20K971</t>
        </is>
      </c>
      <c r="C3366" s="270" t="inlineStr">
        <is>
          <t>SETSS</t>
        </is>
      </c>
      <c r="D3366" s="242" t="n">
        <v>0</v>
      </c>
      <c r="E3366" s="243" t="n">
        <v>0</v>
      </c>
      <c r="F3366" s="242" t="n">
        <v>1</v>
      </c>
      <c r="G3366" s="244" t="n">
        <v>1</v>
      </c>
    </row>
    <row r="3367">
      <c r="B3367" s="269" t="inlineStr">
        <is>
          <t>21K090</t>
        </is>
      </c>
      <c r="C3367" s="270" t="inlineStr">
        <is>
          <t>Integrated Co-Teaching Services</t>
        </is>
      </c>
      <c r="D3367" s="242" t="n">
        <v>1</v>
      </c>
      <c r="E3367" s="243" t="n">
        <v>0.01923076923</v>
      </c>
      <c r="F3367" s="242" t="n">
        <v>51</v>
      </c>
      <c r="G3367" s="244" t="n">
        <v>0.980769230769</v>
      </c>
    </row>
    <row r="3368">
      <c r="B3368" s="269" t="inlineStr">
        <is>
          <t>21K090</t>
        </is>
      </c>
      <c r="C3368" s="270" t="inlineStr">
        <is>
          <t>No Active Program Services</t>
        </is>
      </c>
      <c r="D3368" s="242" t="n">
        <v>0</v>
      </c>
      <c r="E3368" s="243" t="n">
        <v>0</v>
      </c>
      <c r="F3368" s="242" t="n">
        <v>13</v>
      </c>
      <c r="G3368" s="244" t="n">
        <v>1</v>
      </c>
    </row>
    <row r="3369">
      <c r="B3369" s="269" t="inlineStr">
        <is>
          <t>21K090</t>
        </is>
      </c>
      <c r="C3369" s="270" t="inlineStr">
        <is>
          <t>SETSS</t>
        </is>
      </c>
      <c r="D3369" s="242" t="n">
        <v>0</v>
      </c>
      <c r="E3369" s="243" t="n">
        <v>0</v>
      </c>
      <c r="F3369" s="242" t="n">
        <v>2</v>
      </c>
      <c r="G3369" s="244" t="n">
        <v>1</v>
      </c>
    </row>
    <row r="3370">
      <c r="B3370" s="269" t="inlineStr">
        <is>
          <t>21K090</t>
        </is>
      </c>
      <c r="C3370" s="270" t="inlineStr">
        <is>
          <t>Special Class</t>
        </is>
      </c>
      <c r="D3370" s="242" t="n">
        <v>2</v>
      </c>
      <c r="E3370" s="243" t="n">
        <v>0.2</v>
      </c>
      <c r="F3370" s="242" t="n">
        <v>8</v>
      </c>
      <c r="G3370" s="244" t="n">
        <v>0.8</v>
      </c>
    </row>
    <row r="3371">
      <c r="B3371" s="269" t="inlineStr">
        <is>
          <t>21K095</t>
        </is>
      </c>
      <c r="C3371" s="270" t="inlineStr">
        <is>
          <t>Integrated Co-Teaching Services</t>
        </is>
      </c>
      <c r="D3371" s="242" t="n">
        <v>1</v>
      </c>
      <c r="E3371" s="243" t="n">
        <v>0.010638297872</v>
      </c>
      <c r="F3371" s="242" t="n">
        <v>93</v>
      </c>
      <c r="G3371" s="244" t="n">
        <v>0.989361702127</v>
      </c>
    </row>
    <row r="3372">
      <c r="B3372" s="269" t="inlineStr">
        <is>
          <t>21K095</t>
        </is>
      </c>
      <c r="C3372" s="270" t="inlineStr">
        <is>
          <t>No Active Program Services</t>
        </is>
      </c>
      <c r="D3372" s="242" t="n">
        <v>0</v>
      </c>
      <c r="E3372" s="243" t="n">
        <v>0</v>
      </c>
      <c r="F3372" s="242" t="n">
        <v>26</v>
      </c>
      <c r="G3372" s="244" t="n">
        <v>1</v>
      </c>
    </row>
    <row r="3373">
      <c r="B3373" s="269" t="inlineStr">
        <is>
          <t>21K095</t>
        </is>
      </c>
      <c r="C3373" s="270" t="inlineStr">
        <is>
          <t>Special Class</t>
        </is>
      </c>
      <c r="D3373" s="242" t="n">
        <v>2</v>
      </c>
      <c r="E3373" s="243" t="n">
        <v>0.047619047619</v>
      </c>
      <c r="F3373" s="242" t="n">
        <v>40</v>
      </c>
      <c r="G3373" s="244" t="n">
        <v>0.95238095238</v>
      </c>
    </row>
    <row r="3374">
      <c r="B3374" s="269" t="inlineStr">
        <is>
          <t>21K096</t>
        </is>
      </c>
      <c r="C3374" s="270" t="inlineStr">
        <is>
          <t>Integrated Co-Teaching Services</t>
        </is>
      </c>
      <c r="D3374" s="242" t="n">
        <v>4</v>
      </c>
      <c r="E3374" s="243" t="n">
        <v>0.036363636363</v>
      </c>
      <c r="F3374" s="242" t="n">
        <v>106</v>
      </c>
      <c r="G3374" s="244" t="n">
        <v>0.963636363636</v>
      </c>
    </row>
    <row r="3375">
      <c r="B3375" s="269" t="inlineStr">
        <is>
          <t>21K096</t>
        </is>
      </c>
      <c r="C3375" s="270" t="inlineStr">
        <is>
          <t>No Active Program Services</t>
        </is>
      </c>
      <c r="D3375" s="242" t="n">
        <v>1</v>
      </c>
      <c r="E3375" s="243" t="n">
        <v>0.111111111111</v>
      </c>
      <c r="F3375" s="242" t="n">
        <v>8</v>
      </c>
      <c r="G3375" s="244" t="n">
        <v>0.888888888888</v>
      </c>
    </row>
    <row r="3376">
      <c r="B3376" s="269" t="inlineStr">
        <is>
          <t>21K096</t>
        </is>
      </c>
      <c r="C3376" s="270" t="inlineStr">
        <is>
          <t>SETSS</t>
        </is>
      </c>
      <c r="D3376" s="242" t="n">
        <v>0</v>
      </c>
      <c r="E3376" s="243" t="n">
        <v>0</v>
      </c>
      <c r="F3376" s="242" t="n">
        <v>12</v>
      </c>
      <c r="G3376" s="244" t="n">
        <v>1</v>
      </c>
    </row>
    <row r="3377">
      <c r="B3377" s="269" t="inlineStr">
        <is>
          <t>21K096</t>
        </is>
      </c>
      <c r="C3377" s="270" t="inlineStr">
        <is>
          <t>Special Class</t>
        </is>
      </c>
      <c r="D3377" s="242" t="n">
        <v>6</v>
      </c>
      <c r="E3377" s="243" t="n">
        <v>0.09836065573699999</v>
      </c>
      <c r="F3377" s="242" t="n">
        <v>55</v>
      </c>
      <c r="G3377" s="244" t="n">
        <v>0.901639344262</v>
      </c>
    </row>
    <row r="3378">
      <c r="B3378" s="269" t="inlineStr">
        <is>
          <t>21K097</t>
        </is>
      </c>
      <c r="C3378" s="270" t="inlineStr">
        <is>
          <t>Integrated Co-Teaching Services</t>
        </is>
      </c>
      <c r="D3378" s="242" t="n">
        <v>3</v>
      </c>
      <c r="E3378" s="243" t="n">
        <v>0.04054054054</v>
      </c>
      <c r="F3378" s="242" t="n">
        <v>71</v>
      </c>
      <c r="G3378" s="244" t="n">
        <v>0.959459459459</v>
      </c>
    </row>
    <row r="3379">
      <c r="B3379" s="269" t="inlineStr">
        <is>
          <t>21K097</t>
        </is>
      </c>
      <c r="C3379" s="270" t="inlineStr">
        <is>
          <t>No Active Program Services</t>
        </is>
      </c>
      <c r="D3379" s="242" t="n">
        <v>0</v>
      </c>
      <c r="E3379" s="243" t="n">
        <v>0</v>
      </c>
      <c r="F3379" s="242" t="n">
        <v>12</v>
      </c>
      <c r="G3379" s="244" t="n">
        <v>1</v>
      </c>
    </row>
    <row r="3380">
      <c r="B3380" s="269" t="inlineStr">
        <is>
          <t>21K097</t>
        </is>
      </c>
      <c r="C3380" s="270" t="inlineStr">
        <is>
          <t>SETSS</t>
        </is>
      </c>
      <c r="D3380" s="242" t="n">
        <v>0</v>
      </c>
      <c r="E3380" s="243" t="n">
        <v>0</v>
      </c>
      <c r="F3380" s="242" t="n">
        <v>1</v>
      </c>
      <c r="G3380" s="244" t="n">
        <v>1</v>
      </c>
    </row>
    <row r="3381">
      <c r="B3381" s="269" t="inlineStr">
        <is>
          <t>21K097</t>
        </is>
      </c>
      <c r="C3381" s="270" t="inlineStr">
        <is>
          <t>Special Class</t>
        </is>
      </c>
      <c r="D3381" s="242" t="n">
        <v>4</v>
      </c>
      <c r="E3381" s="243" t="n">
        <v>0.129032258064</v>
      </c>
      <c r="F3381" s="242" t="n">
        <v>27</v>
      </c>
      <c r="G3381" s="244" t="n">
        <v>0.870967741935</v>
      </c>
    </row>
    <row r="3382">
      <c r="B3382" s="269" t="inlineStr">
        <is>
          <t>21K098</t>
        </is>
      </c>
      <c r="C3382" s="270" t="inlineStr">
        <is>
          <t>Integrated Co-Teaching Services</t>
        </is>
      </c>
      <c r="D3382" s="242" t="n">
        <v>3</v>
      </c>
      <c r="E3382" s="243" t="n">
        <v>0.027522935779</v>
      </c>
      <c r="F3382" s="242" t="n">
        <v>106</v>
      </c>
      <c r="G3382" s="244" t="n">
        <v>0.97247706422</v>
      </c>
    </row>
    <row r="3383">
      <c r="B3383" s="269" t="inlineStr">
        <is>
          <t>21K098</t>
        </is>
      </c>
      <c r="C3383" s="270" t="inlineStr">
        <is>
          <t>No Active Program Services</t>
        </is>
      </c>
      <c r="D3383" s="242" t="n">
        <v>0</v>
      </c>
      <c r="E3383" s="243" t="n">
        <v>0</v>
      </c>
      <c r="F3383" s="242" t="n">
        <v>15</v>
      </c>
      <c r="G3383" s="244" t="n">
        <v>1</v>
      </c>
    </row>
    <row r="3384">
      <c r="B3384" s="269" t="inlineStr">
        <is>
          <t>21K098</t>
        </is>
      </c>
      <c r="C3384" s="270" t="inlineStr">
        <is>
          <t>SETSS</t>
        </is>
      </c>
      <c r="D3384" s="242" t="n">
        <v>1</v>
      </c>
      <c r="E3384" s="243" t="n">
        <v>0.083333333333</v>
      </c>
      <c r="F3384" s="242" t="n">
        <v>11</v>
      </c>
      <c r="G3384" s="244" t="n">
        <v>0.9166666666660001</v>
      </c>
    </row>
    <row r="3385">
      <c r="B3385" s="269" t="inlineStr">
        <is>
          <t>21K098</t>
        </is>
      </c>
      <c r="C3385" s="270" t="inlineStr">
        <is>
          <t>Special Class</t>
        </is>
      </c>
      <c r="D3385" s="242" t="n">
        <v>2</v>
      </c>
      <c r="E3385" s="243" t="n">
        <v>0.058823529411</v>
      </c>
      <c r="F3385" s="242" t="n">
        <v>32</v>
      </c>
      <c r="G3385" s="244" t="n">
        <v>0.941176470588</v>
      </c>
    </row>
    <row r="3386">
      <c r="B3386" s="269" t="inlineStr">
        <is>
          <t>21K099</t>
        </is>
      </c>
      <c r="C3386" s="270" t="inlineStr">
        <is>
          <t>Integrated Co-Teaching Services</t>
        </is>
      </c>
      <c r="D3386" s="242" t="n">
        <v>2</v>
      </c>
      <c r="E3386" s="243" t="n">
        <v>0.032258064516</v>
      </c>
      <c r="F3386" s="242" t="n">
        <v>60</v>
      </c>
      <c r="G3386" s="244" t="n">
        <v>0.967741935483</v>
      </c>
    </row>
    <row r="3387">
      <c r="B3387" s="269" t="inlineStr">
        <is>
          <t>21K099</t>
        </is>
      </c>
      <c r="C3387" s="270" t="inlineStr">
        <is>
          <t>No Active Program Services</t>
        </is>
      </c>
      <c r="D3387" s="242" t="n">
        <v>0</v>
      </c>
      <c r="E3387" s="243" t="n">
        <v>0</v>
      </c>
      <c r="F3387" s="242" t="n">
        <v>15</v>
      </c>
      <c r="G3387" s="244" t="n">
        <v>1</v>
      </c>
    </row>
    <row r="3388">
      <c r="B3388" s="269" t="inlineStr">
        <is>
          <t>21K099</t>
        </is>
      </c>
      <c r="C3388" s="270" t="inlineStr">
        <is>
          <t>Special Class</t>
        </is>
      </c>
      <c r="D3388" s="242" t="n">
        <v>2</v>
      </c>
      <c r="E3388" s="243" t="n">
        <v>0.074074074074</v>
      </c>
      <c r="F3388" s="242" t="n">
        <v>25</v>
      </c>
      <c r="G3388" s="244" t="n">
        <v>0.925925925925</v>
      </c>
    </row>
    <row r="3389">
      <c r="B3389" s="269" t="inlineStr">
        <is>
          <t>21K100</t>
        </is>
      </c>
      <c r="C3389" s="270" t="inlineStr">
        <is>
          <t>Integrated Co-Teaching Services</t>
        </is>
      </c>
      <c r="D3389" s="242" t="n">
        <v>0</v>
      </c>
      <c r="E3389" s="243" t="n">
        <v>0</v>
      </c>
      <c r="F3389" s="242" t="n">
        <v>40</v>
      </c>
      <c r="G3389" s="244" t="n">
        <v>1</v>
      </c>
    </row>
    <row r="3390">
      <c r="B3390" s="269" t="inlineStr">
        <is>
          <t>21K100</t>
        </is>
      </c>
      <c r="C3390" s="270" t="inlineStr">
        <is>
          <t>No Active Program Services</t>
        </is>
      </c>
      <c r="D3390" s="242" t="n">
        <v>0</v>
      </c>
      <c r="E3390" s="243" t="n">
        <v>0</v>
      </c>
      <c r="F3390" s="242" t="n">
        <v>14</v>
      </c>
      <c r="G3390" s="244" t="n">
        <v>1</v>
      </c>
    </row>
    <row r="3391">
      <c r="B3391" s="269" t="inlineStr">
        <is>
          <t>21K100</t>
        </is>
      </c>
      <c r="C3391" s="270" t="inlineStr">
        <is>
          <t>SETSS</t>
        </is>
      </c>
      <c r="D3391" s="242" t="n">
        <v>0</v>
      </c>
      <c r="E3391" s="243" t="n">
        <v>0</v>
      </c>
      <c r="F3391" s="242" t="n">
        <v>3</v>
      </c>
      <c r="G3391" s="244" t="n">
        <v>1</v>
      </c>
    </row>
    <row r="3392">
      <c r="B3392" s="269" t="inlineStr">
        <is>
          <t>21K100</t>
        </is>
      </c>
      <c r="C3392" s="270" t="inlineStr">
        <is>
          <t>Special Class</t>
        </is>
      </c>
      <c r="D3392" s="242" t="n">
        <v>2</v>
      </c>
      <c r="E3392" s="243" t="n">
        <v>0.05</v>
      </c>
      <c r="F3392" s="242" t="n">
        <v>38</v>
      </c>
      <c r="G3392" s="244" t="n">
        <v>0.95</v>
      </c>
    </row>
    <row r="3393">
      <c r="B3393" s="269" t="inlineStr">
        <is>
          <t>21K101</t>
        </is>
      </c>
      <c r="C3393" s="270" t="inlineStr">
        <is>
          <t>Integrated Co-Teaching Services</t>
        </is>
      </c>
      <c r="D3393" s="242" t="n">
        <v>18</v>
      </c>
      <c r="E3393" s="243" t="n">
        <v>0.125</v>
      </c>
      <c r="F3393" s="242" t="n">
        <v>126</v>
      </c>
      <c r="G3393" s="244" t="n">
        <v>0.875</v>
      </c>
    </row>
    <row r="3394">
      <c r="B3394" s="269" t="inlineStr">
        <is>
          <t>21K101</t>
        </is>
      </c>
      <c r="C3394" s="270" t="inlineStr">
        <is>
          <t>No Active Program Services</t>
        </is>
      </c>
      <c r="D3394" s="242" t="n">
        <v>2</v>
      </c>
      <c r="E3394" s="243" t="n">
        <v>0.074074074074</v>
      </c>
      <c r="F3394" s="242" t="n">
        <v>25</v>
      </c>
      <c r="G3394" s="244" t="n">
        <v>0.925925925925</v>
      </c>
    </row>
    <row r="3395">
      <c r="B3395" s="269" t="inlineStr">
        <is>
          <t>21K101</t>
        </is>
      </c>
      <c r="C3395" s="270" t="inlineStr">
        <is>
          <t>SETSS</t>
        </is>
      </c>
      <c r="D3395" s="242" t="n">
        <v>1</v>
      </c>
      <c r="E3395" s="243" t="n">
        <v>0.125</v>
      </c>
      <c r="F3395" s="242" t="n">
        <v>7</v>
      </c>
      <c r="G3395" s="244" t="n">
        <v>0.875</v>
      </c>
    </row>
    <row r="3396">
      <c r="B3396" s="269" t="inlineStr">
        <is>
          <t>21K101</t>
        </is>
      </c>
      <c r="C3396" s="270" t="inlineStr">
        <is>
          <t>Special Class</t>
        </is>
      </c>
      <c r="D3396" s="242" t="n">
        <v>4</v>
      </c>
      <c r="E3396" s="243" t="n">
        <v>0.142857142857</v>
      </c>
      <c r="F3396" s="242" t="n">
        <v>24</v>
      </c>
      <c r="G3396" s="244" t="n">
        <v>0.857142857142</v>
      </c>
    </row>
    <row r="3397">
      <c r="B3397" s="269" t="inlineStr">
        <is>
          <t>21K121</t>
        </is>
      </c>
      <c r="C3397" s="270" t="inlineStr">
        <is>
          <t>Integrated Co-Teaching Services</t>
        </is>
      </c>
      <c r="D3397" s="242" t="n">
        <v>3</v>
      </c>
      <c r="E3397" s="243" t="n">
        <v>0.042253521126</v>
      </c>
      <c r="F3397" s="242" t="n">
        <v>68</v>
      </c>
      <c r="G3397" s="244" t="n">
        <v>0.957746478873</v>
      </c>
    </row>
    <row r="3398">
      <c r="B3398" s="269" t="inlineStr">
        <is>
          <t>21K121</t>
        </is>
      </c>
      <c r="C3398" s="270" t="inlineStr">
        <is>
          <t>No Active Program Services</t>
        </is>
      </c>
      <c r="D3398" s="242" t="n">
        <v>0</v>
      </c>
      <c r="E3398" s="243" t="n">
        <v>0</v>
      </c>
      <c r="F3398" s="242" t="n">
        <v>14</v>
      </c>
      <c r="G3398" s="244" t="n">
        <v>1</v>
      </c>
    </row>
    <row r="3399">
      <c r="B3399" s="269" t="inlineStr">
        <is>
          <t>21K121</t>
        </is>
      </c>
      <c r="C3399" s="270" t="inlineStr">
        <is>
          <t>SETSS</t>
        </is>
      </c>
      <c r="D3399" s="242" t="n">
        <v>0</v>
      </c>
      <c r="E3399" s="243" t="n">
        <v>0</v>
      </c>
      <c r="F3399" s="242" t="n">
        <v>1</v>
      </c>
      <c r="G3399" s="244" t="n">
        <v>1</v>
      </c>
    </row>
    <row r="3400">
      <c r="B3400" s="269" t="inlineStr">
        <is>
          <t>21K121</t>
        </is>
      </c>
      <c r="C3400" s="270" t="inlineStr">
        <is>
          <t>Special Class</t>
        </is>
      </c>
      <c r="D3400" s="242" t="n">
        <v>0</v>
      </c>
      <c r="E3400" s="243" t="n">
        <v>0</v>
      </c>
      <c r="F3400" s="242" t="n">
        <v>1</v>
      </c>
      <c r="G3400" s="244" t="n">
        <v>1</v>
      </c>
    </row>
    <row r="3401">
      <c r="B3401" s="269" t="inlineStr">
        <is>
          <t>21K128</t>
        </is>
      </c>
      <c r="C3401" s="270" t="inlineStr">
        <is>
          <t>Integrated Co-Teaching Services</t>
        </is>
      </c>
      <c r="D3401" s="242" t="n">
        <v>2</v>
      </c>
      <c r="E3401" s="243" t="n">
        <v>0.045454545454</v>
      </c>
      <c r="F3401" s="242" t="n">
        <v>42</v>
      </c>
      <c r="G3401" s="244" t="n">
        <v>0.9545454545449999</v>
      </c>
    </row>
    <row r="3402">
      <c r="B3402" s="269" t="inlineStr">
        <is>
          <t>21K128</t>
        </is>
      </c>
      <c r="C3402" s="270" t="inlineStr">
        <is>
          <t>No Active Program Services</t>
        </is>
      </c>
      <c r="D3402" s="242" t="n">
        <v>2</v>
      </c>
      <c r="E3402" s="243" t="n">
        <v>0.285714285714</v>
      </c>
      <c r="F3402" s="242" t="n">
        <v>5</v>
      </c>
      <c r="G3402" s="244" t="n">
        <v>0.714285714285</v>
      </c>
    </row>
    <row r="3403">
      <c r="B3403" s="269" t="inlineStr">
        <is>
          <t>21K128</t>
        </is>
      </c>
      <c r="C3403" s="270" t="inlineStr">
        <is>
          <t>SETSS</t>
        </is>
      </c>
      <c r="D3403" s="242" t="n">
        <v>0</v>
      </c>
      <c r="E3403" s="243" t="n">
        <v>0</v>
      </c>
      <c r="F3403" s="242" t="n">
        <v>2</v>
      </c>
      <c r="G3403" s="244" t="n">
        <v>1</v>
      </c>
    </row>
    <row r="3404">
      <c r="B3404" s="269" t="inlineStr">
        <is>
          <t>21K128</t>
        </is>
      </c>
      <c r="C3404" s="270" t="inlineStr">
        <is>
          <t>Special Class</t>
        </is>
      </c>
      <c r="D3404" s="242" t="n">
        <v>4</v>
      </c>
      <c r="E3404" s="243" t="n">
        <v>0.210526315789</v>
      </c>
      <c r="F3404" s="242" t="n">
        <v>15</v>
      </c>
      <c r="G3404" s="244" t="n">
        <v>0.78947368421</v>
      </c>
    </row>
    <row r="3405">
      <c r="B3405" s="269" t="inlineStr">
        <is>
          <t>21K153</t>
        </is>
      </c>
      <c r="C3405" s="270" t="inlineStr">
        <is>
          <t>Integrated Co-Teaching Services</t>
        </is>
      </c>
      <c r="D3405" s="242" t="n">
        <v>5</v>
      </c>
      <c r="E3405" s="243" t="n">
        <v>0.131578947368</v>
      </c>
      <c r="F3405" s="242" t="n">
        <v>33</v>
      </c>
      <c r="G3405" s="244" t="n">
        <v>0.868421052631</v>
      </c>
    </row>
    <row r="3406">
      <c r="B3406" s="269" t="inlineStr">
        <is>
          <t>21K153</t>
        </is>
      </c>
      <c r="C3406" s="270" t="inlineStr">
        <is>
          <t>No Active Program Services</t>
        </is>
      </c>
      <c r="D3406" s="242" t="n">
        <v>0</v>
      </c>
      <c r="E3406" s="243" t="n">
        <v>0</v>
      </c>
      <c r="F3406" s="242" t="n">
        <v>7</v>
      </c>
      <c r="G3406" s="244" t="n">
        <v>1</v>
      </c>
    </row>
    <row r="3407">
      <c r="B3407" s="269" t="inlineStr">
        <is>
          <t>21K153</t>
        </is>
      </c>
      <c r="C3407" s="270" t="inlineStr">
        <is>
          <t>SETSS</t>
        </is>
      </c>
      <c r="D3407" s="242" t="n">
        <v>0</v>
      </c>
      <c r="E3407" s="243" t="n">
        <v>0</v>
      </c>
      <c r="F3407" s="242" t="n">
        <v>9</v>
      </c>
      <c r="G3407" s="244" t="n">
        <v>1</v>
      </c>
    </row>
    <row r="3408">
      <c r="B3408" s="269" t="inlineStr">
        <is>
          <t>21K153</t>
        </is>
      </c>
      <c r="C3408" s="270" t="inlineStr">
        <is>
          <t>Special Class</t>
        </is>
      </c>
      <c r="D3408" s="242" t="n">
        <v>7</v>
      </c>
      <c r="E3408" s="243" t="n">
        <v>0.184210526315</v>
      </c>
      <c r="F3408" s="242" t="n">
        <v>31</v>
      </c>
      <c r="G3408" s="244" t="n">
        <v>0.815789473684</v>
      </c>
    </row>
    <row r="3409">
      <c r="B3409" s="269" t="inlineStr">
        <is>
          <t>21K177</t>
        </is>
      </c>
      <c r="C3409" s="270" t="inlineStr">
        <is>
          <t>Integrated Co-Teaching Services</t>
        </is>
      </c>
      <c r="D3409" s="242" t="n">
        <v>5</v>
      </c>
      <c r="E3409" s="243" t="n">
        <v>0.07462686567100001</v>
      </c>
      <c r="F3409" s="242" t="n">
        <v>62</v>
      </c>
      <c r="G3409" s="244" t="n">
        <v>0.9253731343279999</v>
      </c>
    </row>
    <row r="3410">
      <c r="B3410" s="269" t="inlineStr">
        <is>
          <t>21K177</t>
        </is>
      </c>
      <c r="C3410" s="270" t="inlineStr">
        <is>
          <t>No Active Program Services</t>
        </is>
      </c>
      <c r="D3410" s="242" t="n">
        <v>1</v>
      </c>
      <c r="E3410" s="243" t="n">
        <v>0.047619047619</v>
      </c>
      <c r="F3410" s="242" t="n">
        <v>20</v>
      </c>
      <c r="G3410" s="244" t="n">
        <v>0.95238095238</v>
      </c>
    </row>
    <row r="3411">
      <c r="B3411" s="269" t="inlineStr">
        <is>
          <t>21K177</t>
        </is>
      </c>
      <c r="C3411" s="270" t="inlineStr">
        <is>
          <t>SETSS</t>
        </is>
      </c>
      <c r="D3411" s="242" t="n">
        <v>0</v>
      </c>
      <c r="E3411" s="243" t="n">
        <v>0</v>
      </c>
      <c r="F3411" s="242" t="n">
        <v>12</v>
      </c>
      <c r="G3411" s="244" t="n">
        <v>1</v>
      </c>
    </row>
    <row r="3412">
      <c r="B3412" s="269" t="inlineStr">
        <is>
          <t>21K177</t>
        </is>
      </c>
      <c r="C3412" s="270" t="inlineStr">
        <is>
          <t>Special Class</t>
        </is>
      </c>
      <c r="D3412" s="242" t="n">
        <v>5</v>
      </c>
      <c r="E3412" s="243" t="n">
        <v>0.09803921568600001</v>
      </c>
      <c r="F3412" s="242" t="n">
        <v>46</v>
      </c>
      <c r="G3412" s="244" t="n">
        <v>0.901960784313</v>
      </c>
    </row>
    <row r="3413">
      <c r="B3413" s="269" t="inlineStr">
        <is>
          <t>21K188</t>
        </is>
      </c>
      <c r="C3413" s="270" t="inlineStr">
        <is>
          <t>Integrated Co-Teaching Services</t>
        </is>
      </c>
      <c r="D3413" s="242" t="n">
        <v>3</v>
      </c>
      <c r="E3413" s="243" t="n">
        <v>0.088235294117</v>
      </c>
      <c r="F3413" s="242" t="n">
        <v>31</v>
      </c>
      <c r="G3413" s="244" t="n">
        <v>0.911764705882</v>
      </c>
    </row>
    <row r="3414">
      <c r="B3414" s="269" t="inlineStr">
        <is>
          <t>21K188</t>
        </is>
      </c>
      <c r="C3414" s="270" t="inlineStr">
        <is>
          <t>No Active Program Services</t>
        </is>
      </c>
      <c r="D3414" s="242" t="n">
        <v>0</v>
      </c>
      <c r="E3414" s="243" t="n">
        <v>0</v>
      </c>
      <c r="F3414" s="242" t="n">
        <v>1</v>
      </c>
      <c r="G3414" s="244" t="n">
        <v>1</v>
      </c>
    </row>
    <row r="3415">
      <c r="B3415" s="269" t="inlineStr">
        <is>
          <t>21K188</t>
        </is>
      </c>
      <c r="C3415" s="270" t="inlineStr">
        <is>
          <t>SETSS</t>
        </is>
      </c>
      <c r="D3415" s="242" t="n">
        <v>1</v>
      </c>
      <c r="E3415" s="243" t="n">
        <v>0.125</v>
      </c>
      <c r="F3415" s="242" t="n">
        <v>7</v>
      </c>
      <c r="G3415" s="244" t="n">
        <v>0.875</v>
      </c>
    </row>
    <row r="3416">
      <c r="B3416" s="269" t="inlineStr">
        <is>
          <t>21K188</t>
        </is>
      </c>
      <c r="C3416" s="270" t="inlineStr">
        <is>
          <t>Special Class</t>
        </is>
      </c>
      <c r="D3416" s="242" t="n">
        <v>3</v>
      </c>
      <c r="E3416" s="243" t="n">
        <v>0.157894736842</v>
      </c>
      <c r="F3416" s="242" t="n">
        <v>16</v>
      </c>
      <c r="G3416" s="244" t="n">
        <v>0.842105263157</v>
      </c>
    </row>
    <row r="3417">
      <c r="B3417" s="269" t="inlineStr">
        <is>
          <t>21K199</t>
        </is>
      </c>
      <c r="C3417" s="270" t="inlineStr">
        <is>
          <t>Integrated Co-Teaching Services</t>
        </is>
      </c>
      <c r="D3417" s="242" t="n">
        <v>1</v>
      </c>
      <c r="E3417" s="243" t="n">
        <v>0.025</v>
      </c>
      <c r="F3417" s="242" t="n">
        <v>39</v>
      </c>
      <c r="G3417" s="244" t="n">
        <v>0.975</v>
      </c>
    </row>
    <row r="3418">
      <c r="B3418" s="269" t="inlineStr">
        <is>
          <t>21K199</t>
        </is>
      </c>
      <c r="C3418" s="270" t="inlineStr">
        <is>
          <t>No Active Program Services</t>
        </is>
      </c>
      <c r="D3418" s="242" t="n">
        <v>1</v>
      </c>
      <c r="E3418" s="243" t="n">
        <v>0.083333333333</v>
      </c>
      <c r="F3418" s="242" t="n">
        <v>11</v>
      </c>
      <c r="G3418" s="244" t="n">
        <v>0.9166666666660001</v>
      </c>
    </row>
    <row r="3419">
      <c r="B3419" s="269" t="inlineStr">
        <is>
          <t>21K199</t>
        </is>
      </c>
      <c r="C3419" s="270" t="inlineStr">
        <is>
          <t>SETSS</t>
        </is>
      </c>
      <c r="D3419" s="242" t="n">
        <v>1</v>
      </c>
      <c r="E3419" s="243" t="n">
        <v>0.166666666666</v>
      </c>
      <c r="F3419" s="242" t="n">
        <v>5</v>
      </c>
      <c r="G3419" s="244" t="n">
        <v>0.833333333333</v>
      </c>
    </row>
    <row r="3420">
      <c r="B3420" s="269" t="inlineStr">
        <is>
          <t>21K199</t>
        </is>
      </c>
      <c r="C3420" s="270" t="inlineStr">
        <is>
          <t>Special Class</t>
        </is>
      </c>
      <c r="D3420" s="242" t="n">
        <v>3</v>
      </c>
      <c r="E3420" s="243" t="n">
        <v>0.047619047619</v>
      </c>
      <c r="F3420" s="242" t="n">
        <v>60</v>
      </c>
      <c r="G3420" s="244" t="n">
        <v>0.95238095238</v>
      </c>
    </row>
    <row r="3421">
      <c r="B3421" s="269" t="inlineStr">
        <is>
          <t>21K209</t>
        </is>
      </c>
      <c r="C3421" s="270" t="inlineStr">
        <is>
          <t>Integrated Co-Teaching Services</t>
        </is>
      </c>
      <c r="D3421" s="242" t="n">
        <v>3</v>
      </c>
      <c r="E3421" s="243" t="n">
        <v>0.03947368421</v>
      </c>
      <c r="F3421" s="242" t="n">
        <v>73</v>
      </c>
      <c r="G3421" s="244" t="n">
        <v>0.9605263157890001</v>
      </c>
    </row>
    <row r="3422">
      <c r="B3422" s="269" t="inlineStr">
        <is>
          <t>21K209</t>
        </is>
      </c>
      <c r="C3422" s="270" t="inlineStr">
        <is>
          <t>No Active Program Services</t>
        </is>
      </c>
      <c r="D3422" s="242" t="n">
        <v>0</v>
      </c>
      <c r="E3422" s="243" t="n">
        <v>0</v>
      </c>
      <c r="F3422" s="242" t="n">
        <v>9</v>
      </c>
      <c r="G3422" s="244" t="n">
        <v>1</v>
      </c>
    </row>
    <row r="3423">
      <c r="B3423" s="269" t="inlineStr">
        <is>
          <t>21K209</t>
        </is>
      </c>
      <c r="C3423" s="270" t="inlineStr">
        <is>
          <t>SETSS</t>
        </is>
      </c>
      <c r="D3423" s="242" t="n">
        <v>1</v>
      </c>
      <c r="E3423" s="243" t="n">
        <v>0.142857142857</v>
      </c>
      <c r="F3423" s="242" t="n">
        <v>6</v>
      </c>
      <c r="G3423" s="244" t="n">
        <v>0.857142857142</v>
      </c>
    </row>
    <row r="3424">
      <c r="B3424" s="269" t="inlineStr">
        <is>
          <t>21K209</t>
        </is>
      </c>
      <c r="C3424" s="270" t="inlineStr">
        <is>
          <t>Special Class</t>
        </is>
      </c>
      <c r="D3424" s="242" t="n">
        <v>4</v>
      </c>
      <c r="E3424" s="243" t="n">
        <v>0.086956521739</v>
      </c>
      <c r="F3424" s="242" t="n">
        <v>42</v>
      </c>
      <c r="G3424" s="244" t="n">
        <v>0.91304347826</v>
      </c>
    </row>
    <row r="3425">
      <c r="B3425" s="269" t="inlineStr">
        <is>
          <t>21K212</t>
        </is>
      </c>
      <c r="C3425" s="270" t="inlineStr">
        <is>
          <t>Integrated Co-Teaching Services</t>
        </is>
      </c>
      <c r="D3425" s="242" t="n">
        <v>4</v>
      </c>
      <c r="E3425" s="243" t="n">
        <v>0.06451612903200001</v>
      </c>
      <c r="F3425" s="242" t="n">
        <v>58</v>
      </c>
      <c r="G3425" s="244" t="n">
        <v>0.935483870967</v>
      </c>
    </row>
    <row r="3426">
      <c r="B3426" s="269" t="inlineStr">
        <is>
          <t>21K212</t>
        </is>
      </c>
      <c r="C3426" s="270" t="inlineStr">
        <is>
          <t>No Active Program Services</t>
        </is>
      </c>
      <c r="D3426" s="242" t="n">
        <v>0</v>
      </c>
      <c r="E3426" s="243" t="n">
        <v>0</v>
      </c>
      <c r="F3426" s="242" t="n">
        <v>10</v>
      </c>
      <c r="G3426" s="244" t="n">
        <v>1</v>
      </c>
    </row>
    <row r="3427">
      <c r="B3427" s="269" t="inlineStr">
        <is>
          <t>21K212</t>
        </is>
      </c>
      <c r="C3427" s="270" t="inlineStr">
        <is>
          <t>SETSS</t>
        </is>
      </c>
      <c r="D3427" s="242" t="n">
        <v>1</v>
      </c>
      <c r="E3427" s="243" t="n">
        <v>0.083333333333</v>
      </c>
      <c r="F3427" s="242" t="n">
        <v>11</v>
      </c>
      <c r="G3427" s="244" t="n">
        <v>0.9166666666660001</v>
      </c>
    </row>
    <row r="3428">
      <c r="B3428" s="269" t="inlineStr">
        <is>
          <t>21K212</t>
        </is>
      </c>
      <c r="C3428" s="270" t="inlineStr">
        <is>
          <t>Special Class</t>
        </is>
      </c>
      <c r="D3428" s="242" t="n">
        <v>8</v>
      </c>
      <c r="E3428" s="243" t="n">
        <v>0.145454545454</v>
      </c>
      <c r="F3428" s="242" t="n">
        <v>47</v>
      </c>
      <c r="G3428" s="244" t="n">
        <v>0.854545454545</v>
      </c>
    </row>
    <row r="3429">
      <c r="B3429" s="269" t="inlineStr">
        <is>
          <t>21K215</t>
        </is>
      </c>
      <c r="C3429" s="270" t="inlineStr">
        <is>
          <t>Integrated Co-Teaching Services</t>
        </is>
      </c>
      <c r="D3429" s="242" t="n">
        <v>0</v>
      </c>
      <c r="E3429" s="243" t="n">
        <v>0</v>
      </c>
      <c r="F3429" s="242" t="n">
        <v>51</v>
      </c>
      <c r="G3429" s="244" t="n">
        <v>1</v>
      </c>
    </row>
    <row r="3430">
      <c r="B3430" s="269" t="inlineStr">
        <is>
          <t>21K215</t>
        </is>
      </c>
      <c r="C3430" s="270" t="inlineStr">
        <is>
          <t>No Active Program Services</t>
        </is>
      </c>
      <c r="D3430" s="242" t="n">
        <v>0</v>
      </c>
      <c r="E3430" s="243" t="n">
        <v>0</v>
      </c>
      <c r="F3430" s="242" t="n">
        <v>20</v>
      </c>
      <c r="G3430" s="244" t="n">
        <v>1</v>
      </c>
    </row>
    <row r="3431">
      <c r="B3431" s="269" t="inlineStr">
        <is>
          <t>21K215</t>
        </is>
      </c>
      <c r="C3431" s="270" t="inlineStr">
        <is>
          <t>SETSS</t>
        </is>
      </c>
      <c r="D3431" s="242" t="n">
        <v>1</v>
      </c>
      <c r="E3431" s="243" t="n">
        <v>0.142857142857</v>
      </c>
      <c r="F3431" s="242" t="n">
        <v>6</v>
      </c>
      <c r="G3431" s="244" t="n">
        <v>0.857142857142</v>
      </c>
    </row>
    <row r="3432">
      <c r="B3432" s="269" t="inlineStr">
        <is>
          <t>21K215</t>
        </is>
      </c>
      <c r="C3432" s="270" t="inlineStr">
        <is>
          <t>Special Class</t>
        </is>
      </c>
      <c r="D3432" s="242" t="n">
        <v>3</v>
      </c>
      <c r="E3432" s="243" t="n">
        <v>0.130434782608</v>
      </c>
      <c r="F3432" s="242" t="n">
        <v>20</v>
      </c>
      <c r="G3432" s="244" t="n">
        <v>0.869565217391</v>
      </c>
    </row>
    <row r="3433">
      <c r="B3433" s="269" t="inlineStr">
        <is>
          <t>21K216</t>
        </is>
      </c>
      <c r="C3433" s="270" t="inlineStr">
        <is>
          <t>Integrated Co-Teaching Services</t>
        </is>
      </c>
      <c r="D3433" s="242" t="n">
        <v>6</v>
      </c>
      <c r="E3433" s="243" t="n">
        <v>0.096774193548</v>
      </c>
      <c r="F3433" s="242" t="n">
        <v>56</v>
      </c>
      <c r="G3433" s="244" t="n">
        <v>0.903225806451</v>
      </c>
    </row>
    <row r="3434">
      <c r="B3434" s="269" t="inlineStr">
        <is>
          <t>21K216</t>
        </is>
      </c>
      <c r="C3434" s="270" t="inlineStr">
        <is>
          <t>No Active Program Services</t>
        </is>
      </c>
      <c r="D3434" s="242" t="n">
        <v>0</v>
      </c>
      <c r="E3434" s="243" t="n">
        <v>0</v>
      </c>
      <c r="F3434" s="242" t="n">
        <v>20</v>
      </c>
      <c r="G3434" s="244" t="n">
        <v>1</v>
      </c>
    </row>
    <row r="3435">
      <c r="B3435" s="269" t="inlineStr">
        <is>
          <t>21K216</t>
        </is>
      </c>
      <c r="C3435" s="270" t="inlineStr">
        <is>
          <t>SETSS</t>
        </is>
      </c>
      <c r="D3435" s="242" t="n">
        <v>0</v>
      </c>
      <c r="E3435" s="243" t="n">
        <v>0</v>
      </c>
      <c r="F3435" s="242" t="n">
        <v>21</v>
      </c>
      <c r="G3435" s="244" t="n">
        <v>1</v>
      </c>
    </row>
    <row r="3436">
      <c r="B3436" s="269" t="inlineStr">
        <is>
          <t>21K216</t>
        </is>
      </c>
      <c r="C3436" s="270" t="inlineStr">
        <is>
          <t>Special Class</t>
        </is>
      </c>
      <c r="D3436" s="242" t="n">
        <v>5</v>
      </c>
      <c r="E3436" s="243" t="n">
        <v>0.416666666666</v>
      </c>
      <c r="F3436" s="242" t="n">
        <v>7</v>
      </c>
      <c r="G3436" s="244" t="n">
        <v>0.583333333333</v>
      </c>
    </row>
    <row r="3437">
      <c r="B3437" s="269" t="inlineStr">
        <is>
          <t>21K225</t>
        </is>
      </c>
      <c r="C3437" s="270" t="inlineStr">
        <is>
          <t>Integrated Co-Teaching Services</t>
        </is>
      </c>
      <c r="D3437" s="242" t="n">
        <v>5</v>
      </c>
      <c r="E3437" s="243" t="n">
        <v>0.05376344086</v>
      </c>
      <c r="F3437" s="242" t="n">
        <v>88</v>
      </c>
      <c r="G3437" s="244" t="n">
        <v>0.946236559139</v>
      </c>
    </row>
    <row r="3438">
      <c r="B3438" s="269" t="inlineStr">
        <is>
          <t>21K225</t>
        </is>
      </c>
      <c r="C3438" s="270" t="inlineStr">
        <is>
          <t>No Active Program Services</t>
        </is>
      </c>
      <c r="D3438" s="242" t="n">
        <v>2</v>
      </c>
      <c r="E3438" s="243" t="n">
        <v>0.166666666666</v>
      </c>
      <c r="F3438" s="242" t="n">
        <v>10</v>
      </c>
      <c r="G3438" s="244" t="n">
        <v>0.833333333333</v>
      </c>
    </row>
    <row r="3439">
      <c r="B3439" s="269" t="inlineStr">
        <is>
          <t>21K225</t>
        </is>
      </c>
      <c r="C3439" s="270" t="inlineStr">
        <is>
          <t>SETSS</t>
        </is>
      </c>
      <c r="D3439" s="242" t="n">
        <v>0</v>
      </c>
      <c r="E3439" s="243" t="n">
        <v>0</v>
      </c>
      <c r="F3439" s="242" t="n">
        <v>3</v>
      </c>
      <c r="G3439" s="244" t="n">
        <v>1</v>
      </c>
    </row>
    <row r="3440">
      <c r="B3440" s="269" t="inlineStr">
        <is>
          <t>21K225</t>
        </is>
      </c>
      <c r="C3440" s="270" t="inlineStr">
        <is>
          <t>Special Class</t>
        </is>
      </c>
      <c r="D3440" s="242" t="n">
        <v>2</v>
      </c>
      <c r="E3440" s="243" t="n">
        <v>0.05</v>
      </c>
      <c r="F3440" s="242" t="n">
        <v>38</v>
      </c>
      <c r="G3440" s="244" t="n">
        <v>0.95</v>
      </c>
    </row>
    <row r="3441">
      <c r="B3441" s="269" t="inlineStr">
        <is>
          <t>21K226</t>
        </is>
      </c>
      <c r="C3441" s="270" t="inlineStr">
        <is>
          <t>Integrated Co-Teaching Services</t>
        </is>
      </c>
      <c r="D3441" s="242" t="n">
        <v>0</v>
      </c>
      <c r="E3441" s="243" t="n">
        <v>0</v>
      </c>
      <c r="F3441" s="242" t="n">
        <v>79</v>
      </c>
      <c r="G3441" s="244" t="n">
        <v>1</v>
      </c>
    </row>
    <row r="3442">
      <c r="B3442" s="269" t="inlineStr">
        <is>
          <t>21K226</t>
        </is>
      </c>
      <c r="C3442" s="270" t="inlineStr">
        <is>
          <t>No Active Program Services</t>
        </is>
      </c>
      <c r="D3442" s="242" t="n">
        <v>2</v>
      </c>
      <c r="E3442" s="243" t="n">
        <v>0.153846153846</v>
      </c>
      <c r="F3442" s="242" t="n">
        <v>11</v>
      </c>
      <c r="G3442" s="244" t="n">
        <v>0.846153846153</v>
      </c>
    </row>
    <row r="3443">
      <c r="B3443" s="269" t="inlineStr">
        <is>
          <t>21K226</t>
        </is>
      </c>
      <c r="C3443" s="270" t="inlineStr">
        <is>
          <t>SETSS</t>
        </is>
      </c>
      <c r="D3443" s="242" t="n">
        <v>0</v>
      </c>
      <c r="E3443" s="243" t="n">
        <v>0</v>
      </c>
      <c r="F3443" s="242" t="n">
        <v>9</v>
      </c>
      <c r="G3443" s="244" t="n">
        <v>1</v>
      </c>
    </row>
    <row r="3444">
      <c r="B3444" s="269" t="inlineStr">
        <is>
          <t>21K226</t>
        </is>
      </c>
      <c r="C3444" s="270" t="inlineStr">
        <is>
          <t>Special Class</t>
        </is>
      </c>
      <c r="D3444" s="242" t="n">
        <v>5</v>
      </c>
      <c r="E3444" s="243" t="n">
        <v>0.078125</v>
      </c>
      <c r="F3444" s="242" t="n">
        <v>59</v>
      </c>
      <c r="G3444" s="244" t="n">
        <v>0.921875</v>
      </c>
    </row>
    <row r="3445">
      <c r="B3445" s="269" t="inlineStr">
        <is>
          <t>21K228</t>
        </is>
      </c>
      <c r="C3445" s="270" t="inlineStr">
        <is>
          <t>Integrated Co-Teaching Services</t>
        </is>
      </c>
      <c r="D3445" s="242" t="n">
        <v>5</v>
      </c>
      <c r="E3445" s="243" t="n">
        <v>0.033557046979</v>
      </c>
      <c r="F3445" s="242" t="n">
        <v>144</v>
      </c>
      <c r="G3445" s="244" t="n">
        <v>0.9664429530200001</v>
      </c>
    </row>
    <row r="3446">
      <c r="B3446" s="269" t="inlineStr">
        <is>
          <t>21K228</t>
        </is>
      </c>
      <c r="C3446" s="270" t="inlineStr">
        <is>
          <t>No Active Program Services</t>
        </is>
      </c>
      <c r="D3446" s="242" t="n">
        <v>1</v>
      </c>
      <c r="E3446" s="243" t="n">
        <v>0.05</v>
      </c>
      <c r="F3446" s="242" t="n">
        <v>19</v>
      </c>
      <c r="G3446" s="244" t="n">
        <v>0.95</v>
      </c>
    </row>
    <row r="3447">
      <c r="B3447" s="269" t="inlineStr">
        <is>
          <t>21K228</t>
        </is>
      </c>
      <c r="C3447" s="270" t="inlineStr">
        <is>
          <t>Special Class</t>
        </is>
      </c>
      <c r="D3447" s="242" t="n">
        <v>4</v>
      </c>
      <c r="E3447" s="243" t="n">
        <v>0.078431372549</v>
      </c>
      <c r="F3447" s="242" t="n">
        <v>47</v>
      </c>
      <c r="G3447" s="244" t="n">
        <v>0.92156862745</v>
      </c>
    </row>
    <row r="3448">
      <c r="B3448" s="269" t="inlineStr">
        <is>
          <t>21K238</t>
        </is>
      </c>
      <c r="C3448" s="270" t="inlineStr">
        <is>
          <t>Integrated Co-Teaching Services</t>
        </is>
      </c>
      <c r="D3448" s="242" t="n">
        <v>1</v>
      </c>
      <c r="E3448" s="243" t="n">
        <v>0.033333333333</v>
      </c>
      <c r="F3448" s="242" t="n">
        <v>29</v>
      </c>
      <c r="G3448" s="244" t="n">
        <v>0.966666666666</v>
      </c>
    </row>
    <row r="3449">
      <c r="B3449" s="269" t="inlineStr">
        <is>
          <t>21K238</t>
        </is>
      </c>
      <c r="C3449" s="270" t="inlineStr">
        <is>
          <t>No Active Program Services</t>
        </is>
      </c>
      <c r="D3449" s="242" t="n">
        <v>0</v>
      </c>
      <c r="E3449" s="243" t="n">
        <v>0</v>
      </c>
      <c r="F3449" s="242" t="n">
        <v>14</v>
      </c>
      <c r="G3449" s="244" t="n">
        <v>1</v>
      </c>
    </row>
    <row r="3450">
      <c r="B3450" s="269" t="inlineStr">
        <is>
          <t>21K238</t>
        </is>
      </c>
      <c r="C3450" s="270" t="inlineStr">
        <is>
          <t>SETSS</t>
        </is>
      </c>
      <c r="D3450" s="242" t="n">
        <v>0</v>
      </c>
      <c r="E3450" s="243" t="n">
        <v>0</v>
      </c>
      <c r="F3450" s="242" t="n">
        <v>26</v>
      </c>
      <c r="G3450" s="244" t="n">
        <v>1</v>
      </c>
    </row>
    <row r="3451">
      <c r="B3451" s="269" t="inlineStr">
        <is>
          <t>21K238</t>
        </is>
      </c>
      <c r="C3451" s="270" t="inlineStr">
        <is>
          <t>Special Class</t>
        </is>
      </c>
      <c r="D3451" s="242" t="n">
        <v>2</v>
      </c>
      <c r="E3451" s="243" t="n">
        <v>0.038461538461</v>
      </c>
      <c r="F3451" s="242" t="n">
        <v>50</v>
      </c>
      <c r="G3451" s="244" t="n">
        <v>0.961538461538</v>
      </c>
    </row>
    <row r="3452">
      <c r="B3452" s="269" t="inlineStr">
        <is>
          <t>21K239</t>
        </is>
      </c>
      <c r="C3452" s="270" t="inlineStr">
        <is>
          <t>Integrated Co-Teaching Services</t>
        </is>
      </c>
      <c r="D3452" s="242" t="n">
        <v>1</v>
      </c>
      <c r="E3452" s="243" t="n">
        <v>0.008547008546999999</v>
      </c>
      <c r="F3452" s="242" t="n">
        <v>116</v>
      </c>
      <c r="G3452" s="244" t="n">
        <v>0.9914529914520001</v>
      </c>
    </row>
    <row r="3453">
      <c r="B3453" s="269" t="inlineStr">
        <is>
          <t>21K239</t>
        </is>
      </c>
      <c r="C3453" s="270" t="inlineStr">
        <is>
          <t>No Active Program Services</t>
        </is>
      </c>
      <c r="D3453" s="242" t="n">
        <v>0</v>
      </c>
      <c r="E3453" s="243" t="n">
        <v>0</v>
      </c>
      <c r="F3453" s="242" t="n">
        <v>18</v>
      </c>
      <c r="G3453" s="244" t="n">
        <v>1</v>
      </c>
    </row>
    <row r="3454">
      <c r="B3454" s="269" t="inlineStr">
        <is>
          <t>21K239</t>
        </is>
      </c>
      <c r="C3454" s="270" t="inlineStr">
        <is>
          <t>SETSS</t>
        </is>
      </c>
      <c r="D3454" s="242" t="n">
        <v>0</v>
      </c>
      <c r="E3454" s="243" t="n">
        <v>0</v>
      </c>
      <c r="F3454" s="242" t="n">
        <v>11</v>
      </c>
      <c r="G3454" s="244" t="n">
        <v>1</v>
      </c>
    </row>
    <row r="3455">
      <c r="B3455" s="269" t="inlineStr">
        <is>
          <t>21K239</t>
        </is>
      </c>
      <c r="C3455" s="270" t="inlineStr">
        <is>
          <t>Special Class</t>
        </is>
      </c>
      <c r="D3455" s="242" t="n">
        <v>3</v>
      </c>
      <c r="E3455" s="243" t="n">
        <v>0.09375</v>
      </c>
      <c r="F3455" s="242" t="n">
        <v>29</v>
      </c>
      <c r="G3455" s="244" t="n">
        <v>0.90625</v>
      </c>
    </row>
    <row r="3456">
      <c r="B3456" s="269" t="inlineStr">
        <is>
          <t>21K253</t>
        </is>
      </c>
      <c r="C3456" s="270" t="inlineStr">
        <is>
          <t>Integrated Co-Teaching Services</t>
        </is>
      </c>
      <c r="D3456" s="242" t="n">
        <v>2</v>
      </c>
      <c r="E3456" s="243" t="n">
        <v>0.028571428571</v>
      </c>
      <c r="F3456" s="242" t="n">
        <v>68</v>
      </c>
      <c r="G3456" s="244" t="n">
        <v>0.971428571428</v>
      </c>
    </row>
    <row r="3457">
      <c r="B3457" s="269" t="inlineStr">
        <is>
          <t>21K253</t>
        </is>
      </c>
      <c r="C3457" s="270" t="inlineStr">
        <is>
          <t>No Active Program Services</t>
        </is>
      </c>
      <c r="D3457" s="242" t="n">
        <v>4</v>
      </c>
      <c r="E3457" s="243" t="n">
        <v>0.153846153846</v>
      </c>
      <c r="F3457" s="242" t="n">
        <v>22</v>
      </c>
      <c r="G3457" s="244" t="n">
        <v>0.846153846153</v>
      </c>
    </row>
    <row r="3458">
      <c r="B3458" s="269" t="inlineStr">
        <is>
          <t>21K253</t>
        </is>
      </c>
      <c r="C3458" s="270" t="inlineStr">
        <is>
          <t>SETSS</t>
        </is>
      </c>
      <c r="D3458" s="242" t="n">
        <v>1</v>
      </c>
      <c r="E3458" s="243" t="n">
        <v>0.5</v>
      </c>
      <c r="F3458" s="242" t="n">
        <v>1</v>
      </c>
      <c r="G3458" s="244" t="n">
        <v>0.5</v>
      </c>
    </row>
    <row r="3459">
      <c r="B3459" s="269" t="inlineStr">
        <is>
          <t>21K253</t>
        </is>
      </c>
      <c r="C3459" s="270" t="inlineStr">
        <is>
          <t>Special Class</t>
        </is>
      </c>
      <c r="D3459" s="242" t="n">
        <v>9</v>
      </c>
      <c r="E3459" s="243" t="n">
        <v>0.204545454545</v>
      </c>
      <c r="F3459" s="242" t="n">
        <v>35</v>
      </c>
      <c r="G3459" s="244" t="n">
        <v>0.795454545454</v>
      </c>
    </row>
    <row r="3460">
      <c r="B3460" s="269" t="inlineStr">
        <is>
          <t>21K281</t>
        </is>
      </c>
      <c r="C3460" s="270" t="inlineStr">
        <is>
          <t>Integrated Co-Teaching Services</t>
        </is>
      </c>
      <c r="D3460" s="242" t="n">
        <v>3</v>
      </c>
      <c r="E3460" s="243" t="n">
        <v>0.023809523809</v>
      </c>
      <c r="F3460" s="242" t="n">
        <v>123</v>
      </c>
      <c r="G3460" s="244" t="n">
        <v>0.97619047619</v>
      </c>
    </row>
    <row r="3461">
      <c r="B3461" s="269" t="inlineStr">
        <is>
          <t>21K281</t>
        </is>
      </c>
      <c r="C3461" s="270" t="inlineStr">
        <is>
          <t>No Active Program Services</t>
        </is>
      </c>
      <c r="D3461" s="242" t="n">
        <v>2</v>
      </c>
      <c r="E3461" s="243" t="n">
        <v>0.4</v>
      </c>
      <c r="F3461" s="242" t="n">
        <v>3</v>
      </c>
      <c r="G3461" s="244" t="n">
        <v>0.6</v>
      </c>
    </row>
    <row r="3462">
      <c r="B3462" s="269" t="inlineStr">
        <is>
          <t>21K281</t>
        </is>
      </c>
      <c r="C3462" s="270" t="inlineStr">
        <is>
          <t>SETSS</t>
        </is>
      </c>
      <c r="D3462" s="242" t="n">
        <v>0</v>
      </c>
      <c r="E3462" s="243" t="n">
        <v>0</v>
      </c>
      <c r="F3462" s="242" t="n">
        <v>10</v>
      </c>
      <c r="G3462" s="244" t="n">
        <v>1</v>
      </c>
    </row>
    <row r="3463">
      <c r="B3463" s="269" t="inlineStr">
        <is>
          <t>21K281</t>
        </is>
      </c>
      <c r="C3463" s="270" t="inlineStr">
        <is>
          <t>Special Class</t>
        </is>
      </c>
      <c r="D3463" s="242" t="n">
        <v>5</v>
      </c>
      <c r="E3463" s="243" t="n">
        <v>0.08064516129</v>
      </c>
      <c r="F3463" s="242" t="n">
        <v>57</v>
      </c>
      <c r="G3463" s="244" t="n">
        <v>0.919354838709</v>
      </c>
    </row>
    <row r="3464">
      <c r="B3464" s="269" t="inlineStr">
        <is>
          <t>21K288</t>
        </is>
      </c>
      <c r="C3464" s="270" t="inlineStr">
        <is>
          <t>Integrated Co-Teaching Services</t>
        </is>
      </c>
      <c r="D3464" s="242" t="n">
        <v>4</v>
      </c>
      <c r="E3464" s="243" t="n">
        <v>0.06451612903200001</v>
      </c>
      <c r="F3464" s="242" t="n">
        <v>58</v>
      </c>
      <c r="G3464" s="244" t="n">
        <v>0.935483870967</v>
      </c>
    </row>
    <row r="3465">
      <c r="B3465" s="269" t="inlineStr">
        <is>
          <t>21K288</t>
        </is>
      </c>
      <c r="C3465" s="270" t="inlineStr">
        <is>
          <t>No Active Program Services</t>
        </is>
      </c>
      <c r="D3465" s="242" t="n">
        <v>1</v>
      </c>
      <c r="E3465" s="243" t="n">
        <v>0.07142857142800001</v>
      </c>
      <c r="F3465" s="242" t="n">
        <v>13</v>
      </c>
      <c r="G3465" s="244" t="n">
        <v>0.9285714285709999</v>
      </c>
    </row>
    <row r="3466">
      <c r="B3466" s="269" t="inlineStr">
        <is>
          <t>21K288</t>
        </is>
      </c>
      <c r="C3466" s="270" t="inlineStr">
        <is>
          <t>SETSS</t>
        </is>
      </c>
      <c r="D3466" s="242" t="n">
        <v>0</v>
      </c>
      <c r="E3466" s="243" t="n">
        <v>0</v>
      </c>
      <c r="F3466" s="242" t="n">
        <v>8</v>
      </c>
      <c r="G3466" s="244" t="n">
        <v>1</v>
      </c>
    </row>
    <row r="3467">
      <c r="B3467" s="269" t="inlineStr">
        <is>
          <t>21K288</t>
        </is>
      </c>
      <c r="C3467" s="270" t="inlineStr">
        <is>
          <t>Special Class</t>
        </is>
      </c>
      <c r="D3467" s="242" t="n">
        <v>5</v>
      </c>
      <c r="E3467" s="243" t="n">
        <v>0.07246376811499999</v>
      </c>
      <c r="F3467" s="242" t="n">
        <v>64</v>
      </c>
      <c r="G3467" s="244" t="n">
        <v>0.927536231884</v>
      </c>
    </row>
    <row r="3468">
      <c r="B3468" s="269" t="inlineStr">
        <is>
          <t>21K303</t>
        </is>
      </c>
      <c r="C3468" s="270" t="inlineStr">
        <is>
          <t>Integrated Co-Teaching Services</t>
        </is>
      </c>
      <c r="D3468" s="242" t="n">
        <v>1</v>
      </c>
      <c r="E3468" s="243" t="n">
        <v>0.027777777777</v>
      </c>
      <c r="F3468" s="242" t="n">
        <v>35</v>
      </c>
      <c r="G3468" s="244" t="n">
        <v>0.9722222222220001</v>
      </c>
    </row>
    <row r="3469">
      <c r="B3469" s="269" t="inlineStr">
        <is>
          <t>21K303</t>
        </is>
      </c>
      <c r="C3469" s="270" t="inlineStr">
        <is>
          <t>No Active Program Services</t>
        </is>
      </c>
      <c r="D3469" s="242" t="n">
        <v>1</v>
      </c>
      <c r="E3469" s="243" t="n">
        <v>0.333333333333</v>
      </c>
      <c r="F3469" s="242" t="n">
        <v>2</v>
      </c>
      <c r="G3469" s="244" t="n">
        <v>0.6666666666660001</v>
      </c>
    </row>
    <row r="3470">
      <c r="B3470" s="269" t="inlineStr">
        <is>
          <t>21K303</t>
        </is>
      </c>
      <c r="C3470" s="270" t="inlineStr">
        <is>
          <t>SETSS</t>
        </is>
      </c>
      <c r="D3470" s="242" t="n">
        <v>1</v>
      </c>
      <c r="E3470" s="243" t="n">
        <v>0.090909090909</v>
      </c>
      <c r="F3470" s="242" t="n">
        <v>10</v>
      </c>
      <c r="G3470" s="244" t="n">
        <v>0.90909090909</v>
      </c>
    </row>
    <row r="3471">
      <c r="B3471" s="269" t="inlineStr">
        <is>
          <t>21K303</t>
        </is>
      </c>
      <c r="C3471" s="270" t="inlineStr">
        <is>
          <t>Special Class</t>
        </is>
      </c>
      <c r="D3471" s="242" t="n">
        <v>3</v>
      </c>
      <c r="E3471" s="243" t="n">
        <v>0.142857142857</v>
      </c>
      <c r="F3471" s="242" t="n">
        <v>18</v>
      </c>
      <c r="G3471" s="244" t="n">
        <v>0.857142857142</v>
      </c>
    </row>
    <row r="3472">
      <c r="B3472" s="269" t="inlineStr">
        <is>
          <t>21K329</t>
        </is>
      </c>
      <c r="C3472" s="270" t="inlineStr">
        <is>
          <t>Integrated Co-Teaching Services</t>
        </is>
      </c>
      <c r="D3472" s="242" t="n">
        <v>1</v>
      </c>
      <c r="E3472" s="243" t="n">
        <v>0.041666666666</v>
      </c>
      <c r="F3472" s="242" t="n">
        <v>23</v>
      </c>
      <c r="G3472" s="244" t="n">
        <v>0.958333333333</v>
      </c>
    </row>
    <row r="3473">
      <c r="B3473" s="269" t="inlineStr">
        <is>
          <t>21K329</t>
        </is>
      </c>
      <c r="C3473" s="270" t="inlineStr">
        <is>
          <t>No Active Program Services</t>
        </is>
      </c>
      <c r="D3473" s="242" t="n">
        <v>0</v>
      </c>
      <c r="E3473" s="243" t="n">
        <v>0</v>
      </c>
      <c r="F3473" s="242" t="n">
        <v>10</v>
      </c>
      <c r="G3473" s="244" t="n">
        <v>1</v>
      </c>
    </row>
    <row r="3474">
      <c r="B3474" s="269" t="inlineStr">
        <is>
          <t>21K329</t>
        </is>
      </c>
      <c r="C3474" s="270" t="inlineStr">
        <is>
          <t>SETSS</t>
        </is>
      </c>
      <c r="D3474" s="242" t="n">
        <v>0</v>
      </c>
      <c r="E3474" s="243" t="n">
        <v>0</v>
      </c>
      <c r="F3474" s="242" t="n">
        <v>5</v>
      </c>
      <c r="G3474" s="244" t="n">
        <v>1</v>
      </c>
    </row>
    <row r="3475">
      <c r="B3475" s="269" t="inlineStr">
        <is>
          <t>21K329</t>
        </is>
      </c>
      <c r="C3475" s="270" t="inlineStr">
        <is>
          <t>Special Class</t>
        </is>
      </c>
      <c r="D3475" s="242" t="n">
        <v>5</v>
      </c>
      <c r="E3475" s="243" t="n">
        <v>0.119047619047</v>
      </c>
      <c r="F3475" s="242" t="n">
        <v>37</v>
      </c>
      <c r="G3475" s="244" t="n">
        <v>0.880952380952</v>
      </c>
    </row>
    <row r="3476">
      <c r="B3476" s="269" t="inlineStr">
        <is>
          <t>21K337</t>
        </is>
      </c>
      <c r="C3476" s="270" t="inlineStr">
        <is>
          <t>Integrated Co-Teaching Services</t>
        </is>
      </c>
      <c r="D3476" s="242" t="n">
        <v>0</v>
      </c>
      <c r="E3476" s="243" t="n">
        <v>0</v>
      </c>
      <c r="F3476" s="242" t="n">
        <v>6</v>
      </c>
      <c r="G3476" s="244" t="n">
        <v>1</v>
      </c>
    </row>
    <row r="3477">
      <c r="B3477" s="269" t="inlineStr">
        <is>
          <t>21K344</t>
        </is>
      </c>
      <c r="C3477" s="270" t="inlineStr">
        <is>
          <t>Integrated Co-Teaching Services</t>
        </is>
      </c>
      <c r="D3477" s="242" t="n">
        <v>4</v>
      </c>
      <c r="E3477" s="243" t="n">
        <v>0.047619047619</v>
      </c>
      <c r="F3477" s="242" t="n">
        <v>80</v>
      </c>
      <c r="G3477" s="244" t="n">
        <v>0.95238095238</v>
      </c>
    </row>
    <row r="3478">
      <c r="B3478" s="269" t="inlineStr">
        <is>
          <t>21K344</t>
        </is>
      </c>
      <c r="C3478" s="270" t="inlineStr">
        <is>
          <t>No Active Program Services</t>
        </is>
      </c>
      <c r="D3478" s="242" t="n">
        <v>0</v>
      </c>
      <c r="E3478" s="243" t="n">
        <v>0</v>
      </c>
      <c r="F3478" s="242" t="n">
        <v>5</v>
      </c>
      <c r="G3478" s="244" t="n">
        <v>1</v>
      </c>
    </row>
    <row r="3479">
      <c r="B3479" s="269" t="inlineStr">
        <is>
          <t>21K344</t>
        </is>
      </c>
      <c r="C3479" s="270" t="inlineStr">
        <is>
          <t>SETSS</t>
        </is>
      </c>
      <c r="D3479" s="242" t="n">
        <v>0</v>
      </c>
      <c r="E3479" s="243" t="n">
        <v>0</v>
      </c>
      <c r="F3479" s="242" t="n">
        <v>4</v>
      </c>
      <c r="G3479" s="244" t="n">
        <v>1</v>
      </c>
    </row>
    <row r="3480">
      <c r="B3480" s="269" t="inlineStr">
        <is>
          <t>21K344</t>
        </is>
      </c>
      <c r="C3480" s="270" t="inlineStr">
        <is>
          <t>Special Class</t>
        </is>
      </c>
      <c r="D3480" s="242" t="n">
        <v>0</v>
      </c>
      <c r="E3480" s="243" t="n">
        <v>0</v>
      </c>
      <c r="F3480" s="242" t="n">
        <v>2</v>
      </c>
      <c r="G3480" s="244" t="n">
        <v>1</v>
      </c>
    </row>
    <row r="3481">
      <c r="B3481" s="269" t="inlineStr">
        <is>
          <t>21K348</t>
        </is>
      </c>
      <c r="C3481" s="270" t="inlineStr">
        <is>
          <t>Integrated Co-Teaching Services</t>
        </is>
      </c>
      <c r="D3481" s="242" t="n">
        <v>2</v>
      </c>
      <c r="E3481" s="243" t="n">
        <v>0.032258064516</v>
      </c>
      <c r="F3481" s="242" t="n">
        <v>60</v>
      </c>
      <c r="G3481" s="244" t="n">
        <v>0.967741935483</v>
      </c>
    </row>
    <row r="3482">
      <c r="B3482" s="269" t="inlineStr">
        <is>
          <t>21K348</t>
        </is>
      </c>
      <c r="C3482" s="270" t="inlineStr">
        <is>
          <t>SETSS</t>
        </is>
      </c>
      <c r="D3482" s="242" t="n">
        <v>0</v>
      </c>
      <c r="E3482" s="243" t="n">
        <v>0</v>
      </c>
      <c r="F3482" s="242" t="n">
        <v>1</v>
      </c>
      <c r="G3482" s="244" t="n">
        <v>1</v>
      </c>
    </row>
    <row r="3483">
      <c r="B3483" s="269" t="inlineStr">
        <is>
          <t>21K348</t>
        </is>
      </c>
      <c r="C3483" s="270" t="inlineStr">
        <is>
          <t>Special Class</t>
        </is>
      </c>
      <c r="D3483" s="242" t="n">
        <v>0</v>
      </c>
      <c r="E3483" s="243" t="n">
        <v>0</v>
      </c>
      <c r="F3483" s="242" t="n">
        <v>2</v>
      </c>
      <c r="G3483" s="244" t="n">
        <v>1</v>
      </c>
    </row>
    <row r="3484">
      <c r="B3484" s="269" t="inlineStr">
        <is>
          <t>21K410</t>
        </is>
      </c>
      <c r="C3484" s="270" t="inlineStr">
        <is>
          <t>Integrated Co-Teaching Services</t>
        </is>
      </c>
      <c r="D3484" s="242" t="n">
        <v>4</v>
      </c>
      <c r="E3484" s="243" t="n">
        <v>0.017777777777</v>
      </c>
      <c r="F3484" s="242" t="n">
        <v>221</v>
      </c>
      <c r="G3484" s="244" t="n">
        <v>0.982222222222</v>
      </c>
    </row>
    <row r="3485">
      <c r="B3485" s="269" t="inlineStr">
        <is>
          <t>21K410</t>
        </is>
      </c>
      <c r="C3485" s="270" t="inlineStr">
        <is>
          <t>No Active Program Services</t>
        </is>
      </c>
      <c r="D3485" s="242" t="n">
        <v>1</v>
      </c>
      <c r="E3485" s="243" t="n">
        <v>0.090909090909</v>
      </c>
      <c r="F3485" s="242" t="n">
        <v>10</v>
      </c>
      <c r="G3485" s="244" t="n">
        <v>0.90909090909</v>
      </c>
    </row>
    <row r="3486">
      <c r="B3486" s="269" t="inlineStr">
        <is>
          <t>21K410</t>
        </is>
      </c>
      <c r="C3486" s="270" t="inlineStr">
        <is>
          <t>SETSS</t>
        </is>
      </c>
      <c r="D3486" s="242" t="n">
        <v>0</v>
      </c>
      <c r="E3486" s="243" t="n">
        <v>0</v>
      </c>
      <c r="F3486" s="242" t="n">
        <v>1</v>
      </c>
      <c r="G3486" s="244" t="n">
        <v>1</v>
      </c>
    </row>
    <row r="3487">
      <c r="B3487" s="269" t="inlineStr">
        <is>
          <t>21K410</t>
        </is>
      </c>
      <c r="C3487" s="270" t="inlineStr">
        <is>
          <t>Special Class</t>
        </is>
      </c>
      <c r="D3487" s="242" t="n">
        <v>8</v>
      </c>
      <c r="E3487" s="243" t="n">
        <v>0.08510638297799999</v>
      </c>
      <c r="F3487" s="242" t="n">
        <v>86</v>
      </c>
      <c r="G3487" s="244" t="n">
        <v>0.914893617021</v>
      </c>
    </row>
    <row r="3488">
      <c r="B3488" s="269" t="inlineStr">
        <is>
          <t>21K468</t>
        </is>
      </c>
      <c r="C3488" s="270" t="inlineStr">
        <is>
          <t>Integrated Co-Teaching Services</t>
        </is>
      </c>
      <c r="D3488" s="242" t="n">
        <v>2</v>
      </c>
      <c r="E3488" s="243" t="n">
        <v>0.032258064516</v>
      </c>
      <c r="F3488" s="242" t="n">
        <v>60</v>
      </c>
      <c r="G3488" s="244" t="n">
        <v>0.967741935483</v>
      </c>
    </row>
    <row r="3489">
      <c r="B3489" s="269" t="inlineStr">
        <is>
          <t>21K468</t>
        </is>
      </c>
      <c r="C3489" s="270" t="inlineStr">
        <is>
          <t>No Active Program Services</t>
        </is>
      </c>
      <c r="D3489" s="242" t="n">
        <v>1</v>
      </c>
      <c r="E3489" s="243" t="n">
        <v>0.166666666666</v>
      </c>
      <c r="F3489" s="242" t="n">
        <v>5</v>
      </c>
      <c r="G3489" s="244" t="n">
        <v>0.833333333333</v>
      </c>
    </row>
    <row r="3490">
      <c r="B3490" s="269" t="inlineStr">
        <is>
          <t>21K468</t>
        </is>
      </c>
      <c r="C3490" s="270" t="inlineStr">
        <is>
          <t>SETSS</t>
        </is>
      </c>
      <c r="D3490" s="242" t="n">
        <v>0</v>
      </c>
      <c r="E3490" s="243" t="n">
        <v>0</v>
      </c>
      <c r="F3490" s="242" t="n">
        <v>51</v>
      </c>
      <c r="G3490" s="244" t="n">
        <v>1</v>
      </c>
    </row>
    <row r="3491">
      <c r="B3491" s="269" t="inlineStr">
        <is>
          <t>21K468</t>
        </is>
      </c>
      <c r="C3491" s="270" t="inlineStr">
        <is>
          <t>Special Class</t>
        </is>
      </c>
      <c r="D3491" s="242" t="n">
        <v>1</v>
      </c>
      <c r="E3491" s="243" t="n">
        <v>0.047619047619</v>
      </c>
      <c r="F3491" s="242" t="n">
        <v>20</v>
      </c>
      <c r="G3491" s="244" t="n">
        <v>0.95238095238</v>
      </c>
    </row>
    <row r="3492">
      <c r="B3492" s="269" t="inlineStr">
        <is>
          <t>21K525</t>
        </is>
      </c>
      <c r="C3492" s="270" t="inlineStr">
        <is>
          <t>Integrated Co-Teaching Services</t>
        </is>
      </c>
      <c r="D3492" s="242" t="n">
        <v>4</v>
      </c>
      <c r="E3492" s="243" t="n">
        <v>0.010282776349</v>
      </c>
      <c r="F3492" s="242" t="n">
        <v>385</v>
      </c>
      <c r="G3492" s="244" t="n">
        <v>0.98971722365</v>
      </c>
    </row>
    <row r="3493">
      <c r="B3493" s="269" t="inlineStr">
        <is>
          <t>21K525</t>
        </is>
      </c>
      <c r="C3493" s="270" t="inlineStr">
        <is>
          <t>No Active Program Services</t>
        </is>
      </c>
      <c r="D3493" s="242" t="n">
        <v>0</v>
      </c>
      <c r="E3493" s="243" t="n">
        <v>0</v>
      </c>
      <c r="F3493" s="242" t="n">
        <v>24</v>
      </c>
      <c r="G3493" s="244" t="n">
        <v>1</v>
      </c>
    </row>
    <row r="3494">
      <c r="B3494" s="269" t="inlineStr">
        <is>
          <t>21K525</t>
        </is>
      </c>
      <c r="C3494" s="270" t="inlineStr">
        <is>
          <t>SETSS</t>
        </is>
      </c>
      <c r="D3494" s="242" t="n">
        <v>0</v>
      </c>
      <c r="E3494" s="243" t="n">
        <v>0</v>
      </c>
      <c r="F3494" s="242" t="n">
        <v>66</v>
      </c>
      <c r="G3494" s="244" t="n">
        <v>1</v>
      </c>
    </row>
    <row r="3495">
      <c r="B3495" s="269" t="inlineStr">
        <is>
          <t>21K525</t>
        </is>
      </c>
      <c r="C3495" s="270" t="inlineStr">
        <is>
          <t>Special Class</t>
        </is>
      </c>
      <c r="D3495" s="242" t="n">
        <v>4</v>
      </c>
      <c r="E3495" s="243" t="n">
        <v>0.025477707006</v>
      </c>
      <c r="F3495" s="242" t="n">
        <v>153</v>
      </c>
      <c r="G3495" s="244" t="n">
        <v>0.974522292993</v>
      </c>
    </row>
    <row r="3496">
      <c r="B3496" s="269" t="inlineStr">
        <is>
          <t>21K540</t>
        </is>
      </c>
      <c r="C3496" s="270" t="inlineStr">
        <is>
          <t>Integrated Co-Teaching Services</t>
        </is>
      </c>
      <c r="D3496" s="242" t="n">
        <v>0</v>
      </c>
      <c r="E3496" s="243" t="n">
        <v>0</v>
      </c>
      <c r="F3496" s="242" t="n">
        <v>224</v>
      </c>
      <c r="G3496" s="244" t="n">
        <v>1</v>
      </c>
    </row>
    <row r="3497">
      <c r="B3497" s="269" t="inlineStr">
        <is>
          <t>21K540</t>
        </is>
      </c>
      <c r="C3497" s="270" t="inlineStr">
        <is>
          <t>No Active Program Services</t>
        </is>
      </c>
      <c r="D3497" s="242" t="n">
        <v>0</v>
      </c>
      <c r="E3497" s="243" t="n">
        <v>0</v>
      </c>
      <c r="F3497" s="242" t="n">
        <v>8</v>
      </c>
      <c r="G3497" s="244" t="n">
        <v>1</v>
      </c>
    </row>
    <row r="3498">
      <c r="B3498" s="269" t="inlineStr">
        <is>
          <t>21K540</t>
        </is>
      </c>
      <c r="C3498" s="270" t="inlineStr">
        <is>
          <t>Special Class</t>
        </is>
      </c>
      <c r="D3498" s="242" t="n">
        <v>1</v>
      </c>
      <c r="E3498" s="243" t="n">
        <v>0.010204081632</v>
      </c>
      <c r="F3498" s="242" t="n">
        <v>97</v>
      </c>
      <c r="G3498" s="244" t="n">
        <v>0.989795918367</v>
      </c>
    </row>
    <row r="3499">
      <c r="B3499" s="269" t="inlineStr">
        <is>
          <t>21K559</t>
        </is>
      </c>
      <c r="C3499" s="270" t="inlineStr">
        <is>
          <t>Integrated Co-Teaching Services</t>
        </is>
      </c>
      <c r="D3499" s="242" t="n">
        <v>1</v>
      </c>
      <c r="E3499" s="243" t="n">
        <v>0.022727272727</v>
      </c>
      <c r="F3499" s="242" t="n">
        <v>43</v>
      </c>
      <c r="G3499" s="244" t="n">
        <v>0.977272727272</v>
      </c>
    </row>
    <row r="3500">
      <c r="B3500" s="269" t="inlineStr">
        <is>
          <t>21K559</t>
        </is>
      </c>
      <c r="C3500" s="270" t="inlineStr">
        <is>
          <t>No Active Program Services</t>
        </is>
      </c>
      <c r="D3500" s="242" t="n">
        <v>0</v>
      </c>
      <c r="E3500" s="243" t="n">
        <v>0</v>
      </c>
      <c r="F3500" s="242" t="n">
        <v>13</v>
      </c>
      <c r="G3500" s="244" t="n">
        <v>1</v>
      </c>
    </row>
    <row r="3501">
      <c r="B3501" s="269" t="inlineStr">
        <is>
          <t>21K572</t>
        </is>
      </c>
      <c r="C3501" s="270" t="inlineStr">
        <is>
          <t>Integrated Co-Teaching Services</t>
        </is>
      </c>
      <c r="D3501" s="242" t="n">
        <v>0</v>
      </c>
      <c r="E3501" s="243" t="n">
        <v>0</v>
      </c>
      <c r="F3501" s="242" t="n">
        <v>73</v>
      </c>
      <c r="G3501" s="244" t="n">
        <v>1</v>
      </c>
    </row>
    <row r="3502">
      <c r="B3502" s="269" t="inlineStr">
        <is>
          <t>21K572</t>
        </is>
      </c>
      <c r="C3502" s="270" t="inlineStr">
        <is>
          <t>No Active Program Services</t>
        </is>
      </c>
      <c r="D3502" s="242" t="n">
        <v>0</v>
      </c>
      <c r="E3502" s="243" t="n">
        <v>0</v>
      </c>
      <c r="F3502" s="242" t="n">
        <v>1</v>
      </c>
      <c r="G3502" s="244" t="n">
        <v>1</v>
      </c>
    </row>
    <row r="3503">
      <c r="B3503" s="269" t="inlineStr">
        <is>
          <t>21K620</t>
        </is>
      </c>
      <c r="C3503" s="270" t="inlineStr">
        <is>
          <t>Integrated Co-Teaching Services</t>
        </is>
      </c>
      <c r="D3503" s="242" t="n">
        <v>1</v>
      </c>
      <c r="E3503" s="243" t="n">
        <v>0.010989010989</v>
      </c>
      <c r="F3503" s="242" t="n">
        <v>90</v>
      </c>
      <c r="G3503" s="244" t="n">
        <v>0.98901098901</v>
      </c>
    </row>
    <row r="3504">
      <c r="B3504" s="269" t="inlineStr">
        <is>
          <t>21K620</t>
        </is>
      </c>
      <c r="C3504" s="270" t="inlineStr">
        <is>
          <t>No Active Program Services</t>
        </is>
      </c>
      <c r="D3504" s="242" t="n">
        <v>0</v>
      </c>
      <c r="E3504" s="243" t="n">
        <v>0</v>
      </c>
      <c r="F3504" s="242" t="n">
        <v>6</v>
      </c>
      <c r="G3504" s="244" t="n">
        <v>1</v>
      </c>
    </row>
    <row r="3505">
      <c r="B3505" s="269" t="inlineStr">
        <is>
          <t>21K620</t>
        </is>
      </c>
      <c r="C3505" s="270" t="inlineStr">
        <is>
          <t>SETSS</t>
        </is>
      </c>
      <c r="D3505" s="242" t="n">
        <v>0</v>
      </c>
      <c r="E3505" s="243" t="n">
        <v>0</v>
      </c>
      <c r="F3505" s="242" t="n">
        <v>11</v>
      </c>
      <c r="G3505" s="244" t="n">
        <v>1</v>
      </c>
    </row>
    <row r="3506">
      <c r="B3506" s="269" t="inlineStr">
        <is>
          <t>21K620</t>
        </is>
      </c>
      <c r="C3506" s="270" t="inlineStr">
        <is>
          <t>Special Class</t>
        </is>
      </c>
      <c r="D3506" s="242" t="n">
        <v>2</v>
      </c>
      <c r="E3506" s="243" t="n">
        <v>0.023809523809</v>
      </c>
      <c r="F3506" s="242" t="n">
        <v>82</v>
      </c>
      <c r="G3506" s="244" t="n">
        <v>0.97619047619</v>
      </c>
    </row>
    <row r="3507">
      <c r="B3507" s="269" t="inlineStr">
        <is>
          <t>21K690</t>
        </is>
      </c>
      <c r="C3507" s="270" t="inlineStr">
        <is>
          <t>Integrated Co-Teaching Services</t>
        </is>
      </c>
      <c r="D3507" s="242" t="n">
        <v>1</v>
      </c>
      <c r="E3507" s="243" t="n">
        <v>0.006993006993</v>
      </c>
      <c r="F3507" s="242" t="n">
        <v>142</v>
      </c>
      <c r="G3507" s="244" t="n">
        <v>0.993006993006</v>
      </c>
    </row>
    <row r="3508">
      <c r="B3508" s="269" t="inlineStr">
        <is>
          <t>21K690</t>
        </is>
      </c>
      <c r="C3508" s="270" t="inlineStr">
        <is>
          <t>No Active Program Services</t>
        </is>
      </c>
      <c r="D3508" s="242" t="n">
        <v>0</v>
      </c>
      <c r="E3508" s="243" t="n">
        <v>0</v>
      </c>
      <c r="F3508" s="242" t="n">
        <v>2</v>
      </c>
      <c r="G3508" s="244" t="n">
        <v>1</v>
      </c>
    </row>
    <row r="3509">
      <c r="B3509" s="269" t="inlineStr">
        <is>
          <t>21K690</t>
        </is>
      </c>
      <c r="C3509" s="270" t="inlineStr">
        <is>
          <t>SETSS</t>
        </is>
      </c>
      <c r="D3509" s="242" t="n">
        <v>0</v>
      </c>
      <c r="E3509" s="243" t="n">
        <v>0</v>
      </c>
      <c r="F3509" s="242" t="n">
        <v>13</v>
      </c>
      <c r="G3509" s="244" t="n">
        <v>1</v>
      </c>
    </row>
    <row r="3510">
      <c r="B3510" s="269" t="inlineStr">
        <is>
          <t>21K690</t>
        </is>
      </c>
      <c r="C3510" s="270" t="inlineStr">
        <is>
          <t>Special Class</t>
        </is>
      </c>
      <c r="D3510" s="242" t="n">
        <v>1</v>
      </c>
      <c r="E3510" s="243" t="n">
        <v>0.052631578947</v>
      </c>
      <c r="F3510" s="242" t="n">
        <v>18</v>
      </c>
      <c r="G3510" s="244" t="n">
        <v>0.947368421052</v>
      </c>
    </row>
    <row r="3511">
      <c r="B3511" s="269" t="inlineStr">
        <is>
          <t>21K728</t>
        </is>
      </c>
      <c r="C3511" s="270" t="inlineStr">
        <is>
          <t>Integrated Co-Teaching Services</t>
        </is>
      </c>
      <c r="D3511" s="242" t="n">
        <v>1</v>
      </c>
      <c r="E3511" s="243" t="n">
        <v>0.016393442622</v>
      </c>
      <c r="F3511" s="242" t="n">
        <v>60</v>
      </c>
      <c r="G3511" s="244" t="n">
        <v>0.983606557377</v>
      </c>
    </row>
    <row r="3512">
      <c r="B3512" s="269" t="inlineStr">
        <is>
          <t>21K728</t>
        </is>
      </c>
      <c r="C3512" s="270" t="inlineStr">
        <is>
          <t>No Active Program Services</t>
        </is>
      </c>
      <c r="D3512" s="242" t="n">
        <v>0</v>
      </c>
      <c r="E3512" s="243" t="n">
        <v>0</v>
      </c>
      <c r="F3512" s="242" t="n">
        <v>1</v>
      </c>
      <c r="G3512" s="244" t="n">
        <v>1</v>
      </c>
    </row>
    <row r="3513">
      <c r="B3513" s="269" t="inlineStr">
        <is>
          <t>21K728</t>
        </is>
      </c>
      <c r="C3513" s="270" t="inlineStr">
        <is>
          <t>SETSS</t>
        </is>
      </c>
      <c r="D3513" s="242" t="n">
        <v>0</v>
      </c>
      <c r="E3513" s="243" t="n">
        <v>0</v>
      </c>
      <c r="F3513" s="242" t="n">
        <v>4</v>
      </c>
      <c r="G3513" s="244" t="n">
        <v>1</v>
      </c>
    </row>
    <row r="3514">
      <c r="B3514" s="269" t="inlineStr">
        <is>
          <t>21K728</t>
        </is>
      </c>
      <c r="C3514" s="270" t="inlineStr">
        <is>
          <t>Special Class</t>
        </is>
      </c>
      <c r="D3514" s="242" t="n">
        <v>0</v>
      </c>
      <c r="E3514" s="243" t="n">
        <v>0</v>
      </c>
      <c r="F3514" s="242" t="n">
        <v>1</v>
      </c>
      <c r="G3514" s="244" t="n">
        <v>1</v>
      </c>
    </row>
    <row r="3515">
      <c r="B3515" s="269" t="inlineStr">
        <is>
          <t>22K014</t>
        </is>
      </c>
      <c r="C3515" s="270" t="inlineStr">
        <is>
          <t>Integrated Co-Teaching Services</t>
        </is>
      </c>
      <c r="D3515" s="242" t="n">
        <v>6</v>
      </c>
      <c r="E3515" s="243" t="n">
        <v>0.09230769230700001</v>
      </c>
      <c r="F3515" s="242" t="n">
        <v>59</v>
      </c>
      <c r="G3515" s="244" t="n">
        <v>0.907692307692</v>
      </c>
    </row>
    <row r="3516">
      <c r="B3516" s="269" t="inlineStr">
        <is>
          <t>22K014</t>
        </is>
      </c>
      <c r="C3516" s="270" t="inlineStr">
        <is>
          <t>No Active Program Services</t>
        </is>
      </c>
      <c r="D3516" s="242" t="n">
        <v>1</v>
      </c>
      <c r="E3516" s="243" t="n">
        <v>0.2</v>
      </c>
      <c r="F3516" s="242" t="n">
        <v>4</v>
      </c>
      <c r="G3516" s="244" t="n">
        <v>0.8</v>
      </c>
    </row>
    <row r="3517">
      <c r="B3517" s="269" t="inlineStr">
        <is>
          <t>22K014</t>
        </is>
      </c>
      <c r="C3517" s="270" t="inlineStr">
        <is>
          <t>Special Class</t>
        </is>
      </c>
      <c r="D3517" s="242" t="n">
        <v>10</v>
      </c>
      <c r="E3517" s="243" t="n">
        <v>0.121951219512</v>
      </c>
      <c r="F3517" s="242" t="n">
        <v>72</v>
      </c>
      <c r="G3517" s="244" t="n">
        <v>0.878048780487</v>
      </c>
    </row>
    <row r="3518">
      <c r="B3518" s="269" t="inlineStr">
        <is>
          <t>22K052</t>
        </is>
      </c>
      <c r="C3518" s="270" t="inlineStr">
        <is>
          <t>Integrated Co-Teaching Services</t>
        </is>
      </c>
      <c r="D3518" s="242" t="n">
        <v>6</v>
      </c>
      <c r="E3518" s="243" t="n">
        <v>0.115384615384</v>
      </c>
      <c r="F3518" s="242" t="n">
        <v>46</v>
      </c>
      <c r="G3518" s="244" t="n">
        <v>0.884615384615</v>
      </c>
    </row>
    <row r="3519">
      <c r="B3519" s="269" t="inlineStr">
        <is>
          <t>22K052</t>
        </is>
      </c>
      <c r="C3519" s="270" t="inlineStr">
        <is>
          <t>No Active Program Services</t>
        </is>
      </c>
      <c r="D3519" s="242" t="n">
        <v>1</v>
      </c>
      <c r="E3519" s="243" t="n">
        <v>0.038461538461</v>
      </c>
      <c r="F3519" s="242" t="n">
        <v>25</v>
      </c>
      <c r="G3519" s="244" t="n">
        <v>0.961538461538</v>
      </c>
    </row>
    <row r="3520">
      <c r="B3520" s="269" t="inlineStr">
        <is>
          <t>22K052</t>
        </is>
      </c>
      <c r="C3520" s="270" t="inlineStr">
        <is>
          <t>Special Class</t>
        </is>
      </c>
      <c r="D3520" s="242" t="n">
        <v>5</v>
      </c>
      <c r="E3520" s="243" t="n">
        <v>0.16129032258</v>
      </c>
      <c r="F3520" s="242" t="n">
        <v>26</v>
      </c>
      <c r="G3520" s="244" t="n">
        <v>0.838709677419</v>
      </c>
    </row>
    <row r="3521">
      <c r="B3521" s="269" t="inlineStr">
        <is>
          <t>22K078</t>
        </is>
      </c>
      <c r="C3521" s="270" t="inlineStr">
        <is>
          <t>Integrated Co-Teaching Services</t>
        </is>
      </c>
      <c r="D3521" s="242" t="n">
        <v>3</v>
      </c>
      <c r="E3521" s="243" t="n">
        <v>0.041666666666</v>
      </c>
      <c r="F3521" s="242" t="n">
        <v>69</v>
      </c>
      <c r="G3521" s="244" t="n">
        <v>0.958333333333</v>
      </c>
    </row>
    <row r="3522">
      <c r="B3522" s="269" t="inlineStr">
        <is>
          <t>22K078</t>
        </is>
      </c>
      <c r="C3522" s="270" t="inlineStr">
        <is>
          <t>No Active Program Services</t>
        </is>
      </c>
      <c r="D3522" s="242" t="n">
        <v>1</v>
      </c>
      <c r="E3522" s="243" t="n">
        <v>0.1</v>
      </c>
      <c r="F3522" s="242" t="n">
        <v>9</v>
      </c>
      <c r="G3522" s="244" t="n">
        <v>0.9</v>
      </c>
    </row>
    <row r="3523">
      <c r="B3523" s="269" t="inlineStr">
        <is>
          <t>22K078</t>
        </is>
      </c>
      <c r="C3523" s="270" t="inlineStr">
        <is>
          <t>SETSS</t>
        </is>
      </c>
      <c r="D3523" s="242" t="n">
        <v>0</v>
      </c>
      <c r="E3523" s="243" t="n">
        <v>0</v>
      </c>
      <c r="F3523" s="242" t="n">
        <v>6</v>
      </c>
      <c r="G3523" s="244" t="n">
        <v>1</v>
      </c>
    </row>
    <row r="3524">
      <c r="B3524" s="269" t="inlineStr">
        <is>
          <t>22K078</t>
        </is>
      </c>
      <c r="C3524" s="270" t="inlineStr">
        <is>
          <t>Special Class</t>
        </is>
      </c>
      <c r="D3524" s="242" t="n">
        <v>5</v>
      </c>
      <c r="E3524" s="243" t="n">
        <v>0.08771929824499999</v>
      </c>
      <c r="F3524" s="242" t="n">
        <v>52</v>
      </c>
      <c r="G3524" s="244" t="n">
        <v>0.912280701754</v>
      </c>
    </row>
    <row r="3525">
      <c r="B3525" s="269" t="inlineStr">
        <is>
          <t>22K109</t>
        </is>
      </c>
      <c r="C3525" s="270" t="inlineStr">
        <is>
          <t>Integrated Co-Teaching Services</t>
        </is>
      </c>
      <c r="D3525" s="242" t="n">
        <v>0</v>
      </c>
      <c r="E3525" s="243" t="n">
        <v>0</v>
      </c>
      <c r="F3525" s="242" t="n">
        <v>61</v>
      </c>
      <c r="G3525" s="244" t="n">
        <v>1</v>
      </c>
    </row>
    <row r="3526">
      <c r="B3526" s="269" t="inlineStr">
        <is>
          <t>22K109</t>
        </is>
      </c>
      <c r="C3526" s="270" t="inlineStr">
        <is>
          <t>No Active Program Services</t>
        </is>
      </c>
      <c r="D3526" s="242" t="n">
        <v>2</v>
      </c>
      <c r="E3526" s="243" t="n">
        <v>0.5</v>
      </c>
      <c r="F3526" s="242" t="n">
        <v>2</v>
      </c>
      <c r="G3526" s="244" t="n">
        <v>0.5</v>
      </c>
    </row>
    <row r="3527">
      <c r="B3527" s="269" t="inlineStr">
        <is>
          <t>22K109</t>
        </is>
      </c>
      <c r="C3527" s="270" t="inlineStr">
        <is>
          <t>SETSS</t>
        </is>
      </c>
      <c r="D3527" s="242" t="n">
        <v>0</v>
      </c>
      <c r="E3527" s="243" t="n">
        <v>0</v>
      </c>
      <c r="F3527" s="242" t="n">
        <v>3</v>
      </c>
      <c r="G3527" s="244" t="n">
        <v>1</v>
      </c>
    </row>
    <row r="3528">
      <c r="B3528" s="269" t="inlineStr">
        <is>
          <t>22K109</t>
        </is>
      </c>
      <c r="C3528" s="270" t="inlineStr">
        <is>
          <t>Special Class</t>
        </is>
      </c>
      <c r="D3528" s="242" t="n">
        <v>9</v>
      </c>
      <c r="E3528" s="243" t="n">
        <v>0.113924050632</v>
      </c>
      <c r="F3528" s="242" t="n">
        <v>70</v>
      </c>
      <c r="G3528" s="244" t="n">
        <v>0.886075949367</v>
      </c>
    </row>
    <row r="3529">
      <c r="B3529" s="269" t="inlineStr">
        <is>
          <t>22K119</t>
        </is>
      </c>
      <c r="C3529" s="270" t="inlineStr">
        <is>
          <t>Integrated Co-Teaching Services</t>
        </is>
      </c>
      <c r="D3529" s="242" t="n">
        <v>1</v>
      </c>
      <c r="E3529" s="243" t="n">
        <v>0.033333333333</v>
      </c>
      <c r="F3529" s="242" t="n">
        <v>29</v>
      </c>
      <c r="G3529" s="244" t="n">
        <v>0.966666666666</v>
      </c>
    </row>
    <row r="3530">
      <c r="B3530" s="269" t="inlineStr">
        <is>
          <t>22K119</t>
        </is>
      </c>
      <c r="C3530" s="270" t="inlineStr">
        <is>
          <t>No Active Program Services</t>
        </is>
      </c>
      <c r="D3530" s="242" t="n">
        <v>1</v>
      </c>
      <c r="E3530" s="243" t="n">
        <v>0.125</v>
      </c>
      <c r="F3530" s="242" t="n">
        <v>7</v>
      </c>
      <c r="G3530" s="244" t="n">
        <v>0.875</v>
      </c>
    </row>
    <row r="3531">
      <c r="B3531" s="269" t="inlineStr">
        <is>
          <t>22K119</t>
        </is>
      </c>
      <c r="C3531" s="270" t="inlineStr">
        <is>
          <t>SETSS</t>
        </is>
      </c>
      <c r="D3531" s="242" t="n">
        <v>1</v>
      </c>
      <c r="E3531" s="243" t="n">
        <v>0.25</v>
      </c>
      <c r="F3531" s="242" t="n">
        <v>3</v>
      </c>
      <c r="G3531" s="244" t="n">
        <v>0.75</v>
      </c>
    </row>
    <row r="3532">
      <c r="B3532" s="269" t="inlineStr">
        <is>
          <t>22K119</t>
        </is>
      </c>
      <c r="C3532" s="270" t="inlineStr">
        <is>
          <t>Special Class</t>
        </is>
      </c>
      <c r="D3532" s="242" t="n">
        <v>4</v>
      </c>
      <c r="E3532" s="243" t="n">
        <v>0.181818181818</v>
      </c>
      <c r="F3532" s="242" t="n">
        <v>18</v>
      </c>
      <c r="G3532" s="244" t="n">
        <v>0.818181818181</v>
      </c>
    </row>
    <row r="3533">
      <c r="B3533" s="269" t="inlineStr">
        <is>
          <t>22K134</t>
        </is>
      </c>
      <c r="C3533" s="270" t="inlineStr">
        <is>
          <t>Integrated Co-Teaching Services</t>
        </is>
      </c>
      <c r="D3533" s="242" t="n">
        <v>5</v>
      </c>
      <c r="E3533" s="243" t="n">
        <v>0.083333333333</v>
      </c>
      <c r="F3533" s="242" t="n">
        <v>55</v>
      </c>
      <c r="G3533" s="244" t="n">
        <v>0.9166666666660001</v>
      </c>
    </row>
    <row r="3534">
      <c r="B3534" s="269" t="inlineStr">
        <is>
          <t>22K134</t>
        </is>
      </c>
      <c r="C3534" s="270" t="inlineStr">
        <is>
          <t>No Active Program Services</t>
        </is>
      </c>
      <c r="D3534" s="242" t="n">
        <v>0</v>
      </c>
      <c r="E3534" s="243" t="n">
        <v>0</v>
      </c>
      <c r="F3534" s="242" t="n">
        <v>9</v>
      </c>
      <c r="G3534" s="244" t="n">
        <v>1</v>
      </c>
    </row>
    <row r="3535">
      <c r="B3535" s="269" t="inlineStr">
        <is>
          <t>22K134</t>
        </is>
      </c>
      <c r="C3535" s="270" t="inlineStr">
        <is>
          <t>Special Class</t>
        </is>
      </c>
      <c r="D3535" s="242" t="n">
        <v>0</v>
      </c>
      <c r="E3535" s="243" t="n">
        <v>0</v>
      </c>
      <c r="F3535" s="242" t="n">
        <v>8</v>
      </c>
      <c r="G3535" s="244" t="n">
        <v>1</v>
      </c>
    </row>
    <row r="3536">
      <c r="B3536" s="269" t="inlineStr">
        <is>
          <t>22K139</t>
        </is>
      </c>
      <c r="C3536" s="270" t="inlineStr">
        <is>
          <t>Integrated Co-Teaching Services</t>
        </is>
      </c>
      <c r="D3536" s="242" t="n">
        <v>6</v>
      </c>
      <c r="E3536" s="243" t="n">
        <v>0.115384615384</v>
      </c>
      <c r="F3536" s="242" t="n">
        <v>46</v>
      </c>
      <c r="G3536" s="244" t="n">
        <v>0.884615384615</v>
      </c>
    </row>
    <row r="3537">
      <c r="B3537" s="269" t="inlineStr">
        <is>
          <t>22K139</t>
        </is>
      </c>
      <c r="C3537" s="270" t="inlineStr">
        <is>
          <t>No Active Program Services</t>
        </is>
      </c>
      <c r="D3537" s="242" t="n">
        <v>0</v>
      </c>
      <c r="E3537" s="243" t="n">
        <v>0</v>
      </c>
      <c r="F3537" s="242" t="n">
        <v>25</v>
      </c>
      <c r="G3537" s="244" t="n">
        <v>1</v>
      </c>
    </row>
    <row r="3538">
      <c r="B3538" s="269" t="inlineStr">
        <is>
          <t>22K139</t>
        </is>
      </c>
      <c r="C3538" s="270" t="inlineStr">
        <is>
          <t>SETSS</t>
        </is>
      </c>
      <c r="D3538" s="242" t="n">
        <v>1</v>
      </c>
      <c r="E3538" s="243" t="n">
        <v>0.2</v>
      </c>
      <c r="F3538" s="242" t="n">
        <v>4</v>
      </c>
      <c r="G3538" s="244" t="n">
        <v>0.8</v>
      </c>
    </row>
    <row r="3539">
      <c r="B3539" s="269" t="inlineStr">
        <is>
          <t>22K139</t>
        </is>
      </c>
      <c r="C3539" s="270" t="inlineStr">
        <is>
          <t>Special Class</t>
        </is>
      </c>
      <c r="D3539" s="242" t="n">
        <v>6</v>
      </c>
      <c r="E3539" s="243" t="n">
        <v>0.15</v>
      </c>
      <c r="F3539" s="242" t="n">
        <v>34</v>
      </c>
      <c r="G3539" s="244" t="n">
        <v>0.85</v>
      </c>
    </row>
    <row r="3540">
      <c r="B3540" s="269" t="inlineStr">
        <is>
          <t>22K152</t>
        </is>
      </c>
      <c r="C3540" s="270" t="inlineStr">
        <is>
          <t>Integrated Co-Teaching Services</t>
        </is>
      </c>
      <c r="D3540" s="242" t="n">
        <v>2</v>
      </c>
      <c r="E3540" s="243" t="n">
        <v>0.045454545454</v>
      </c>
      <c r="F3540" s="242" t="n">
        <v>42</v>
      </c>
      <c r="G3540" s="244" t="n">
        <v>0.9545454545449999</v>
      </c>
    </row>
    <row r="3541">
      <c r="B3541" s="269" t="inlineStr">
        <is>
          <t>22K152</t>
        </is>
      </c>
      <c r="C3541" s="270" t="inlineStr">
        <is>
          <t>No Active Program Services</t>
        </is>
      </c>
      <c r="D3541" s="242" t="n">
        <v>2</v>
      </c>
      <c r="E3541" s="243" t="n">
        <v>0.285714285714</v>
      </c>
      <c r="F3541" s="242" t="n">
        <v>5</v>
      </c>
      <c r="G3541" s="244" t="n">
        <v>0.714285714285</v>
      </c>
    </row>
    <row r="3542">
      <c r="B3542" s="269" t="inlineStr">
        <is>
          <t>22K152</t>
        </is>
      </c>
      <c r="C3542" s="270" t="inlineStr">
        <is>
          <t>SETSS</t>
        </is>
      </c>
      <c r="D3542" s="242" t="n">
        <v>0</v>
      </c>
      <c r="E3542" s="243" t="n">
        <v>0</v>
      </c>
      <c r="F3542" s="242" t="n">
        <v>1</v>
      </c>
      <c r="G3542" s="244" t="n">
        <v>1</v>
      </c>
    </row>
    <row r="3543">
      <c r="B3543" s="269" t="inlineStr">
        <is>
          <t>22K152</t>
        </is>
      </c>
      <c r="C3543" s="270" t="inlineStr">
        <is>
          <t>Special Class</t>
        </is>
      </c>
      <c r="D3543" s="242" t="n">
        <v>8</v>
      </c>
      <c r="E3543" s="243" t="n">
        <v>0.133333333333</v>
      </c>
      <c r="F3543" s="242" t="n">
        <v>52</v>
      </c>
      <c r="G3543" s="244" t="n">
        <v>0.866666666666</v>
      </c>
    </row>
    <row r="3544">
      <c r="B3544" s="269" t="inlineStr">
        <is>
          <t>22K193</t>
        </is>
      </c>
      <c r="C3544" s="270" t="inlineStr">
        <is>
          <t>Integrated Co-Teaching Services</t>
        </is>
      </c>
      <c r="D3544" s="242" t="n">
        <v>1</v>
      </c>
      <c r="E3544" s="243" t="n">
        <v>0.027027027027</v>
      </c>
      <c r="F3544" s="242" t="n">
        <v>36</v>
      </c>
      <c r="G3544" s="244" t="n">
        <v>0.972972972972</v>
      </c>
    </row>
    <row r="3545">
      <c r="B3545" s="269" t="inlineStr">
        <is>
          <t>22K193</t>
        </is>
      </c>
      <c r="C3545" s="270" t="inlineStr">
        <is>
          <t>No Active Program Services</t>
        </is>
      </c>
      <c r="D3545" s="242" t="n">
        <v>2</v>
      </c>
      <c r="E3545" s="243" t="n">
        <v>0.142857142857</v>
      </c>
      <c r="F3545" s="242" t="n">
        <v>12</v>
      </c>
      <c r="G3545" s="244" t="n">
        <v>0.857142857142</v>
      </c>
    </row>
    <row r="3546">
      <c r="B3546" s="269" t="inlineStr">
        <is>
          <t>22K193</t>
        </is>
      </c>
      <c r="C3546" s="270" t="inlineStr">
        <is>
          <t>SETSS</t>
        </is>
      </c>
      <c r="D3546" s="242" t="n">
        <v>0</v>
      </c>
      <c r="E3546" s="243" t="n">
        <v>0</v>
      </c>
      <c r="F3546" s="242" t="n">
        <v>4</v>
      </c>
      <c r="G3546" s="244" t="n">
        <v>1</v>
      </c>
    </row>
    <row r="3547">
      <c r="B3547" s="269" t="inlineStr">
        <is>
          <t>22K193</t>
        </is>
      </c>
      <c r="C3547" s="270" t="inlineStr">
        <is>
          <t>Special Class</t>
        </is>
      </c>
      <c r="D3547" s="242" t="n">
        <v>6</v>
      </c>
      <c r="E3547" s="243" t="n">
        <v>0.25</v>
      </c>
      <c r="F3547" s="242" t="n">
        <v>18</v>
      </c>
      <c r="G3547" s="244" t="n">
        <v>0.75</v>
      </c>
    </row>
    <row r="3548">
      <c r="B3548" s="269" t="inlineStr">
        <is>
          <t>22K194</t>
        </is>
      </c>
      <c r="C3548" s="270" t="inlineStr">
        <is>
          <t>Integrated Co-Teaching Services</t>
        </is>
      </c>
      <c r="D3548" s="242" t="n">
        <v>9</v>
      </c>
      <c r="E3548" s="243" t="n">
        <v>0.125</v>
      </c>
      <c r="F3548" s="242" t="n">
        <v>63</v>
      </c>
      <c r="G3548" s="244" t="n">
        <v>0.875</v>
      </c>
    </row>
    <row r="3549">
      <c r="B3549" s="269" t="inlineStr">
        <is>
          <t>22K194</t>
        </is>
      </c>
      <c r="C3549" s="270" t="inlineStr">
        <is>
          <t>No Active Program Services</t>
        </is>
      </c>
      <c r="D3549" s="242" t="n">
        <v>4</v>
      </c>
      <c r="E3549" s="243" t="n">
        <v>0.363636363636</v>
      </c>
      <c r="F3549" s="242" t="n">
        <v>7</v>
      </c>
      <c r="G3549" s="244" t="n">
        <v>0.636363636363</v>
      </c>
    </row>
    <row r="3550">
      <c r="B3550" s="269" t="inlineStr">
        <is>
          <t>22K194</t>
        </is>
      </c>
      <c r="C3550" s="270" t="inlineStr">
        <is>
          <t>SETSS</t>
        </is>
      </c>
      <c r="D3550" s="242" t="n">
        <v>0</v>
      </c>
      <c r="E3550" s="243" t="n">
        <v>0</v>
      </c>
      <c r="F3550" s="242" t="n">
        <v>1</v>
      </c>
      <c r="G3550" s="244" t="n">
        <v>1</v>
      </c>
    </row>
    <row r="3551">
      <c r="B3551" s="269" t="inlineStr">
        <is>
          <t>22K194</t>
        </is>
      </c>
      <c r="C3551" s="270" t="inlineStr">
        <is>
          <t>Special Class</t>
        </is>
      </c>
      <c r="D3551" s="242" t="n">
        <v>13</v>
      </c>
      <c r="E3551" s="243" t="n">
        <v>0.22033898305</v>
      </c>
      <c r="F3551" s="242" t="n">
        <v>46</v>
      </c>
      <c r="G3551" s="244" t="n">
        <v>0.779661016949</v>
      </c>
    </row>
    <row r="3552">
      <c r="B3552" s="269" t="inlineStr">
        <is>
          <t>22K195</t>
        </is>
      </c>
      <c r="C3552" s="270" t="inlineStr">
        <is>
          <t>Integrated Co-Teaching Services</t>
        </is>
      </c>
      <c r="D3552" s="242" t="n">
        <v>2</v>
      </c>
      <c r="E3552" s="243" t="n">
        <v>0.181818181818</v>
      </c>
      <c r="F3552" s="242" t="n">
        <v>9</v>
      </c>
      <c r="G3552" s="244" t="n">
        <v>0.818181818181</v>
      </c>
    </row>
    <row r="3553">
      <c r="B3553" s="269" t="inlineStr">
        <is>
          <t>22K195</t>
        </is>
      </c>
      <c r="C3553" s="270" t="inlineStr">
        <is>
          <t>No Active Program Services</t>
        </is>
      </c>
      <c r="D3553" s="242" t="n">
        <v>1</v>
      </c>
      <c r="E3553" s="243" t="n">
        <v>0.142857142857</v>
      </c>
      <c r="F3553" s="242" t="n">
        <v>6</v>
      </c>
      <c r="G3553" s="244" t="n">
        <v>0.857142857142</v>
      </c>
    </row>
    <row r="3554">
      <c r="B3554" s="269" t="inlineStr">
        <is>
          <t>22K195</t>
        </is>
      </c>
      <c r="C3554" s="270" t="inlineStr">
        <is>
          <t>SETSS</t>
        </is>
      </c>
      <c r="D3554" s="242" t="n">
        <v>1</v>
      </c>
      <c r="E3554" s="243" t="n">
        <v>0.2</v>
      </c>
      <c r="F3554" s="242" t="n">
        <v>4</v>
      </c>
      <c r="G3554" s="244" t="n">
        <v>0.8</v>
      </c>
    </row>
    <row r="3555">
      <c r="B3555" s="269" t="inlineStr">
        <is>
          <t>22K195</t>
        </is>
      </c>
      <c r="C3555" s="270" t="inlineStr">
        <is>
          <t>Special Class</t>
        </is>
      </c>
      <c r="D3555" s="242" t="n">
        <v>2</v>
      </c>
      <c r="E3555" s="243" t="n">
        <v>0.4</v>
      </c>
      <c r="F3555" s="242" t="n">
        <v>3</v>
      </c>
      <c r="G3555" s="244" t="n">
        <v>0.6</v>
      </c>
    </row>
    <row r="3556">
      <c r="B3556" s="269" t="inlineStr">
        <is>
          <t>22K197</t>
        </is>
      </c>
      <c r="C3556" s="270" t="inlineStr">
        <is>
          <t>Integrated Co-Teaching Services</t>
        </is>
      </c>
      <c r="D3556" s="242" t="n">
        <v>3</v>
      </c>
      <c r="E3556" s="243" t="n">
        <v>0.06521739130400001</v>
      </c>
      <c r="F3556" s="242" t="n">
        <v>43</v>
      </c>
      <c r="G3556" s="244" t="n">
        <v>0.934782608695</v>
      </c>
    </row>
    <row r="3557">
      <c r="B3557" s="269" t="inlineStr">
        <is>
          <t>22K197</t>
        </is>
      </c>
      <c r="C3557" s="270" t="inlineStr">
        <is>
          <t>No Active Program Services</t>
        </is>
      </c>
      <c r="D3557" s="242" t="n">
        <v>1</v>
      </c>
      <c r="E3557" s="243" t="n">
        <v>0.027027027027</v>
      </c>
      <c r="F3557" s="242" t="n">
        <v>36</v>
      </c>
      <c r="G3557" s="244" t="n">
        <v>0.972972972972</v>
      </c>
    </row>
    <row r="3558">
      <c r="B3558" s="269" t="inlineStr">
        <is>
          <t>22K197</t>
        </is>
      </c>
      <c r="C3558" s="270" t="inlineStr">
        <is>
          <t>SETSS</t>
        </is>
      </c>
      <c r="D3558" s="242" t="n">
        <v>0</v>
      </c>
      <c r="E3558" s="243" t="n">
        <v>0</v>
      </c>
      <c r="F3558" s="242" t="n">
        <v>1</v>
      </c>
      <c r="G3558" s="244" t="n">
        <v>1</v>
      </c>
    </row>
    <row r="3559">
      <c r="B3559" s="269" t="inlineStr">
        <is>
          <t>22K197</t>
        </is>
      </c>
      <c r="C3559" s="270" t="inlineStr">
        <is>
          <t>Special Class</t>
        </is>
      </c>
      <c r="D3559" s="242" t="n">
        <v>11</v>
      </c>
      <c r="E3559" s="243" t="n">
        <v>0.239130434782</v>
      </c>
      <c r="F3559" s="242" t="n">
        <v>35</v>
      </c>
      <c r="G3559" s="244" t="n">
        <v>0.760869565217</v>
      </c>
    </row>
    <row r="3560">
      <c r="B3560" s="269" t="inlineStr">
        <is>
          <t>22K198</t>
        </is>
      </c>
      <c r="C3560" s="270" t="inlineStr">
        <is>
          <t>Integrated Co-Teaching Services</t>
        </is>
      </c>
      <c r="D3560" s="242" t="n">
        <v>2</v>
      </c>
      <c r="E3560" s="243" t="n">
        <v>0.066666666666</v>
      </c>
      <c r="F3560" s="242" t="n">
        <v>28</v>
      </c>
      <c r="G3560" s="244" t="n">
        <v>0.9333333333329999</v>
      </c>
    </row>
    <row r="3561">
      <c r="B3561" s="269" t="inlineStr">
        <is>
          <t>22K198</t>
        </is>
      </c>
      <c r="C3561" s="270" t="inlineStr">
        <is>
          <t>No Active Program Services</t>
        </is>
      </c>
      <c r="D3561" s="242" t="n">
        <v>0</v>
      </c>
      <c r="E3561" s="243" t="n">
        <v>0</v>
      </c>
      <c r="F3561" s="242" t="n">
        <v>3</v>
      </c>
      <c r="G3561" s="244" t="n">
        <v>1</v>
      </c>
    </row>
    <row r="3562">
      <c r="B3562" s="269" t="inlineStr">
        <is>
          <t>22K198</t>
        </is>
      </c>
      <c r="C3562" s="270" t="inlineStr">
        <is>
          <t>SETSS</t>
        </is>
      </c>
      <c r="D3562" s="242" t="n">
        <v>0</v>
      </c>
      <c r="E3562" s="243" t="n">
        <v>0</v>
      </c>
      <c r="F3562" s="242" t="n">
        <v>3</v>
      </c>
      <c r="G3562" s="244" t="n">
        <v>1</v>
      </c>
    </row>
    <row r="3563">
      <c r="B3563" s="269" t="inlineStr">
        <is>
          <t>22K198</t>
        </is>
      </c>
      <c r="C3563" s="270" t="inlineStr">
        <is>
          <t>Special Class</t>
        </is>
      </c>
      <c r="D3563" s="242" t="n">
        <v>6</v>
      </c>
      <c r="E3563" s="243" t="n">
        <v>0.176470588235</v>
      </c>
      <c r="F3563" s="242" t="n">
        <v>28</v>
      </c>
      <c r="G3563" s="244" t="n">
        <v>0.823529411764</v>
      </c>
    </row>
    <row r="3564">
      <c r="B3564" s="269" t="inlineStr">
        <is>
          <t>22K203</t>
        </is>
      </c>
      <c r="C3564" s="270" t="inlineStr">
        <is>
          <t>Integrated Co-Teaching Services</t>
        </is>
      </c>
      <c r="D3564" s="242" t="n">
        <v>3</v>
      </c>
      <c r="E3564" s="243" t="n">
        <v>0.07142857142800001</v>
      </c>
      <c r="F3564" s="242" t="n">
        <v>39</v>
      </c>
      <c r="G3564" s="244" t="n">
        <v>0.9285714285709999</v>
      </c>
    </row>
    <row r="3565">
      <c r="B3565" s="269" t="inlineStr">
        <is>
          <t>22K203</t>
        </is>
      </c>
      <c r="C3565" s="270" t="inlineStr">
        <is>
          <t>No Active Program Services</t>
        </is>
      </c>
      <c r="D3565" s="242" t="n">
        <v>1</v>
      </c>
      <c r="E3565" s="243" t="n">
        <v>0.1</v>
      </c>
      <c r="F3565" s="242" t="n">
        <v>9</v>
      </c>
      <c r="G3565" s="244" t="n">
        <v>0.9</v>
      </c>
    </row>
    <row r="3566">
      <c r="B3566" s="269" t="inlineStr">
        <is>
          <t>22K203</t>
        </is>
      </c>
      <c r="C3566" s="270" t="inlineStr">
        <is>
          <t>SETSS</t>
        </is>
      </c>
      <c r="D3566" s="242" t="n">
        <v>0</v>
      </c>
      <c r="E3566" s="243" t="n">
        <v>0</v>
      </c>
      <c r="F3566" s="242" t="n">
        <v>1</v>
      </c>
      <c r="G3566" s="244" t="n">
        <v>1</v>
      </c>
    </row>
    <row r="3567">
      <c r="B3567" s="269" t="inlineStr">
        <is>
          <t>22K203</t>
        </is>
      </c>
      <c r="C3567" s="270" t="inlineStr">
        <is>
          <t>Special Class</t>
        </is>
      </c>
      <c r="D3567" s="242" t="n">
        <v>5</v>
      </c>
      <c r="E3567" s="243" t="n">
        <v>0.075757575757</v>
      </c>
      <c r="F3567" s="242" t="n">
        <v>61</v>
      </c>
      <c r="G3567" s="244" t="n">
        <v>0.924242424242</v>
      </c>
    </row>
    <row r="3568">
      <c r="B3568" s="269" t="inlineStr">
        <is>
          <t>22K206</t>
        </is>
      </c>
      <c r="C3568" s="270" t="inlineStr">
        <is>
          <t>Integrated Co-Teaching Services</t>
        </is>
      </c>
      <c r="D3568" s="242" t="n">
        <v>8</v>
      </c>
      <c r="E3568" s="243" t="n">
        <v>0.067796610169</v>
      </c>
      <c r="F3568" s="242" t="n">
        <v>110</v>
      </c>
      <c r="G3568" s="244" t="n">
        <v>0.93220338983</v>
      </c>
    </row>
    <row r="3569">
      <c r="B3569" s="269" t="inlineStr">
        <is>
          <t>22K206</t>
        </is>
      </c>
      <c r="C3569" s="270" t="inlineStr">
        <is>
          <t>No Active Program Services</t>
        </is>
      </c>
      <c r="D3569" s="242" t="n">
        <v>3</v>
      </c>
      <c r="E3569" s="243" t="n">
        <v>0.083333333333</v>
      </c>
      <c r="F3569" s="242" t="n">
        <v>33</v>
      </c>
      <c r="G3569" s="244" t="n">
        <v>0.9166666666660001</v>
      </c>
    </row>
    <row r="3570">
      <c r="B3570" s="269" t="inlineStr">
        <is>
          <t>22K206</t>
        </is>
      </c>
      <c r="C3570" s="270" t="inlineStr">
        <is>
          <t>SETSS</t>
        </is>
      </c>
      <c r="D3570" s="242" t="n">
        <v>0</v>
      </c>
      <c r="E3570" s="243" t="n">
        <v>0</v>
      </c>
      <c r="F3570" s="242" t="n">
        <v>6</v>
      </c>
      <c r="G3570" s="244" t="n">
        <v>1</v>
      </c>
    </row>
    <row r="3571">
      <c r="B3571" s="269" t="inlineStr">
        <is>
          <t>22K206</t>
        </is>
      </c>
      <c r="C3571" s="270" t="inlineStr">
        <is>
          <t>Special Class</t>
        </is>
      </c>
      <c r="D3571" s="242" t="n">
        <v>7</v>
      </c>
      <c r="E3571" s="243" t="n">
        <v>0.212121212121</v>
      </c>
      <c r="F3571" s="242" t="n">
        <v>26</v>
      </c>
      <c r="G3571" s="244" t="n">
        <v>0.787878787878</v>
      </c>
    </row>
    <row r="3572">
      <c r="B3572" s="269" t="inlineStr">
        <is>
          <t>22K207</t>
        </is>
      </c>
      <c r="C3572" s="270" t="inlineStr">
        <is>
          <t>Integrated Co-Teaching Services</t>
        </is>
      </c>
      <c r="D3572" s="242" t="n">
        <v>9</v>
      </c>
      <c r="E3572" s="243" t="n">
        <v>0.09183673469299999</v>
      </c>
      <c r="F3572" s="242" t="n">
        <v>89</v>
      </c>
      <c r="G3572" s="244" t="n">
        <v>0.908163265306</v>
      </c>
    </row>
    <row r="3573">
      <c r="B3573" s="269" t="inlineStr">
        <is>
          <t>22K207</t>
        </is>
      </c>
      <c r="C3573" s="270" t="inlineStr">
        <is>
          <t>No Active Program Services</t>
        </is>
      </c>
      <c r="D3573" s="242" t="n">
        <v>2</v>
      </c>
      <c r="E3573" s="243" t="n">
        <v>0.111111111111</v>
      </c>
      <c r="F3573" s="242" t="n">
        <v>16</v>
      </c>
      <c r="G3573" s="244" t="n">
        <v>0.888888888888</v>
      </c>
    </row>
    <row r="3574">
      <c r="B3574" s="269" t="inlineStr">
        <is>
          <t>22K207</t>
        </is>
      </c>
      <c r="C3574" s="270" t="inlineStr">
        <is>
          <t>SETSS</t>
        </is>
      </c>
      <c r="D3574" s="242" t="n">
        <v>0</v>
      </c>
      <c r="E3574" s="243" t="n">
        <v>0</v>
      </c>
      <c r="F3574" s="242" t="n">
        <v>2</v>
      </c>
      <c r="G3574" s="244" t="n">
        <v>1</v>
      </c>
    </row>
    <row r="3575">
      <c r="B3575" s="269" t="inlineStr">
        <is>
          <t>22K207</t>
        </is>
      </c>
      <c r="C3575" s="270" t="inlineStr">
        <is>
          <t>Special Class</t>
        </is>
      </c>
      <c r="D3575" s="242" t="n">
        <v>6</v>
      </c>
      <c r="E3575" s="243" t="n">
        <v>0.146341463414</v>
      </c>
      <c r="F3575" s="242" t="n">
        <v>35</v>
      </c>
      <c r="G3575" s="244" t="n">
        <v>0.853658536585</v>
      </c>
    </row>
    <row r="3576">
      <c r="B3576" s="269" t="inlineStr">
        <is>
          <t>22K217</t>
        </is>
      </c>
      <c r="C3576" s="270" t="inlineStr">
        <is>
          <t>Integrated Co-Teaching Services</t>
        </is>
      </c>
      <c r="D3576" s="242" t="n">
        <v>1</v>
      </c>
      <c r="E3576" s="243" t="n">
        <v>0.015384615384</v>
      </c>
      <c r="F3576" s="242" t="n">
        <v>64</v>
      </c>
      <c r="G3576" s="244" t="n">
        <v>0.984615384615</v>
      </c>
    </row>
    <row r="3577">
      <c r="B3577" s="269" t="inlineStr">
        <is>
          <t>22K217</t>
        </is>
      </c>
      <c r="C3577" s="270" t="inlineStr">
        <is>
          <t>No Active Program Services</t>
        </is>
      </c>
      <c r="D3577" s="242" t="n">
        <v>0</v>
      </c>
      <c r="E3577" s="243" t="n">
        <v>0</v>
      </c>
      <c r="F3577" s="242" t="n">
        <v>14</v>
      </c>
      <c r="G3577" s="244" t="n">
        <v>1</v>
      </c>
    </row>
    <row r="3578">
      <c r="B3578" s="269" t="inlineStr">
        <is>
          <t>22K217</t>
        </is>
      </c>
      <c r="C3578" s="270" t="inlineStr">
        <is>
          <t>SETSS</t>
        </is>
      </c>
      <c r="D3578" s="242" t="n">
        <v>0</v>
      </c>
      <c r="E3578" s="243" t="n">
        <v>0</v>
      </c>
      <c r="F3578" s="242" t="n">
        <v>3</v>
      </c>
      <c r="G3578" s="244" t="n">
        <v>1</v>
      </c>
    </row>
    <row r="3579">
      <c r="B3579" s="269" t="inlineStr">
        <is>
          <t>22K217</t>
        </is>
      </c>
      <c r="C3579" s="270" t="inlineStr">
        <is>
          <t>Special Class</t>
        </is>
      </c>
      <c r="D3579" s="242" t="n">
        <v>3</v>
      </c>
      <c r="E3579" s="243" t="n">
        <v>0.083333333333</v>
      </c>
      <c r="F3579" s="242" t="n">
        <v>33</v>
      </c>
      <c r="G3579" s="244" t="n">
        <v>0.9166666666660001</v>
      </c>
    </row>
    <row r="3580">
      <c r="B3580" s="269" t="inlineStr">
        <is>
          <t>22K222</t>
        </is>
      </c>
      <c r="C3580" s="270" t="inlineStr">
        <is>
          <t>Integrated Co-Teaching Services</t>
        </is>
      </c>
      <c r="D3580" s="242" t="n">
        <v>6</v>
      </c>
      <c r="E3580" s="243" t="n">
        <v>0.055045871559</v>
      </c>
      <c r="F3580" s="242" t="n">
        <v>103</v>
      </c>
      <c r="G3580" s="244" t="n">
        <v>0.94495412844</v>
      </c>
    </row>
    <row r="3581">
      <c r="B3581" s="269" t="inlineStr">
        <is>
          <t>22K222</t>
        </is>
      </c>
      <c r="C3581" s="270" t="inlineStr">
        <is>
          <t>No Active Program Services</t>
        </is>
      </c>
      <c r="D3581" s="242" t="n">
        <v>0</v>
      </c>
      <c r="E3581" s="243" t="n">
        <v>0</v>
      </c>
      <c r="F3581" s="242" t="n">
        <v>14</v>
      </c>
      <c r="G3581" s="244" t="n">
        <v>1</v>
      </c>
    </row>
    <row r="3582">
      <c r="B3582" s="269" t="inlineStr">
        <is>
          <t>22K222</t>
        </is>
      </c>
      <c r="C3582" s="270" t="inlineStr">
        <is>
          <t>SETSS</t>
        </is>
      </c>
      <c r="D3582" s="242" t="n">
        <v>0</v>
      </c>
      <c r="E3582" s="243" t="n">
        <v>0</v>
      </c>
      <c r="F3582" s="242" t="n">
        <v>9</v>
      </c>
      <c r="G3582" s="244" t="n">
        <v>1</v>
      </c>
    </row>
    <row r="3583">
      <c r="B3583" s="269" t="inlineStr">
        <is>
          <t>22K222</t>
        </is>
      </c>
      <c r="C3583" s="270" t="inlineStr">
        <is>
          <t>Special Class</t>
        </is>
      </c>
      <c r="D3583" s="242" t="n">
        <v>9</v>
      </c>
      <c r="E3583" s="243" t="n">
        <v>0.272727272727</v>
      </c>
      <c r="F3583" s="242" t="n">
        <v>24</v>
      </c>
      <c r="G3583" s="244" t="n">
        <v>0.727272727272</v>
      </c>
    </row>
    <row r="3584">
      <c r="B3584" s="269" t="inlineStr">
        <is>
          <t>22K234</t>
        </is>
      </c>
      <c r="C3584" s="270" t="inlineStr">
        <is>
          <t>Integrated Co-Teaching Services</t>
        </is>
      </c>
      <c r="D3584" s="242" t="n">
        <v>6</v>
      </c>
      <c r="E3584" s="243" t="n">
        <v>0.061855670103</v>
      </c>
      <c r="F3584" s="242" t="n">
        <v>91</v>
      </c>
      <c r="G3584" s="244" t="n">
        <v>0.9381443298960001</v>
      </c>
    </row>
    <row r="3585">
      <c r="B3585" s="269" t="inlineStr">
        <is>
          <t>22K234</t>
        </is>
      </c>
      <c r="C3585" s="270" t="inlineStr">
        <is>
          <t>No Active Program Services</t>
        </is>
      </c>
      <c r="D3585" s="242" t="n">
        <v>0</v>
      </c>
      <c r="E3585" s="243" t="n">
        <v>0</v>
      </c>
      <c r="F3585" s="242" t="n">
        <v>9</v>
      </c>
      <c r="G3585" s="244" t="n">
        <v>1</v>
      </c>
    </row>
    <row r="3586">
      <c r="B3586" s="269" t="inlineStr">
        <is>
          <t>22K234</t>
        </is>
      </c>
      <c r="C3586" s="270" t="inlineStr">
        <is>
          <t>SETSS</t>
        </is>
      </c>
      <c r="D3586" s="242" t="n">
        <v>0</v>
      </c>
      <c r="E3586" s="243" t="n">
        <v>0</v>
      </c>
      <c r="F3586" s="242" t="n">
        <v>17</v>
      </c>
      <c r="G3586" s="244" t="n">
        <v>1</v>
      </c>
    </row>
    <row r="3587">
      <c r="B3587" s="269" t="inlineStr">
        <is>
          <t>22K234</t>
        </is>
      </c>
      <c r="C3587" s="270" t="inlineStr">
        <is>
          <t>Special Class</t>
        </is>
      </c>
      <c r="D3587" s="242" t="n">
        <v>8</v>
      </c>
      <c r="E3587" s="243" t="n">
        <v>0.123076923076</v>
      </c>
      <c r="F3587" s="242" t="n">
        <v>57</v>
      </c>
      <c r="G3587" s="244" t="n">
        <v>0.876923076923</v>
      </c>
    </row>
    <row r="3588">
      <c r="B3588" s="269" t="inlineStr">
        <is>
          <t>22K236</t>
        </is>
      </c>
      <c r="C3588" s="270" t="inlineStr">
        <is>
          <t>Integrated Co-Teaching Services</t>
        </is>
      </c>
      <c r="D3588" s="242" t="n">
        <v>7</v>
      </c>
      <c r="E3588" s="243" t="n">
        <v>0.155555555555</v>
      </c>
      <c r="F3588" s="242" t="n">
        <v>38</v>
      </c>
      <c r="G3588" s="244" t="n">
        <v>0.844444444444</v>
      </c>
    </row>
    <row r="3589">
      <c r="B3589" s="269" t="inlineStr">
        <is>
          <t>22K236</t>
        </is>
      </c>
      <c r="C3589" s="270" t="inlineStr">
        <is>
          <t>No Active Program Services</t>
        </is>
      </c>
      <c r="D3589" s="242" t="n">
        <v>0</v>
      </c>
      <c r="E3589" s="243" t="n">
        <v>0</v>
      </c>
      <c r="F3589" s="242" t="n">
        <v>11</v>
      </c>
      <c r="G3589" s="244" t="n">
        <v>1</v>
      </c>
    </row>
    <row r="3590">
      <c r="B3590" s="269" t="inlineStr">
        <is>
          <t>22K236</t>
        </is>
      </c>
      <c r="C3590" s="270" t="inlineStr">
        <is>
          <t>SETSS</t>
        </is>
      </c>
      <c r="D3590" s="242" t="n">
        <v>2</v>
      </c>
      <c r="E3590" s="243" t="n">
        <v>0.6666666666660001</v>
      </c>
      <c r="F3590" s="242" t="n">
        <v>1</v>
      </c>
      <c r="G3590" s="244" t="n">
        <v>0.333333333333</v>
      </c>
    </row>
    <row r="3591">
      <c r="B3591" s="269" t="inlineStr">
        <is>
          <t>22K236</t>
        </is>
      </c>
      <c r="C3591" s="270" t="inlineStr">
        <is>
          <t>Special Class</t>
        </is>
      </c>
      <c r="D3591" s="242" t="n">
        <v>3</v>
      </c>
      <c r="E3591" s="243" t="n">
        <v>0.2</v>
      </c>
      <c r="F3591" s="242" t="n">
        <v>12</v>
      </c>
      <c r="G3591" s="244" t="n">
        <v>0.8</v>
      </c>
    </row>
    <row r="3592">
      <c r="B3592" s="269" t="inlineStr">
        <is>
          <t>22K240</t>
        </is>
      </c>
      <c r="C3592" s="270" t="inlineStr">
        <is>
          <t>Integrated Co-Teaching Services</t>
        </is>
      </c>
      <c r="D3592" s="242" t="n">
        <v>4</v>
      </c>
      <c r="E3592" s="243" t="n">
        <v>0.059701492537</v>
      </c>
      <c r="F3592" s="242" t="n">
        <v>63</v>
      </c>
      <c r="G3592" s="244" t="n">
        <v>0.9402985074620001</v>
      </c>
    </row>
    <row r="3593">
      <c r="B3593" s="269" t="inlineStr">
        <is>
          <t>22K240</t>
        </is>
      </c>
      <c r="C3593" s="270" t="inlineStr">
        <is>
          <t>No Active Program Services</t>
        </is>
      </c>
      <c r="D3593" s="242" t="n">
        <v>0</v>
      </c>
      <c r="E3593" s="243" t="n">
        <v>0</v>
      </c>
      <c r="F3593" s="242" t="n">
        <v>3</v>
      </c>
      <c r="G3593" s="244" t="n">
        <v>1</v>
      </c>
    </row>
    <row r="3594">
      <c r="B3594" s="269" t="inlineStr">
        <is>
          <t>22K240</t>
        </is>
      </c>
      <c r="C3594" s="270" t="inlineStr">
        <is>
          <t>SETSS</t>
        </is>
      </c>
      <c r="D3594" s="242" t="n">
        <v>0</v>
      </c>
      <c r="E3594" s="243" t="n">
        <v>0</v>
      </c>
      <c r="F3594" s="242" t="n">
        <v>10</v>
      </c>
      <c r="G3594" s="244" t="n">
        <v>1</v>
      </c>
    </row>
    <row r="3595">
      <c r="B3595" s="269" t="inlineStr">
        <is>
          <t>22K240</t>
        </is>
      </c>
      <c r="C3595" s="270" t="inlineStr">
        <is>
          <t>Special Class</t>
        </is>
      </c>
      <c r="D3595" s="242" t="n">
        <v>8</v>
      </c>
      <c r="E3595" s="243" t="n">
        <v>0.131147540983</v>
      </c>
      <c r="F3595" s="242" t="n">
        <v>53</v>
      </c>
      <c r="G3595" s="244" t="n">
        <v>0.8688524590159999</v>
      </c>
    </row>
    <row r="3596">
      <c r="B3596" s="269" t="inlineStr">
        <is>
          <t>22K245</t>
        </is>
      </c>
      <c r="C3596" s="270" t="inlineStr">
        <is>
          <t>Integrated Co-Teaching Services</t>
        </is>
      </c>
      <c r="D3596" s="242" t="n">
        <v>0</v>
      </c>
      <c r="E3596" s="243" t="n">
        <v>0</v>
      </c>
      <c r="F3596" s="242" t="n">
        <v>12</v>
      </c>
      <c r="G3596" s="244" t="n">
        <v>1</v>
      </c>
    </row>
    <row r="3597">
      <c r="B3597" s="269" t="inlineStr">
        <is>
          <t>22K245</t>
        </is>
      </c>
      <c r="C3597" s="270" t="inlineStr">
        <is>
          <t>No Active Program Services</t>
        </is>
      </c>
      <c r="D3597" s="242" t="n">
        <v>0</v>
      </c>
      <c r="E3597" s="243" t="n">
        <v>0</v>
      </c>
      <c r="F3597" s="242" t="n">
        <v>6</v>
      </c>
      <c r="G3597" s="244" t="n">
        <v>1</v>
      </c>
    </row>
    <row r="3598">
      <c r="B3598" s="269" t="inlineStr">
        <is>
          <t>22K245</t>
        </is>
      </c>
      <c r="C3598" s="270" t="inlineStr">
        <is>
          <t>SETSS</t>
        </is>
      </c>
      <c r="D3598" s="242" t="n">
        <v>0</v>
      </c>
      <c r="E3598" s="243" t="n">
        <v>0</v>
      </c>
      <c r="F3598" s="242" t="n">
        <v>14</v>
      </c>
      <c r="G3598" s="244" t="n">
        <v>1</v>
      </c>
    </row>
    <row r="3599">
      <c r="B3599" s="269" t="inlineStr">
        <is>
          <t>22K245</t>
        </is>
      </c>
      <c r="C3599" s="270" t="inlineStr">
        <is>
          <t>Special Class</t>
        </is>
      </c>
      <c r="D3599" s="242" t="n">
        <v>0</v>
      </c>
      <c r="E3599" s="243" t="n">
        <v>0</v>
      </c>
      <c r="F3599" s="242" t="n">
        <v>32</v>
      </c>
      <c r="G3599" s="244" t="n">
        <v>1</v>
      </c>
    </row>
    <row r="3600">
      <c r="B3600" s="269" t="inlineStr">
        <is>
          <t>22K251</t>
        </is>
      </c>
      <c r="C3600" s="270" t="inlineStr">
        <is>
          <t>Integrated Co-Teaching Services</t>
        </is>
      </c>
      <c r="D3600" s="242" t="n">
        <v>3</v>
      </c>
      <c r="E3600" s="243" t="n">
        <v>0.12</v>
      </c>
      <c r="F3600" s="242" t="n">
        <v>22</v>
      </c>
      <c r="G3600" s="244" t="n">
        <v>0.88</v>
      </c>
    </row>
    <row r="3601">
      <c r="B3601" s="269" t="inlineStr">
        <is>
          <t>22K251</t>
        </is>
      </c>
      <c r="C3601" s="270" t="inlineStr">
        <is>
          <t>No Active Program Services</t>
        </is>
      </c>
      <c r="D3601" s="242" t="n">
        <v>1</v>
      </c>
      <c r="E3601" s="243" t="n">
        <v>0.166666666666</v>
      </c>
      <c r="F3601" s="242" t="n">
        <v>5</v>
      </c>
      <c r="G3601" s="244" t="n">
        <v>0.833333333333</v>
      </c>
    </row>
    <row r="3602">
      <c r="B3602" s="269" t="inlineStr">
        <is>
          <t>22K251</t>
        </is>
      </c>
      <c r="C3602" s="270" t="inlineStr">
        <is>
          <t>SETSS</t>
        </is>
      </c>
      <c r="D3602" s="242" t="n">
        <v>0</v>
      </c>
      <c r="E3602" s="243" t="n">
        <v>0</v>
      </c>
      <c r="F3602" s="242" t="n">
        <v>2</v>
      </c>
      <c r="G3602" s="244" t="n">
        <v>1</v>
      </c>
    </row>
    <row r="3603">
      <c r="B3603" s="269" t="inlineStr">
        <is>
          <t>22K251</t>
        </is>
      </c>
      <c r="C3603" s="270" t="inlineStr">
        <is>
          <t>Special Class</t>
        </is>
      </c>
      <c r="D3603" s="242" t="n">
        <v>9</v>
      </c>
      <c r="E3603" s="243" t="n">
        <v>0.230769230769</v>
      </c>
      <c r="F3603" s="242" t="n">
        <v>30</v>
      </c>
      <c r="G3603" s="244" t="n">
        <v>0.76923076923</v>
      </c>
    </row>
    <row r="3604">
      <c r="B3604" s="269" t="inlineStr">
        <is>
          <t>22K254</t>
        </is>
      </c>
      <c r="C3604" s="270" t="inlineStr">
        <is>
          <t>Integrated Co-Teaching Services</t>
        </is>
      </c>
      <c r="D3604" s="242" t="n">
        <v>4</v>
      </c>
      <c r="E3604" s="243" t="n">
        <v>0.093023255813</v>
      </c>
      <c r="F3604" s="242" t="n">
        <v>39</v>
      </c>
      <c r="G3604" s="244" t="n">
        <v>0.9069767441860001</v>
      </c>
    </row>
    <row r="3605">
      <c r="B3605" s="269" t="inlineStr">
        <is>
          <t>22K254</t>
        </is>
      </c>
      <c r="C3605" s="270" t="inlineStr">
        <is>
          <t>No Active Program Services</t>
        </is>
      </c>
      <c r="D3605" s="242" t="n">
        <v>0</v>
      </c>
      <c r="E3605" s="243" t="n">
        <v>0</v>
      </c>
      <c r="F3605" s="242" t="n">
        <v>21</v>
      </c>
      <c r="G3605" s="244" t="n">
        <v>1</v>
      </c>
    </row>
    <row r="3606">
      <c r="B3606" s="269" t="inlineStr">
        <is>
          <t>22K254</t>
        </is>
      </c>
      <c r="C3606" s="270" t="inlineStr">
        <is>
          <t>Special Class</t>
        </is>
      </c>
      <c r="D3606" s="242" t="n">
        <v>3</v>
      </c>
      <c r="E3606" s="243" t="n">
        <v>0.1875</v>
      </c>
      <c r="F3606" s="242" t="n">
        <v>13</v>
      </c>
      <c r="G3606" s="244" t="n">
        <v>0.8125</v>
      </c>
    </row>
    <row r="3607">
      <c r="B3607" s="269" t="inlineStr">
        <is>
          <t>22K255</t>
        </is>
      </c>
      <c r="C3607" s="270" t="inlineStr">
        <is>
          <t>Integrated Co-Teaching Services</t>
        </is>
      </c>
      <c r="D3607" s="242" t="n">
        <v>2</v>
      </c>
      <c r="E3607" s="243" t="n">
        <v>0.028169014084</v>
      </c>
      <c r="F3607" s="242" t="n">
        <v>69</v>
      </c>
      <c r="G3607" s="244" t="n">
        <v>0.9718309859149999</v>
      </c>
    </row>
    <row r="3608">
      <c r="B3608" s="269" t="inlineStr">
        <is>
          <t>22K255</t>
        </is>
      </c>
      <c r="C3608" s="270" t="inlineStr">
        <is>
          <t>No Active Program Services</t>
        </is>
      </c>
      <c r="D3608" s="242" t="n">
        <v>0</v>
      </c>
      <c r="E3608" s="243" t="n">
        <v>0</v>
      </c>
      <c r="F3608" s="242" t="n">
        <v>23</v>
      </c>
      <c r="G3608" s="244" t="n">
        <v>1</v>
      </c>
    </row>
    <row r="3609">
      <c r="B3609" s="269" t="inlineStr">
        <is>
          <t>22K255</t>
        </is>
      </c>
      <c r="C3609" s="270" t="inlineStr">
        <is>
          <t>SETSS</t>
        </is>
      </c>
      <c r="D3609" s="242" t="n">
        <v>0</v>
      </c>
      <c r="E3609" s="243" t="n">
        <v>0</v>
      </c>
      <c r="F3609" s="242" t="n">
        <v>2</v>
      </c>
      <c r="G3609" s="244" t="n">
        <v>1</v>
      </c>
    </row>
    <row r="3610">
      <c r="B3610" s="269" t="inlineStr">
        <is>
          <t>22K255</t>
        </is>
      </c>
      <c r="C3610" s="270" t="inlineStr">
        <is>
          <t>Special Class</t>
        </is>
      </c>
      <c r="D3610" s="242" t="n">
        <v>4</v>
      </c>
      <c r="E3610" s="243" t="n">
        <v>0.111111111111</v>
      </c>
      <c r="F3610" s="242" t="n">
        <v>32</v>
      </c>
      <c r="G3610" s="244" t="n">
        <v>0.888888888888</v>
      </c>
    </row>
    <row r="3611">
      <c r="B3611" s="269" t="inlineStr">
        <is>
          <t>22K277</t>
        </is>
      </c>
      <c r="C3611" s="270" t="inlineStr">
        <is>
          <t>Integrated Co-Teaching Services</t>
        </is>
      </c>
      <c r="D3611" s="242" t="n">
        <v>3</v>
      </c>
      <c r="E3611" s="243" t="n">
        <v>0.076923076923</v>
      </c>
      <c r="F3611" s="242" t="n">
        <v>36</v>
      </c>
      <c r="G3611" s="244" t="n">
        <v>0.923076923076</v>
      </c>
    </row>
    <row r="3612">
      <c r="B3612" s="269" t="inlineStr">
        <is>
          <t>22K277</t>
        </is>
      </c>
      <c r="C3612" s="270" t="inlineStr">
        <is>
          <t>No Active Program Services</t>
        </is>
      </c>
      <c r="D3612" s="242" t="n">
        <v>3</v>
      </c>
      <c r="E3612" s="243" t="n">
        <v>0.15</v>
      </c>
      <c r="F3612" s="242" t="n">
        <v>17</v>
      </c>
      <c r="G3612" s="244" t="n">
        <v>0.85</v>
      </c>
    </row>
    <row r="3613">
      <c r="B3613" s="269" t="inlineStr">
        <is>
          <t>22K277</t>
        </is>
      </c>
      <c r="C3613" s="270" t="inlineStr">
        <is>
          <t>Special Class</t>
        </is>
      </c>
      <c r="D3613" s="242" t="n">
        <v>0</v>
      </c>
      <c r="E3613" s="243" t="n">
        <v>0</v>
      </c>
      <c r="F3613" s="242" t="n">
        <v>20</v>
      </c>
      <c r="G3613" s="244" t="n">
        <v>1</v>
      </c>
    </row>
    <row r="3614">
      <c r="B3614" s="269" t="inlineStr">
        <is>
          <t>22K278</t>
        </is>
      </c>
      <c r="C3614" s="270" t="inlineStr">
        <is>
          <t>Integrated Co-Teaching Services</t>
        </is>
      </c>
      <c r="D3614" s="242" t="n">
        <v>6</v>
      </c>
      <c r="E3614" s="243" t="n">
        <v>0.045112781954</v>
      </c>
      <c r="F3614" s="242" t="n">
        <v>127</v>
      </c>
      <c r="G3614" s="244" t="n">
        <v>0.954887218045</v>
      </c>
    </row>
    <row r="3615">
      <c r="B3615" s="269" t="inlineStr">
        <is>
          <t>22K278</t>
        </is>
      </c>
      <c r="C3615" s="270" t="inlineStr">
        <is>
          <t>No Active Program Services</t>
        </is>
      </c>
      <c r="D3615" s="242" t="n">
        <v>2</v>
      </c>
      <c r="E3615" s="243" t="n">
        <v>0.111111111111</v>
      </c>
      <c r="F3615" s="242" t="n">
        <v>16</v>
      </c>
      <c r="G3615" s="244" t="n">
        <v>0.888888888888</v>
      </c>
    </row>
    <row r="3616">
      <c r="B3616" s="269" t="inlineStr">
        <is>
          <t>22K278</t>
        </is>
      </c>
      <c r="C3616" s="270" t="inlineStr">
        <is>
          <t>SETSS</t>
        </is>
      </c>
      <c r="D3616" s="242" t="n">
        <v>2</v>
      </c>
      <c r="E3616" s="243" t="n">
        <v>0.090909090909</v>
      </c>
      <c r="F3616" s="242" t="n">
        <v>20</v>
      </c>
      <c r="G3616" s="244" t="n">
        <v>0.90909090909</v>
      </c>
    </row>
    <row r="3617">
      <c r="B3617" s="269" t="inlineStr">
        <is>
          <t>22K278</t>
        </is>
      </c>
      <c r="C3617" s="270" t="inlineStr">
        <is>
          <t>Special Class</t>
        </is>
      </c>
      <c r="D3617" s="242" t="n">
        <v>2</v>
      </c>
      <c r="E3617" s="243" t="n">
        <v>0.035714285714</v>
      </c>
      <c r="F3617" s="242" t="n">
        <v>54</v>
      </c>
      <c r="G3617" s="244" t="n">
        <v>0.964285714285</v>
      </c>
    </row>
    <row r="3618">
      <c r="B3618" s="269" t="inlineStr">
        <is>
          <t>22K312</t>
        </is>
      </c>
      <c r="C3618" s="270" t="inlineStr">
        <is>
          <t>Integrated Co-Teaching Services</t>
        </is>
      </c>
      <c r="D3618" s="242" t="n">
        <v>5</v>
      </c>
      <c r="E3618" s="243" t="n">
        <v>0.094339622641</v>
      </c>
      <c r="F3618" s="242" t="n">
        <v>48</v>
      </c>
      <c r="G3618" s="244" t="n">
        <v>0.905660377358</v>
      </c>
    </row>
    <row r="3619">
      <c r="B3619" s="269" t="inlineStr">
        <is>
          <t>22K312</t>
        </is>
      </c>
      <c r="C3619" s="270" t="inlineStr">
        <is>
          <t>No Active Program Services</t>
        </is>
      </c>
      <c r="D3619" s="242" t="n">
        <v>1</v>
      </c>
      <c r="E3619" s="243" t="n">
        <v>0.038461538461</v>
      </c>
      <c r="F3619" s="242" t="n">
        <v>25</v>
      </c>
      <c r="G3619" s="244" t="n">
        <v>0.961538461538</v>
      </c>
    </row>
    <row r="3620">
      <c r="B3620" s="269" t="inlineStr">
        <is>
          <t>22K312</t>
        </is>
      </c>
      <c r="C3620" s="270" t="inlineStr">
        <is>
          <t>SETSS</t>
        </is>
      </c>
      <c r="D3620" s="242" t="n">
        <v>0</v>
      </c>
      <c r="E3620" s="243" t="n">
        <v>0</v>
      </c>
      <c r="F3620" s="242" t="n">
        <v>4</v>
      </c>
      <c r="G3620" s="244" t="n">
        <v>1</v>
      </c>
    </row>
    <row r="3621">
      <c r="B3621" s="269" t="inlineStr">
        <is>
          <t>22K312</t>
        </is>
      </c>
      <c r="C3621" s="270" t="inlineStr">
        <is>
          <t>Special Class</t>
        </is>
      </c>
      <c r="D3621" s="242" t="n">
        <v>4</v>
      </c>
      <c r="E3621" s="243" t="n">
        <v>0.08888888888800001</v>
      </c>
      <c r="F3621" s="242" t="n">
        <v>41</v>
      </c>
      <c r="G3621" s="244" t="n">
        <v>0.911111111111</v>
      </c>
    </row>
    <row r="3622">
      <c r="B3622" s="269" t="inlineStr">
        <is>
          <t>22K315</t>
        </is>
      </c>
      <c r="C3622" s="270" t="inlineStr">
        <is>
          <t>Integrated Co-Teaching Services</t>
        </is>
      </c>
      <c r="D3622" s="242" t="n">
        <v>4</v>
      </c>
      <c r="E3622" s="243" t="n">
        <v>0.095238095238</v>
      </c>
      <c r="F3622" s="242" t="n">
        <v>38</v>
      </c>
      <c r="G3622" s="244" t="n">
        <v>0.904761904761</v>
      </c>
    </row>
    <row r="3623">
      <c r="B3623" s="269" t="inlineStr">
        <is>
          <t>22K315</t>
        </is>
      </c>
      <c r="C3623" s="270" t="inlineStr">
        <is>
          <t>No Active Program Services</t>
        </is>
      </c>
      <c r="D3623" s="242" t="n">
        <v>2</v>
      </c>
      <c r="E3623" s="243" t="n">
        <v>0.133333333333</v>
      </c>
      <c r="F3623" s="242" t="n">
        <v>13</v>
      </c>
      <c r="G3623" s="244" t="n">
        <v>0.866666666666</v>
      </c>
    </row>
    <row r="3624">
      <c r="B3624" s="269" t="inlineStr">
        <is>
          <t>22K315</t>
        </is>
      </c>
      <c r="C3624" s="270" t="inlineStr">
        <is>
          <t>SETSS</t>
        </is>
      </c>
      <c r="D3624" s="242" t="n">
        <v>0</v>
      </c>
      <c r="E3624" s="243" t="n">
        <v>0</v>
      </c>
      <c r="F3624" s="242" t="n">
        <v>8</v>
      </c>
      <c r="G3624" s="244" t="n">
        <v>1</v>
      </c>
    </row>
    <row r="3625">
      <c r="B3625" s="269" t="inlineStr">
        <is>
          <t>22K315</t>
        </is>
      </c>
      <c r="C3625" s="270" t="inlineStr">
        <is>
          <t>Special Class</t>
        </is>
      </c>
      <c r="D3625" s="242" t="n">
        <v>4</v>
      </c>
      <c r="E3625" s="243" t="n">
        <v>0.081632653061</v>
      </c>
      <c r="F3625" s="242" t="n">
        <v>45</v>
      </c>
      <c r="G3625" s="244" t="n">
        <v>0.918367346938</v>
      </c>
    </row>
    <row r="3626">
      <c r="B3626" s="269" t="inlineStr">
        <is>
          <t>22K326</t>
        </is>
      </c>
      <c r="C3626" s="270" t="inlineStr">
        <is>
          <t>Integrated Co-Teaching Services</t>
        </is>
      </c>
      <c r="D3626" s="242" t="n">
        <v>0</v>
      </c>
      <c r="E3626" s="243" t="n">
        <v>0</v>
      </c>
      <c r="F3626" s="242" t="n">
        <v>9</v>
      </c>
      <c r="G3626" s="244" t="n">
        <v>1</v>
      </c>
    </row>
    <row r="3627">
      <c r="B3627" s="269" t="inlineStr">
        <is>
          <t>22K326</t>
        </is>
      </c>
      <c r="C3627" s="270" t="inlineStr">
        <is>
          <t>Special Class</t>
        </is>
      </c>
      <c r="D3627" s="242" t="n">
        <v>0</v>
      </c>
      <c r="E3627" s="243" t="n">
        <v>0</v>
      </c>
      <c r="F3627" s="242" t="n">
        <v>6</v>
      </c>
      <c r="G3627" s="244" t="n">
        <v>1</v>
      </c>
    </row>
    <row r="3628">
      <c r="B3628" s="269" t="inlineStr">
        <is>
          <t>22K361</t>
        </is>
      </c>
      <c r="C3628" s="270" t="inlineStr">
        <is>
          <t>Integrated Co-Teaching Services</t>
        </is>
      </c>
      <c r="D3628" s="242" t="n">
        <v>2</v>
      </c>
      <c r="E3628" s="243" t="n">
        <v>0.037735849056</v>
      </c>
      <c r="F3628" s="242" t="n">
        <v>51</v>
      </c>
      <c r="G3628" s="244" t="n">
        <v>0.962264150943</v>
      </c>
    </row>
    <row r="3629">
      <c r="B3629" s="269" t="inlineStr">
        <is>
          <t>22K361</t>
        </is>
      </c>
      <c r="C3629" s="270" t="inlineStr">
        <is>
          <t>No Active Program Services</t>
        </is>
      </c>
      <c r="D3629" s="242" t="n">
        <v>0</v>
      </c>
      <c r="E3629" s="243" t="n">
        <v>0</v>
      </c>
      <c r="F3629" s="242" t="n">
        <v>2</v>
      </c>
      <c r="G3629" s="244" t="n">
        <v>1</v>
      </c>
    </row>
    <row r="3630">
      <c r="B3630" s="269" t="inlineStr">
        <is>
          <t>22K361</t>
        </is>
      </c>
      <c r="C3630" s="270" t="inlineStr">
        <is>
          <t>SETSS</t>
        </is>
      </c>
      <c r="D3630" s="242" t="n">
        <v>0</v>
      </c>
      <c r="E3630" s="243" t="n">
        <v>0</v>
      </c>
      <c r="F3630" s="242" t="n">
        <v>8</v>
      </c>
      <c r="G3630" s="244" t="n">
        <v>1</v>
      </c>
    </row>
    <row r="3631">
      <c r="B3631" s="269" t="inlineStr">
        <is>
          <t>22K361</t>
        </is>
      </c>
      <c r="C3631" s="270" t="inlineStr">
        <is>
          <t>Special Class</t>
        </is>
      </c>
      <c r="D3631" s="242" t="n">
        <v>5</v>
      </c>
      <c r="E3631" s="243" t="n">
        <v>0.1</v>
      </c>
      <c r="F3631" s="242" t="n">
        <v>45</v>
      </c>
      <c r="G3631" s="244" t="n">
        <v>0.9</v>
      </c>
    </row>
    <row r="3632">
      <c r="B3632" s="269" t="inlineStr">
        <is>
          <t>22K381</t>
        </is>
      </c>
      <c r="C3632" s="270" t="inlineStr">
        <is>
          <t>Integrated Co-Teaching Services</t>
        </is>
      </c>
      <c r="D3632" s="242" t="n">
        <v>6</v>
      </c>
      <c r="E3632" s="243" t="n">
        <v>0.206896551724</v>
      </c>
      <c r="F3632" s="242" t="n">
        <v>23</v>
      </c>
      <c r="G3632" s="244" t="n">
        <v>0.793103448275</v>
      </c>
    </row>
    <row r="3633">
      <c r="B3633" s="269" t="inlineStr">
        <is>
          <t>22K381</t>
        </is>
      </c>
      <c r="C3633" s="270" t="inlineStr">
        <is>
          <t>No Active Program Services</t>
        </is>
      </c>
      <c r="D3633" s="242" t="n">
        <v>2</v>
      </c>
      <c r="E3633" s="243" t="n">
        <v>0.25</v>
      </c>
      <c r="F3633" s="242" t="n">
        <v>6</v>
      </c>
      <c r="G3633" s="244" t="n">
        <v>0.75</v>
      </c>
    </row>
    <row r="3634">
      <c r="B3634" s="269" t="inlineStr">
        <is>
          <t>22K381</t>
        </is>
      </c>
      <c r="C3634" s="270" t="inlineStr">
        <is>
          <t>SETSS</t>
        </is>
      </c>
      <c r="D3634" s="242" t="n">
        <v>0</v>
      </c>
      <c r="E3634" s="243" t="n">
        <v>0</v>
      </c>
      <c r="F3634" s="242" t="n">
        <v>4</v>
      </c>
      <c r="G3634" s="244" t="n">
        <v>1</v>
      </c>
    </row>
    <row r="3635">
      <c r="B3635" s="269" t="inlineStr">
        <is>
          <t>22K381</t>
        </is>
      </c>
      <c r="C3635" s="270" t="inlineStr">
        <is>
          <t>Special Class</t>
        </is>
      </c>
      <c r="D3635" s="242" t="n">
        <v>4</v>
      </c>
      <c r="E3635" s="243" t="n">
        <v>0.173913043478</v>
      </c>
      <c r="F3635" s="242" t="n">
        <v>19</v>
      </c>
      <c r="G3635" s="244" t="n">
        <v>0.8260869565209999</v>
      </c>
    </row>
    <row r="3636">
      <c r="B3636" s="269" t="inlineStr">
        <is>
          <t>22K405</t>
        </is>
      </c>
      <c r="C3636" s="270" t="inlineStr">
        <is>
          <t>Integrated Co-Teaching Services</t>
        </is>
      </c>
      <c r="D3636" s="242" t="n">
        <v>0</v>
      </c>
      <c r="E3636" s="243" t="n">
        <v>0</v>
      </c>
      <c r="F3636" s="242" t="n">
        <v>385</v>
      </c>
      <c r="G3636" s="244" t="n">
        <v>1</v>
      </c>
    </row>
    <row r="3637">
      <c r="B3637" s="269" t="inlineStr">
        <is>
          <t>22K405</t>
        </is>
      </c>
      <c r="C3637" s="270" t="inlineStr">
        <is>
          <t>No Active Program Services</t>
        </is>
      </c>
      <c r="D3637" s="242" t="n">
        <v>0</v>
      </c>
      <c r="E3637" s="243" t="n">
        <v>0</v>
      </c>
      <c r="F3637" s="242" t="n">
        <v>15</v>
      </c>
      <c r="G3637" s="244" t="n">
        <v>1</v>
      </c>
    </row>
    <row r="3638">
      <c r="B3638" s="269" t="inlineStr">
        <is>
          <t>22K405</t>
        </is>
      </c>
      <c r="C3638" s="270" t="inlineStr">
        <is>
          <t>SETSS</t>
        </is>
      </c>
      <c r="D3638" s="242" t="n">
        <v>0</v>
      </c>
      <c r="E3638" s="243" t="n">
        <v>0</v>
      </c>
      <c r="F3638" s="242" t="n">
        <v>26</v>
      </c>
      <c r="G3638" s="244" t="n">
        <v>1</v>
      </c>
    </row>
    <row r="3639">
      <c r="B3639" s="269" t="inlineStr">
        <is>
          <t>22K405</t>
        </is>
      </c>
      <c r="C3639" s="270" t="inlineStr">
        <is>
          <t>Special Class</t>
        </is>
      </c>
      <c r="D3639" s="242" t="n">
        <v>6</v>
      </c>
      <c r="E3639" s="243" t="n">
        <v>0.043478260869</v>
      </c>
      <c r="F3639" s="242" t="n">
        <v>132</v>
      </c>
      <c r="G3639" s="244" t="n">
        <v>0.95652173913</v>
      </c>
    </row>
    <row r="3640">
      <c r="B3640" s="269" t="inlineStr">
        <is>
          <t>22K425</t>
        </is>
      </c>
      <c r="C3640" s="270" t="inlineStr">
        <is>
          <t>Integrated Co-Teaching Services</t>
        </is>
      </c>
      <c r="D3640" s="242" t="n">
        <v>2</v>
      </c>
      <c r="E3640" s="243" t="n">
        <v>0.006493506493</v>
      </c>
      <c r="F3640" s="242" t="n">
        <v>306</v>
      </c>
      <c r="G3640" s="244" t="n">
        <v>0.993506493506</v>
      </c>
    </row>
    <row r="3641">
      <c r="B3641" s="269" t="inlineStr">
        <is>
          <t>22K425</t>
        </is>
      </c>
      <c r="C3641" s="270" t="inlineStr">
        <is>
          <t>No Active Program Services</t>
        </is>
      </c>
      <c r="D3641" s="242" t="n">
        <v>2</v>
      </c>
      <c r="E3641" s="243" t="n">
        <v>0.06451612903200001</v>
      </c>
      <c r="F3641" s="242" t="n">
        <v>29</v>
      </c>
      <c r="G3641" s="244" t="n">
        <v>0.935483870967</v>
      </c>
    </row>
    <row r="3642">
      <c r="B3642" s="269" t="inlineStr">
        <is>
          <t>22K425</t>
        </is>
      </c>
      <c r="C3642" s="270" t="inlineStr">
        <is>
          <t>SETSS</t>
        </is>
      </c>
      <c r="D3642" s="242" t="n">
        <v>0</v>
      </c>
      <c r="E3642" s="243" t="n">
        <v>0</v>
      </c>
      <c r="F3642" s="242" t="n">
        <v>38</v>
      </c>
      <c r="G3642" s="244" t="n">
        <v>1</v>
      </c>
    </row>
    <row r="3643">
      <c r="B3643" s="269" t="inlineStr">
        <is>
          <t>22K425</t>
        </is>
      </c>
      <c r="C3643" s="270" t="inlineStr">
        <is>
          <t>Special Class</t>
        </is>
      </c>
      <c r="D3643" s="242" t="n">
        <v>7</v>
      </c>
      <c r="E3643" s="243" t="n">
        <v>0.05223880597</v>
      </c>
      <c r="F3643" s="242" t="n">
        <v>127</v>
      </c>
      <c r="G3643" s="244" t="n">
        <v>0.9477611940290001</v>
      </c>
    </row>
    <row r="3644">
      <c r="B3644" s="269" t="inlineStr">
        <is>
          <t>22K535</t>
        </is>
      </c>
      <c r="C3644" s="270" t="inlineStr">
        <is>
          <t>Integrated Co-Teaching Services</t>
        </is>
      </c>
      <c r="D3644" s="242" t="n">
        <v>3</v>
      </c>
      <c r="E3644" s="243" t="n">
        <v>0.025210084033</v>
      </c>
      <c r="F3644" s="242" t="n">
        <v>116</v>
      </c>
      <c r="G3644" s="244" t="n">
        <v>0.974789915966</v>
      </c>
    </row>
    <row r="3645">
      <c r="B3645" s="269" t="inlineStr">
        <is>
          <t>22K535</t>
        </is>
      </c>
      <c r="C3645" s="270" t="inlineStr">
        <is>
          <t>No Active Program Services</t>
        </is>
      </c>
      <c r="D3645" s="242" t="n">
        <v>0</v>
      </c>
      <c r="E3645" s="243" t="n">
        <v>0</v>
      </c>
      <c r="F3645" s="242" t="n">
        <v>11</v>
      </c>
      <c r="G3645" s="244" t="n">
        <v>1</v>
      </c>
    </row>
    <row r="3646">
      <c r="B3646" s="269" t="inlineStr">
        <is>
          <t>22K535</t>
        </is>
      </c>
      <c r="C3646" s="270" t="inlineStr">
        <is>
          <t>Special Class</t>
        </is>
      </c>
      <c r="D3646" s="242" t="n">
        <v>5</v>
      </c>
      <c r="E3646" s="243" t="n">
        <v>0.185185185185</v>
      </c>
      <c r="F3646" s="242" t="n">
        <v>22</v>
      </c>
      <c r="G3646" s="244" t="n">
        <v>0.814814814814</v>
      </c>
    </row>
    <row r="3647">
      <c r="B3647" s="269" t="inlineStr">
        <is>
          <t>22K555</t>
        </is>
      </c>
      <c r="C3647" s="270" t="inlineStr">
        <is>
          <t>Integrated Co-Teaching Services</t>
        </is>
      </c>
      <c r="D3647" s="242" t="n">
        <v>0</v>
      </c>
      <c r="E3647" s="243" t="n">
        <v>0</v>
      </c>
      <c r="F3647" s="242" t="n">
        <v>103</v>
      </c>
      <c r="G3647" s="244" t="n">
        <v>1</v>
      </c>
    </row>
    <row r="3648">
      <c r="B3648" s="269" t="inlineStr">
        <is>
          <t>22K555</t>
        </is>
      </c>
      <c r="C3648" s="270" t="inlineStr">
        <is>
          <t>No Active Program Services</t>
        </is>
      </c>
      <c r="D3648" s="242" t="n">
        <v>0</v>
      </c>
      <c r="E3648" s="243" t="n">
        <v>0</v>
      </c>
      <c r="F3648" s="242" t="n">
        <v>4</v>
      </c>
      <c r="G3648" s="244" t="n">
        <v>1</v>
      </c>
    </row>
    <row r="3649">
      <c r="B3649" s="269" t="inlineStr">
        <is>
          <t>22K555</t>
        </is>
      </c>
      <c r="C3649" s="270" t="inlineStr">
        <is>
          <t>Special Class</t>
        </is>
      </c>
      <c r="D3649" s="242" t="n">
        <v>0</v>
      </c>
      <c r="E3649" s="243" t="n">
        <v>0</v>
      </c>
      <c r="F3649" s="242" t="n">
        <v>2</v>
      </c>
      <c r="G3649" s="244" t="n">
        <v>1</v>
      </c>
    </row>
    <row r="3650">
      <c r="B3650" s="269" t="inlineStr">
        <is>
          <t>22K611</t>
        </is>
      </c>
      <c r="C3650" s="270" t="inlineStr">
        <is>
          <t>Integrated Co-Teaching Services</t>
        </is>
      </c>
      <c r="D3650" s="242" t="n">
        <v>2</v>
      </c>
      <c r="E3650" s="243" t="n">
        <v>0.032258064516</v>
      </c>
      <c r="F3650" s="242" t="n">
        <v>60</v>
      </c>
      <c r="G3650" s="244" t="n">
        <v>0.967741935483</v>
      </c>
    </row>
    <row r="3651">
      <c r="B3651" s="269" t="inlineStr">
        <is>
          <t>22K611</t>
        </is>
      </c>
      <c r="C3651" s="270" t="inlineStr">
        <is>
          <t>No Active Program Services</t>
        </is>
      </c>
      <c r="D3651" s="242" t="n">
        <v>0</v>
      </c>
      <c r="E3651" s="243" t="n">
        <v>0</v>
      </c>
      <c r="F3651" s="242" t="n">
        <v>1</v>
      </c>
      <c r="G3651" s="244" t="n">
        <v>1</v>
      </c>
    </row>
    <row r="3652">
      <c r="B3652" s="269" t="inlineStr">
        <is>
          <t>22K611</t>
        </is>
      </c>
      <c r="C3652" s="270" t="inlineStr">
        <is>
          <t>SETSS</t>
        </is>
      </c>
      <c r="D3652" s="242" t="n">
        <v>0</v>
      </c>
      <c r="E3652" s="243" t="n">
        <v>0</v>
      </c>
      <c r="F3652" s="242" t="n">
        <v>5</v>
      </c>
      <c r="G3652" s="244" t="n">
        <v>1</v>
      </c>
    </row>
    <row r="3653">
      <c r="B3653" s="269" t="inlineStr">
        <is>
          <t>22K611</t>
        </is>
      </c>
      <c r="C3653" s="270" t="inlineStr">
        <is>
          <t>Special Class</t>
        </is>
      </c>
      <c r="D3653" s="242" t="n">
        <v>0</v>
      </c>
      <c r="E3653" s="243" t="n">
        <v>0</v>
      </c>
      <c r="F3653" s="242" t="n">
        <v>1</v>
      </c>
      <c r="G3653" s="244" t="n">
        <v>1</v>
      </c>
    </row>
    <row r="3654">
      <c r="B3654" s="269" t="inlineStr">
        <is>
          <t>22K630</t>
        </is>
      </c>
      <c r="C3654" s="270" t="inlineStr">
        <is>
          <t>Integrated Co-Teaching Services</t>
        </is>
      </c>
      <c r="D3654" s="242" t="n">
        <v>0</v>
      </c>
      <c r="E3654" s="243" t="n">
        <v>0</v>
      </c>
      <c r="F3654" s="242" t="n">
        <v>47</v>
      </c>
      <c r="G3654" s="244" t="n">
        <v>1</v>
      </c>
    </row>
    <row r="3655">
      <c r="B3655" s="269" t="inlineStr">
        <is>
          <t>22K630</t>
        </is>
      </c>
      <c r="C3655" s="270" t="inlineStr">
        <is>
          <t>No Active Program Services</t>
        </is>
      </c>
      <c r="D3655" s="242" t="n">
        <v>0</v>
      </c>
      <c r="E3655" s="243" t="n">
        <v>0</v>
      </c>
      <c r="F3655" s="242" t="n">
        <v>6</v>
      </c>
      <c r="G3655" s="244" t="n">
        <v>1</v>
      </c>
    </row>
    <row r="3656">
      <c r="B3656" s="269" t="inlineStr">
        <is>
          <t>22K630</t>
        </is>
      </c>
      <c r="C3656" s="270" t="inlineStr">
        <is>
          <t>SETSS</t>
        </is>
      </c>
      <c r="D3656" s="242" t="n">
        <v>0</v>
      </c>
      <c r="E3656" s="243" t="n">
        <v>0</v>
      </c>
      <c r="F3656" s="242" t="n">
        <v>1</v>
      </c>
      <c r="G3656" s="244" t="n">
        <v>1</v>
      </c>
    </row>
    <row r="3657">
      <c r="B3657" s="269" t="inlineStr">
        <is>
          <t>22K630</t>
        </is>
      </c>
      <c r="C3657" s="270" t="inlineStr">
        <is>
          <t>Special Class</t>
        </is>
      </c>
      <c r="D3657" s="242" t="n">
        <v>0</v>
      </c>
      <c r="E3657" s="243" t="n">
        <v>0</v>
      </c>
      <c r="F3657" s="242" t="n">
        <v>3</v>
      </c>
      <c r="G3657" s="244" t="n">
        <v>1</v>
      </c>
    </row>
    <row r="3658">
      <c r="B3658" s="269" t="inlineStr">
        <is>
          <t>22K889</t>
        </is>
      </c>
      <c r="C3658" s="270" t="inlineStr">
        <is>
          <t>Integrated Co-Teaching Services</t>
        </is>
      </c>
      <c r="D3658" s="242" t="n">
        <v>1</v>
      </c>
      <c r="E3658" s="243" t="n">
        <v>0.024390243902</v>
      </c>
      <c r="F3658" s="242" t="n">
        <v>40</v>
      </c>
      <c r="G3658" s="244" t="n">
        <v>0.975609756097</v>
      </c>
    </row>
    <row r="3659">
      <c r="B3659" s="269" t="inlineStr">
        <is>
          <t>22K889</t>
        </is>
      </c>
      <c r="C3659" s="270" t="inlineStr">
        <is>
          <t>No Active Program Services</t>
        </is>
      </c>
      <c r="D3659" s="242" t="n">
        <v>0</v>
      </c>
      <c r="E3659" s="243" t="n">
        <v>0</v>
      </c>
      <c r="F3659" s="242" t="n">
        <v>6</v>
      </c>
      <c r="G3659" s="244" t="n">
        <v>1</v>
      </c>
    </row>
    <row r="3660">
      <c r="B3660" s="269" t="inlineStr">
        <is>
          <t>22K889</t>
        </is>
      </c>
      <c r="C3660" s="270" t="inlineStr">
        <is>
          <t>Special Class</t>
        </is>
      </c>
      <c r="D3660" s="242" t="n">
        <v>0</v>
      </c>
      <c r="E3660" s="243" t="n">
        <v>0</v>
      </c>
      <c r="F3660" s="242" t="n">
        <v>1</v>
      </c>
      <c r="G3660" s="244" t="n">
        <v>1</v>
      </c>
    </row>
    <row r="3661">
      <c r="B3661" s="269" t="inlineStr">
        <is>
          <t>22K890</t>
        </is>
      </c>
      <c r="C3661" s="270" t="inlineStr">
        <is>
          <t>Integrated Co-Teaching Services</t>
        </is>
      </c>
      <c r="D3661" s="242" t="n">
        <v>0</v>
      </c>
      <c r="E3661" s="243" t="n">
        <v>0</v>
      </c>
      <c r="F3661" s="242" t="n">
        <v>24</v>
      </c>
      <c r="G3661" s="244" t="n">
        <v>1</v>
      </c>
    </row>
    <row r="3662">
      <c r="B3662" s="269" t="inlineStr">
        <is>
          <t>22K890</t>
        </is>
      </c>
      <c r="C3662" s="270" t="inlineStr">
        <is>
          <t>No Active Program Services</t>
        </is>
      </c>
      <c r="D3662" s="242" t="n">
        <v>0</v>
      </c>
      <c r="E3662" s="243" t="n">
        <v>0</v>
      </c>
      <c r="F3662" s="242" t="n">
        <v>4</v>
      </c>
      <c r="G3662" s="244" t="n">
        <v>1</v>
      </c>
    </row>
    <row r="3663">
      <c r="B3663" s="269" t="inlineStr">
        <is>
          <t>22K890</t>
        </is>
      </c>
      <c r="C3663" s="270" t="inlineStr">
        <is>
          <t>SETSS</t>
        </is>
      </c>
      <c r="D3663" s="242" t="n">
        <v>0</v>
      </c>
      <c r="E3663" s="243" t="n">
        <v>0</v>
      </c>
      <c r="F3663" s="242" t="n">
        <v>6</v>
      </c>
      <c r="G3663" s="244" t="n">
        <v>1</v>
      </c>
    </row>
    <row r="3664">
      <c r="B3664" s="269" t="inlineStr">
        <is>
          <t>22K890</t>
        </is>
      </c>
      <c r="C3664" s="270" t="inlineStr">
        <is>
          <t>Special Class</t>
        </is>
      </c>
      <c r="D3664" s="242" t="n">
        <v>1</v>
      </c>
      <c r="E3664" s="243" t="n">
        <v>0.052631578947</v>
      </c>
      <c r="F3664" s="242" t="n">
        <v>18</v>
      </c>
      <c r="G3664" s="244" t="n">
        <v>0.947368421052</v>
      </c>
    </row>
    <row r="3665">
      <c r="B3665" s="269" t="inlineStr">
        <is>
          <t>23K041</t>
        </is>
      </c>
      <c r="C3665" s="270" t="inlineStr">
        <is>
          <t>Integrated Co-Teaching Services</t>
        </is>
      </c>
      <c r="D3665" s="242" t="n">
        <v>7</v>
      </c>
      <c r="E3665" s="243" t="n">
        <v>0.162790697674</v>
      </c>
      <c r="F3665" s="242" t="n">
        <v>36</v>
      </c>
      <c r="G3665" s="244" t="n">
        <v>0.837209302325</v>
      </c>
    </row>
    <row r="3666">
      <c r="B3666" s="269" t="inlineStr">
        <is>
          <t>23K041</t>
        </is>
      </c>
      <c r="C3666" s="270" t="inlineStr">
        <is>
          <t>No Active Program Services</t>
        </is>
      </c>
      <c r="D3666" s="242" t="n">
        <v>0</v>
      </c>
      <c r="E3666" s="243" t="n">
        <v>0</v>
      </c>
      <c r="F3666" s="242" t="n">
        <v>1</v>
      </c>
      <c r="G3666" s="244" t="n">
        <v>1</v>
      </c>
    </row>
    <row r="3667">
      <c r="B3667" s="269" t="inlineStr">
        <is>
          <t>23K041</t>
        </is>
      </c>
      <c r="C3667" s="270" t="inlineStr">
        <is>
          <t>SETSS</t>
        </is>
      </c>
      <c r="D3667" s="242" t="n">
        <v>0</v>
      </c>
      <c r="E3667" s="243" t="n">
        <v>0</v>
      </c>
      <c r="F3667" s="242" t="n">
        <v>4</v>
      </c>
      <c r="G3667" s="244" t="n">
        <v>1</v>
      </c>
    </row>
    <row r="3668">
      <c r="B3668" s="269" t="inlineStr">
        <is>
          <t>23K041</t>
        </is>
      </c>
      <c r="C3668" s="270" t="inlineStr">
        <is>
          <t>Special Class</t>
        </is>
      </c>
      <c r="D3668" s="242" t="n">
        <v>1</v>
      </c>
      <c r="E3668" s="243" t="n">
        <v>0.111111111111</v>
      </c>
      <c r="F3668" s="242" t="n">
        <v>8</v>
      </c>
      <c r="G3668" s="244" t="n">
        <v>0.888888888888</v>
      </c>
    </row>
    <row r="3669">
      <c r="B3669" s="269" t="inlineStr">
        <is>
          <t>23K137</t>
        </is>
      </c>
      <c r="C3669" s="270" t="inlineStr">
        <is>
          <t>Integrated Co-Teaching Services</t>
        </is>
      </c>
      <c r="D3669" s="242" t="n">
        <v>0</v>
      </c>
      <c r="E3669" s="243" t="n">
        <v>0</v>
      </c>
      <c r="F3669" s="242" t="n">
        <v>12</v>
      </c>
      <c r="G3669" s="244" t="n">
        <v>1</v>
      </c>
    </row>
    <row r="3670">
      <c r="B3670" s="269" t="inlineStr">
        <is>
          <t>23K137</t>
        </is>
      </c>
      <c r="C3670" s="270" t="inlineStr">
        <is>
          <t>No Active Program Services</t>
        </is>
      </c>
      <c r="D3670" s="242" t="n">
        <v>1</v>
      </c>
      <c r="E3670" s="243" t="n">
        <v>0.5</v>
      </c>
      <c r="F3670" s="242" t="n">
        <v>1</v>
      </c>
      <c r="G3670" s="244" t="n">
        <v>0.5</v>
      </c>
    </row>
    <row r="3671">
      <c r="B3671" s="269" t="inlineStr">
        <is>
          <t>23K137</t>
        </is>
      </c>
      <c r="C3671" s="270" t="inlineStr">
        <is>
          <t>SETSS</t>
        </is>
      </c>
      <c r="D3671" s="242" t="n">
        <v>2</v>
      </c>
      <c r="E3671" s="243" t="n">
        <v>0.4</v>
      </c>
      <c r="F3671" s="242" t="n">
        <v>3</v>
      </c>
      <c r="G3671" s="244" t="n">
        <v>0.6</v>
      </c>
    </row>
    <row r="3672">
      <c r="B3672" s="269" t="inlineStr">
        <is>
          <t>23K137</t>
        </is>
      </c>
      <c r="C3672" s="270" t="inlineStr">
        <is>
          <t>Special Class</t>
        </is>
      </c>
      <c r="D3672" s="242" t="n">
        <v>2</v>
      </c>
      <c r="E3672" s="243" t="n">
        <v>0.142857142857</v>
      </c>
      <c r="F3672" s="242" t="n">
        <v>12</v>
      </c>
      <c r="G3672" s="244" t="n">
        <v>0.857142857142</v>
      </c>
    </row>
    <row r="3673">
      <c r="B3673" s="269" t="inlineStr">
        <is>
          <t>23K150</t>
        </is>
      </c>
      <c r="C3673" s="270" t="inlineStr">
        <is>
          <t>Integrated Co-Teaching Services</t>
        </is>
      </c>
      <c r="D3673" s="242" t="n">
        <v>3</v>
      </c>
      <c r="E3673" s="243" t="n">
        <v>0.115384615384</v>
      </c>
      <c r="F3673" s="242" t="n">
        <v>23</v>
      </c>
      <c r="G3673" s="244" t="n">
        <v>0.884615384615</v>
      </c>
    </row>
    <row r="3674">
      <c r="B3674" s="269" t="inlineStr">
        <is>
          <t>23K150</t>
        </is>
      </c>
      <c r="C3674" s="270" t="inlineStr">
        <is>
          <t>No Active Program Services</t>
        </is>
      </c>
      <c r="D3674" s="242" t="n">
        <v>0</v>
      </c>
      <c r="E3674" s="243" t="n">
        <v>0</v>
      </c>
      <c r="F3674" s="242" t="n">
        <v>6</v>
      </c>
      <c r="G3674" s="244" t="n">
        <v>1</v>
      </c>
    </row>
    <row r="3675">
      <c r="B3675" s="269" t="inlineStr">
        <is>
          <t>23K150</t>
        </is>
      </c>
      <c r="C3675" s="270" t="inlineStr">
        <is>
          <t>SETSS</t>
        </is>
      </c>
      <c r="D3675" s="242" t="n">
        <v>0</v>
      </c>
      <c r="E3675" s="243" t="n">
        <v>0</v>
      </c>
      <c r="F3675" s="242" t="n">
        <v>1</v>
      </c>
      <c r="G3675" s="244" t="n">
        <v>1</v>
      </c>
    </row>
    <row r="3676">
      <c r="B3676" s="269" t="inlineStr">
        <is>
          <t>23K150</t>
        </is>
      </c>
      <c r="C3676" s="270" t="inlineStr">
        <is>
          <t>Special Class</t>
        </is>
      </c>
      <c r="D3676" s="242" t="n">
        <v>1</v>
      </c>
      <c r="E3676" s="243" t="n">
        <v>0.166666666666</v>
      </c>
      <c r="F3676" s="242" t="n">
        <v>5</v>
      </c>
      <c r="G3676" s="244" t="n">
        <v>0.833333333333</v>
      </c>
    </row>
    <row r="3677">
      <c r="B3677" s="269" t="inlineStr">
        <is>
          <t>23K155</t>
        </is>
      </c>
      <c r="C3677" s="270" t="inlineStr">
        <is>
          <t>Integrated Co-Teaching Services</t>
        </is>
      </c>
      <c r="D3677" s="242" t="n">
        <v>1</v>
      </c>
      <c r="E3677" s="243" t="n">
        <v>0.047619047619</v>
      </c>
      <c r="F3677" s="242" t="n">
        <v>20</v>
      </c>
      <c r="G3677" s="244" t="n">
        <v>0.95238095238</v>
      </c>
    </row>
    <row r="3678">
      <c r="B3678" s="269" t="inlineStr">
        <is>
          <t>23K155</t>
        </is>
      </c>
      <c r="C3678" s="270" t="inlineStr">
        <is>
          <t>No Active Program Services</t>
        </is>
      </c>
      <c r="D3678" s="242" t="n">
        <v>0</v>
      </c>
      <c r="E3678" s="243" t="n">
        <v>0</v>
      </c>
      <c r="F3678" s="242" t="n">
        <v>7</v>
      </c>
      <c r="G3678" s="244" t="n">
        <v>1</v>
      </c>
    </row>
    <row r="3679">
      <c r="B3679" s="269" t="inlineStr">
        <is>
          <t>23K155</t>
        </is>
      </c>
      <c r="C3679" s="270" t="inlineStr">
        <is>
          <t>SETSS</t>
        </is>
      </c>
      <c r="D3679" s="242" t="n">
        <v>2</v>
      </c>
      <c r="E3679" s="243" t="n">
        <v>0.133333333333</v>
      </c>
      <c r="F3679" s="242" t="n">
        <v>13</v>
      </c>
      <c r="G3679" s="244" t="n">
        <v>0.866666666666</v>
      </c>
    </row>
    <row r="3680">
      <c r="B3680" s="269" t="inlineStr">
        <is>
          <t>23K155</t>
        </is>
      </c>
      <c r="C3680" s="270" t="inlineStr">
        <is>
          <t>Special Class</t>
        </is>
      </c>
      <c r="D3680" s="242" t="n">
        <v>1</v>
      </c>
      <c r="E3680" s="243" t="n">
        <v>0.052631578947</v>
      </c>
      <c r="F3680" s="242" t="n">
        <v>18</v>
      </c>
      <c r="G3680" s="244" t="n">
        <v>0.947368421052</v>
      </c>
    </row>
    <row r="3681">
      <c r="B3681" s="269" t="inlineStr">
        <is>
          <t>23K156</t>
        </is>
      </c>
      <c r="C3681" s="270" t="inlineStr">
        <is>
          <t>Integrated Co-Teaching Services</t>
        </is>
      </c>
      <c r="D3681" s="242" t="n">
        <v>2</v>
      </c>
      <c r="E3681" s="243" t="n">
        <v>0.042553191489</v>
      </c>
      <c r="F3681" s="242" t="n">
        <v>45</v>
      </c>
      <c r="G3681" s="244" t="n">
        <v>0.95744680851</v>
      </c>
    </row>
    <row r="3682">
      <c r="B3682" s="269" t="inlineStr">
        <is>
          <t>23K156</t>
        </is>
      </c>
      <c r="C3682" s="270" t="inlineStr">
        <is>
          <t>No Active Program Services</t>
        </is>
      </c>
      <c r="D3682" s="242" t="n">
        <v>1</v>
      </c>
      <c r="E3682" s="243" t="n">
        <v>0.2</v>
      </c>
      <c r="F3682" s="242" t="n">
        <v>4</v>
      </c>
      <c r="G3682" s="244" t="n">
        <v>0.8</v>
      </c>
    </row>
    <row r="3683">
      <c r="B3683" s="269" t="inlineStr">
        <is>
          <t>23K156</t>
        </is>
      </c>
      <c r="C3683" s="270" t="inlineStr">
        <is>
          <t>SETSS</t>
        </is>
      </c>
      <c r="D3683" s="242" t="n">
        <v>0</v>
      </c>
      <c r="E3683" s="243" t="n">
        <v>0</v>
      </c>
      <c r="F3683" s="242" t="n">
        <v>8</v>
      </c>
      <c r="G3683" s="244" t="n">
        <v>1</v>
      </c>
    </row>
    <row r="3684">
      <c r="B3684" s="269" t="inlineStr">
        <is>
          <t>23K156</t>
        </is>
      </c>
      <c r="C3684" s="270" t="inlineStr">
        <is>
          <t>Special Class</t>
        </is>
      </c>
      <c r="D3684" s="242" t="n">
        <v>7</v>
      </c>
      <c r="E3684" s="243" t="n">
        <v>0.145833333333</v>
      </c>
      <c r="F3684" s="242" t="n">
        <v>41</v>
      </c>
      <c r="G3684" s="244" t="n">
        <v>0.8541666666660001</v>
      </c>
    </row>
    <row r="3685">
      <c r="B3685" s="269" t="inlineStr">
        <is>
          <t>23K165</t>
        </is>
      </c>
      <c r="C3685" s="270" t="inlineStr">
        <is>
          <t>Integrated Co-Teaching Services</t>
        </is>
      </c>
      <c r="D3685" s="242" t="n">
        <v>2</v>
      </c>
      <c r="E3685" s="243" t="n">
        <v>0.066666666666</v>
      </c>
      <c r="F3685" s="242" t="n">
        <v>28</v>
      </c>
      <c r="G3685" s="244" t="n">
        <v>0.9333333333329999</v>
      </c>
    </row>
    <row r="3686">
      <c r="B3686" s="269" t="inlineStr">
        <is>
          <t>23K165</t>
        </is>
      </c>
      <c r="C3686" s="270" t="inlineStr">
        <is>
          <t>Special Class</t>
        </is>
      </c>
      <c r="D3686" s="242" t="n">
        <v>1</v>
      </c>
      <c r="E3686" s="243" t="n">
        <v>0.2</v>
      </c>
      <c r="F3686" s="242" t="n">
        <v>4</v>
      </c>
      <c r="G3686" s="244" t="n">
        <v>0.8</v>
      </c>
    </row>
    <row r="3687">
      <c r="B3687" s="269" t="inlineStr">
        <is>
          <t>23K178</t>
        </is>
      </c>
      <c r="C3687" s="270" t="inlineStr">
        <is>
          <t>Integrated Co-Teaching Services</t>
        </is>
      </c>
      <c r="D3687" s="242" t="n">
        <v>1</v>
      </c>
      <c r="E3687" s="243" t="n">
        <v>0.043478260869</v>
      </c>
      <c r="F3687" s="242" t="n">
        <v>22</v>
      </c>
      <c r="G3687" s="244" t="n">
        <v>0.95652173913</v>
      </c>
    </row>
    <row r="3688">
      <c r="B3688" s="269" t="inlineStr">
        <is>
          <t>23K178</t>
        </is>
      </c>
      <c r="C3688" s="270" t="inlineStr">
        <is>
          <t>No Active Program Services</t>
        </is>
      </c>
      <c r="D3688" s="242" t="n">
        <v>0</v>
      </c>
      <c r="E3688" s="243" t="n">
        <v>0</v>
      </c>
      <c r="F3688" s="242" t="n">
        <v>4</v>
      </c>
      <c r="G3688" s="244" t="n">
        <v>1</v>
      </c>
    </row>
    <row r="3689">
      <c r="B3689" s="269" t="inlineStr">
        <is>
          <t>23K178</t>
        </is>
      </c>
      <c r="C3689" s="270" t="inlineStr">
        <is>
          <t>SETSS</t>
        </is>
      </c>
      <c r="D3689" s="242" t="n">
        <v>0</v>
      </c>
      <c r="E3689" s="243" t="n">
        <v>0</v>
      </c>
      <c r="F3689" s="242" t="n">
        <v>1</v>
      </c>
      <c r="G3689" s="244" t="n">
        <v>1</v>
      </c>
    </row>
    <row r="3690">
      <c r="B3690" s="269" t="inlineStr">
        <is>
          <t>23K178</t>
        </is>
      </c>
      <c r="C3690" s="270" t="inlineStr">
        <is>
          <t>Special Class</t>
        </is>
      </c>
      <c r="D3690" s="242" t="n">
        <v>1</v>
      </c>
      <c r="E3690" s="243" t="n">
        <v>0.076923076923</v>
      </c>
      <c r="F3690" s="242" t="n">
        <v>12</v>
      </c>
      <c r="G3690" s="244" t="n">
        <v>0.923076923076</v>
      </c>
    </row>
    <row r="3691">
      <c r="B3691" s="269" t="inlineStr">
        <is>
          <t>23K184</t>
        </is>
      </c>
      <c r="C3691" s="270" t="inlineStr">
        <is>
          <t>Integrated Co-Teaching Services</t>
        </is>
      </c>
      <c r="D3691" s="242" t="n">
        <v>3</v>
      </c>
      <c r="E3691" s="243" t="n">
        <v>0.066666666666</v>
      </c>
      <c r="F3691" s="242" t="n">
        <v>42</v>
      </c>
      <c r="G3691" s="244" t="n">
        <v>0.9333333333329999</v>
      </c>
    </row>
    <row r="3692">
      <c r="B3692" s="269" t="inlineStr">
        <is>
          <t>23K184</t>
        </is>
      </c>
      <c r="C3692" s="270" t="inlineStr">
        <is>
          <t>No Active Program Services</t>
        </is>
      </c>
      <c r="D3692" s="242" t="n">
        <v>0</v>
      </c>
      <c r="E3692" s="243" t="n">
        <v>0</v>
      </c>
      <c r="F3692" s="242" t="n">
        <v>6</v>
      </c>
      <c r="G3692" s="244" t="n">
        <v>1</v>
      </c>
    </row>
    <row r="3693">
      <c r="B3693" s="269" t="inlineStr">
        <is>
          <t>23K184</t>
        </is>
      </c>
      <c r="C3693" s="270" t="inlineStr">
        <is>
          <t>Special Class</t>
        </is>
      </c>
      <c r="D3693" s="242" t="n">
        <v>7</v>
      </c>
      <c r="E3693" s="243" t="n">
        <v>0.10447761194</v>
      </c>
      <c r="F3693" s="242" t="n">
        <v>60</v>
      </c>
      <c r="G3693" s="244" t="n">
        <v>0.895522388059</v>
      </c>
    </row>
    <row r="3694">
      <c r="B3694" s="269" t="inlineStr">
        <is>
          <t>23K284</t>
        </is>
      </c>
      <c r="C3694" s="270" t="inlineStr">
        <is>
          <t>Integrated Co-Teaching Services</t>
        </is>
      </c>
      <c r="D3694" s="242" t="n">
        <v>0</v>
      </c>
      <c r="E3694" s="243" t="n">
        <v>0</v>
      </c>
      <c r="F3694" s="242" t="n">
        <v>30</v>
      </c>
      <c r="G3694" s="244" t="n">
        <v>1</v>
      </c>
    </row>
    <row r="3695">
      <c r="B3695" s="269" t="inlineStr">
        <is>
          <t>23K284</t>
        </is>
      </c>
      <c r="C3695" s="270" t="inlineStr">
        <is>
          <t>No Active Program Services</t>
        </is>
      </c>
      <c r="D3695" s="242" t="n">
        <v>0</v>
      </c>
      <c r="E3695" s="243" t="n">
        <v>0</v>
      </c>
      <c r="F3695" s="242" t="n">
        <v>2</v>
      </c>
      <c r="G3695" s="244" t="n">
        <v>1</v>
      </c>
    </row>
    <row r="3696">
      <c r="B3696" s="269" t="inlineStr">
        <is>
          <t>23K284</t>
        </is>
      </c>
      <c r="C3696" s="270" t="inlineStr">
        <is>
          <t>SETSS</t>
        </is>
      </c>
      <c r="D3696" s="242" t="n">
        <v>1</v>
      </c>
      <c r="E3696" s="243" t="n">
        <v>0.1</v>
      </c>
      <c r="F3696" s="242" t="n">
        <v>9</v>
      </c>
      <c r="G3696" s="244" t="n">
        <v>0.9</v>
      </c>
    </row>
    <row r="3697">
      <c r="B3697" s="269" t="inlineStr">
        <is>
          <t>23K284</t>
        </is>
      </c>
      <c r="C3697" s="270" t="inlineStr">
        <is>
          <t>Special Class</t>
        </is>
      </c>
      <c r="D3697" s="242" t="n">
        <v>0</v>
      </c>
      <c r="E3697" s="243" t="n">
        <v>0</v>
      </c>
      <c r="F3697" s="242" t="n">
        <v>7</v>
      </c>
      <c r="G3697" s="244" t="n">
        <v>1</v>
      </c>
    </row>
    <row r="3698">
      <c r="B3698" s="269" t="inlineStr">
        <is>
          <t>23K298</t>
        </is>
      </c>
      <c r="C3698" s="270" t="inlineStr">
        <is>
          <t>Integrated Co-Teaching Services</t>
        </is>
      </c>
      <c r="D3698" s="242" t="n">
        <v>5</v>
      </c>
      <c r="E3698" s="243" t="n">
        <v>0.151515151515</v>
      </c>
      <c r="F3698" s="242" t="n">
        <v>28</v>
      </c>
      <c r="G3698" s="244" t="n">
        <v>0.848484848484</v>
      </c>
    </row>
    <row r="3699">
      <c r="B3699" s="269" t="inlineStr">
        <is>
          <t>23K298</t>
        </is>
      </c>
      <c r="C3699" s="270" t="inlineStr">
        <is>
          <t>No Active Program Services</t>
        </is>
      </c>
      <c r="D3699" s="242" t="n">
        <v>1</v>
      </c>
      <c r="E3699" s="243" t="n">
        <v>0.142857142857</v>
      </c>
      <c r="F3699" s="242" t="n">
        <v>6</v>
      </c>
      <c r="G3699" s="244" t="n">
        <v>0.857142857142</v>
      </c>
    </row>
    <row r="3700">
      <c r="B3700" s="269" t="inlineStr">
        <is>
          <t>23K298</t>
        </is>
      </c>
      <c r="C3700" s="270" t="inlineStr">
        <is>
          <t>SETSS</t>
        </is>
      </c>
      <c r="D3700" s="242" t="n">
        <v>0</v>
      </c>
      <c r="E3700" s="243" t="n">
        <v>0</v>
      </c>
      <c r="F3700" s="242" t="n">
        <v>8</v>
      </c>
      <c r="G3700" s="244" t="n">
        <v>1</v>
      </c>
    </row>
    <row r="3701">
      <c r="B3701" s="269" t="inlineStr">
        <is>
          <t>23K298</t>
        </is>
      </c>
      <c r="C3701" s="270" t="inlineStr">
        <is>
          <t>Special Class</t>
        </is>
      </c>
      <c r="D3701" s="242" t="n">
        <v>4</v>
      </c>
      <c r="E3701" s="243" t="n">
        <v>0.166666666666</v>
      </c>
      <c r="F3701" s="242" t="n">
        <v>20</v>
      </c>
      <c r="G3701" s="244" t="n">
        <v>0.833333333333</v>
      </c>
    </row>
    <row r="3702">
      <c r="B3702" s="269" t="inlineStr">
        <is>
          <t>23K323</t>
        </is>
      </c>
      <c r="C3702" s="270" t="inlineStr">
        <is>
          <t>Integrated Co-Teaching Services</t>
        </is>
      </c>
      <c r="D3702" s="242" t="n">
        <v>2</v>
      </c>
      <c r="E3702" s="243" t="n">
        <v>0.060606060606</v>
      </c>
      <c r="F3702" s="242" t="n">
        <v>31</v>
      </c>
      <c r="G3702" s="244" t="n">
        <v>0.939393939393</v>
      </c>
    </row>
    <row r="3703">
      <c r="B3703" s="269" t="inlineStr">
        <is>
          <t>23K323</t>
        </is>
      </c>
      <c r="C3703" s="270" t="inlineStr">
        <is>
          <t>No Active Program Services</t>
        </is>
      </c>
      <c r="D3703" s="242" t="n">
        <v>0</v>
      </c>
      <c r="E3703" s="243" t="n">
        <v>0</v>
      </c>
      <c r="F3703" s="242" t="n">
        <v>7</v>
      </c>
      <c r="G3703" s="244" t="n">
        <v>1</v>
      </c>
    </row>
    <row r="3704">
      <c r="B3704" s="269" t="inlineStr">
        <is>
          <t>23K323</t>
        </is>
      </c>
      <c r="C3704" s="270" t="inlineStr">
        <is>
          <t>SETSS</t>
        </is>
      </c>
      <c r="D3704" s="242" t="n">
        <v>0</v>
      </c>
      <c r="E3704" s="243" t="n">
        <v>0</v>
      </c>
      <c r="F3704" s="242" t="n">
        <v>13</v>
      </c>
      <c r="G3704" s="244" t="n">
        <v>1</v>
      </c>
    </row>
    <row r="3705">
      <c r="B3705" s="269" t="inlineStr">
        <is>
          <t>23K323</t>
        </is>
      </c>
      <c r="C3705" s="270" t="inlineStr">
        <is>
          <t>Special Class</t>
        </is>
      </c>
      <c r="D3705" s="242" t="n">
        <v>2</v>
      </c>
      <c r="E3705" s="243" t="n">
        <v>0.043478260869</v>
      </c>
      <c r="F3705" s="242" t="n">
        <v>44</v>
      </c>
      <c r="G3705" s="244" t="n">
        <v>0.95652173913</v>
      </c>
    </row>
    <row r="3706">
      <c r="B3706" s="269" t="inlineStr">
        <is>
          <t>23K327</t>
        </is>
      </c>
      <c r="C3706" s="270" t="inlineStr">
        <is>
          <t>Integrated Co-Teaching Services</t>
        </is>
      </c>
      <c r="D3706" s="242" t="n">
        <v>1</v>
      </c>
      <c r="E3706" s="243" t="n">
        <v>0.111111111111</v>
      </c>
      <c r="F3706" s="242" t="n">
        <v>8</v>
      </c>
      <c r="G3706" s="244" t="n">
        <v>0.888888888888</v>
      </c>
    </row>
    <row r="3707">
      <c r="B3707" s="269" t="inlineStr">
        <is>
          <t>23K327</t>
        </is>
      </c>
      <c r="C3707" s="270" t="inlineStr">
        <is>
          <t>No Active Program Services</t>
        </is>
      </c>
      <c r="D3707" s="242" t="n">
        <v>0</v>
      </c>
      <c r="E3707" s="243" t="n">
        <v>0</v>
      </c>
      <c r="F3707" s="242" t="n">
        <v>8</v>
      </c>
      <c r="G3707" s="244" t="n">
        <v>1</v>
      </c>
    </row>
    <row r="3708">
      <c r="B3708" s="269" t="inlineStr">
        <is>
          <t>23K327</t>
        </is>
      </c>
      <c r="C3708" s="270" t="inlineStr">
        <is>
          <t>SETSS</t>
        </is>
      </c>
      <c r="D3708" s="242" t="n">
        <v>0</v>
      </c>
      <c r="E3708" s="243" t="n">
        <v>0</v>
      </c>
      <c r="F3708" s="242" t="n">
        <v>7</v>
      </c>
      <c r="G3708" s="244" t="n">
        <v>1</v>
      </c>
    </row>
    <row r="3709">
      <c r="B3709" s="269" t="inlineStr">
        <is>
          <t>23K327</t>
        </is>
      </c>
      <c r="C3709" s="270" t="inlineStr">
        <is>
          <t>Special Class</t>
        </is>
      </c>
      <c r="D3709" s="242" t="n">
        <v>4</v>
      </c>
      <c r="E3709" s="243" t="n">
        <v>0.181818181818</v>
      </c>
      <c r="F3709" s="242" t="n">
        <v>18</v>
      </c>
      <c r="G3709" s="244" t="n">
        <v>0.818181818181</v>
      </c>
    </row>
    <row r="3710">
      <c r="B3710" s="269" t="inlineStr">
        <is>
          <t>23K363</t>
        </is>
      </c>
      <c r="C3710" s="270" t="inlineStr">
        <is>
          <t>Integrated Co-Teaching Services</t>
        </is>
      </c>
      <c r="D3710" s="242" t="n">
        <v>0</v>
      </c>
      <c r="E3710" s="243" t="n">
        <v>0</v>
      </c>
      <c r="F3710" s="242" t="n">
        <v>53</v>
      </c>
      <c r="G3710" s="244" t="n">
        <v>1</v>
      </c>
    </row>
    <row r="3711">
      <c r="B3711" s="269" t="inlineStr">
        <is>
          <t>23K363</t>
        </is>
      </c>
      <c r="C3711" s="270" t="inlineStr">
        <is>
          <t>SETSS</t>
        </is>
      </c>
      <c r="D3711" s="242" t="n">
        <v>0</v>
      </c>
      <c r="E3711" s="243" t="n">
        <v>0</v>
      </c>
      <c r="F3711" s="242" t="n">
        <v>1</v>
      </c>
      <c r="G3711" s="244" t="n">
        <v>1</v>
      </c>
    </row>
    <row r="3712">
      <c r="B3712" s="269" t="inlineStr">
        <is>
          <t>23K363</t>
        </is>
      </c>
      <c r="C3712" s="270" t="inlineStr">
        <is>
          <t>Special Class</t>
        </is>
      </c>
      <c r="D3712" s="242" t="n">
        <v>1</v>
      </c>
      <c r="E3712" s="243" t="n">
        <v>0.035714285714</v>
      </c>
      <c r="F3712" s="242" t="n">
        <v>27</v>
      </c>
      <c r="G3712" s="244" t="n">
        <v>0.964285714285</v>
      </c>
    </row>
    <row r="3713">
      <c r="B3713" s="269" t="inlineStr">
        <is>
          <t>23K392</t>
        </is>
      </c>
      <c r="C3713" s="270" t="inlineStr">
        <is>
          <t>Integrated Co-Teaching Services</t>
        </is>
      </c>
      <c r="D3713" s="242" t="n">
        <v>5</v>
      </c>
      <c r="E3713" s="243" t="n">
        <v>0.15625</v>
      </c>
      <c r="F3713" s="242" t="n">
        <v>27</v>
      </c>
      <c r="G3713" s="244" t="n">
        <v>0.84375</v>
      </c>
    </row>
    <row r="3714">
      <c r="B3714" s="269" t="inlineStr">
        <is>
          <t>23K392</t>
        </is>
      </c>
      <c r="C3714" s="270" t="inlineStr">
        <is>
          <t>No Active Program Services</t>
        </is>
      </c>
      <c r="D3714" s="242" t="n">
        <v>0</v>
      </c>
      <c r="E3714" s="243" t="n">
        <v>0</v>
      </c>
      <c r="F3714" s="242" t="n">
        <v>2</v>
      </c>
      <c r="G3714" s="244" t="n">
        <v>1</v>
      </c>
    </row>
    <row r="3715">
      <c r="B3715" s="269" t="inlineStr">
        <is>
          <t>23K392</t>
        </is>
      </c>
      <c r="C3715" s="270" t="inlineStr">
        <is>
          <t>SETSS</t>
        </is>
      </c>
      <c r="D3715" s="242" t="n">
        <v>1</v>
      </c>
      <c r="E3715" s="243" t="n">
        <v>0.25</v>
      </c>
      <c r="F3715" s="242" t="n">
        <v>3</v>
      </c>
      <c r="G3715" s="244" t="n">
        <v>0.75</v>
      </c>
    </row>
    <row r="3716">
      <c r="B3716" s="269" t="inlineStr">
        <is>
          <t>23K392</t>
        </is>
      </c>
      <c r="C3716" s="270" t="inlineStr">
        <is>
          <t>Special Class</t>
        </is>
      </c>
      <c r="D3716" s="242" t="n">
        <v>0</v>
      </c>
      <c r="E3716" s="243" t="n">
        <v>0</v>
      </c>
      <c r="F3716" s="242" t="n">
        <v>22</v>
      </c>
      <c r="G3716" s="244" t="n">
        <v>1</v>
      </c>
    </row>
    <row r="3717">
      <c r="B3717" s="269" t="inlineStr">
        <is>
          <t>23K401</t>
        </is>
      </c>
      <c r="C3717" s="270" t="inlineStr">
        <is>
          <t>Integrated Co-Teaching Services</t>
        </is>
      </c>
      <c r="D3717" s="242" t="n">
        <v>0</v>
      </c>
      <c r="E3717" s="243" t="n">
        <v>0</v>
      </c>
      <c r="F3717" s="242" t="n">
        <v>18</v>
      </c>
      <c r="G3717" s="244" t="n">
        <v>1</v>
      </c>
    </row>
    <row r="3718">
      <c r="B3718" s="269" t="inlineStr">
        <is>
          <t>23K401</t>
        </is>
      </c>
      <c r="C3718" s="270" t="inlineStr">
        <is>
          <t>SETSS</t>
        </is>
      </c>
      <c r="D3718" s="242" t="n">
        <v>0</v>
      </c>
      <c r="E3718" s="243" t="n">
        <v>0</v>
      </c>
      <c r="F3718" s="242" t="n">
        <v>7</v>
      </c>
      <c r="G3718" s="244" t="n">
        <v>1</v>
      </c>
    </row>
    <row r="3719">
      <c r="B3719" s="269" t="inlineStr">
        <is>
          <t>23K401</t>
        </is>
      </c>
      <c r="C3719" s="270" t="inlineStr">
        <is>
          <t>Special Class</t>
        </is>
      </c>
      <c r="D3719" s="242" t="n">
        <v>1</v>
      </c>
      <c r="E3719" s="243" t="n">
        <v>0.058823529411</v>
      </c>
      <c r="F3719" s="242" t="n">
        <v>16</v>
      </c>
      <c r="G3719" s="244" t="n">
        <v>0.941176470588</v>
      </c>
    </row>
    <row r="3720">
      <c r="B3720" s="269" t="inlineStr">
        <is>
          <t>23K446</t>
        </is>
      </c>
      <c r="C3720" s="270" t="inlineStr">
        <is>
          <t>Integrated Co-Teaching Services</t>
        </is>
      </c>
      <c r="D3720" s="242" t="n">
        <v>1</v>
      </c>
      <c r="E3720" s="243" t="n">
        <v>0.04</v>
      </c>
      <c r="F3720" s="242" t="n">
        <v>24</v>
      </c>
      <c r="G3720" s="244" t="n">
        <v>0.96</v>
      </c>
    </row>
    <row r="3721">
      <c r="B3721" s="269" t="inlineStr">
        <is>
          <t>23K446</t>
        </is>
      </c>
      <c r="C3721" s="270" t="inlineStr">
        <is>
          <t>No Active Program Services</t>
        </is>
      </c>
      <c r="D3721" s="242" t="n">
        <v>2</v>
      </c>
      <c r="E3721" s="243" t="n">
        <v>0.181818181818</v>
      </c>
      <c r="F3721" s="242" t="n">
        <v>9</v>
      </c>
      <c r="G3721" s="244" t="n">
        <v>0.818181818181</v>
      </c>
    </row>
    <row r="3722">
      <c r="B3722" s="269" t="inlineStr">
        <is>
          <t>23K446</t>
        </is>
      </c>
      <c r="C3722" s="270" t="inlineStr">
        <is>
          <t>SETSS</t>
        </is>
      </c>
      <c r="D3722" s="242" t="n">
        <v>0</v>
      </c>
      <c r="E3722" s="243" t="n">
        <v>0</v>
      </c>
      <c r="F3722" s="242" t="n">
        <v>1</v>
      </c>
      <c r="G3722" s="244" t="n">
        <v>1</v>
      </c>
    </row>
    <row r="3723">
      <c r="B3723" s="269" t="inlineStr">
        <is>
          <t>23K446</t>
        </is>
      </c>
      <c r="C3723" s="270" t="inlineStr">
        <is>
          <t>Special Class</t>
        </is>
      </c>
      <c r="D3723" s="242" t="n">
        <v>1</v>
      </c>
      <c r="E3723" s="243" t="n">
        <v>0.047619047619</v>
      </c>
      <c r="F3723" s="242" t="n">
        <v>20</v>
      </c>
      <c r="G3723" s="244" t="n">
        <v>0.95238095238</v>
      </c>
    </row>
    <row r="3724">
      <c r="B3724" s="269" t="inlineStr">
        <is>
          <t>23K493</t>
        </is>
      </c>
      <c r="C3724" s="270" t="inlineStr">
        <is>
          <t>Integrated Co-Teaching Services</t>
        </is>
      </c>
      <c r="D3724" s="242" t="n">
        <v>2</v>
      </c>
      <c r="E3724" s="243" t="n">
        <v>0.027777777777</v>
      </c>
      <c r="F3724" s="242" t="n">
        <v>70</v>
      </c>
      <c r="G3724" s="244" t="n">
        <v>0.9722222222220001</v>
      </c>
    </row>
    <row r="3725">
      <c r="B3725" s="269" t="inlineStr">
        <is>
          <t>23K493</t>
        </is>
      </c>
      <c r="C3725" s="270" t="inlineStr">
        <is>
          <t>No Active Program Services</t>
        </is>
      </c>
      <c r="D3725" s="242" t="n">
        <v>0</v>
      </c>
      <c r="E3725" s="243" t="n">
        <v>0</v>
      </c>
      <c r="F3725" s="242" t="n">
        <v>3</v>
      </c>
      <c r="G3725" s="244" t="n">
        <v>1</v>
      </c>
    </row>
    <row r="3726">
      <c r="B3726" s="269" t="inlineStr">
        <is>
          <t>23K493</t>
        </is>
      </c>
      <c r="C3726" s="270" t="inlineStr">
        <is>
          <t>SETSS</t>
        </is>
      </c>
      <c r="D3726" s="242" t="n">
        <v>0</v>
      </c>
      <c r="E3726" s="243" t="n">
        <v>0</v>
      </c>
      <c r="F3726" s="242" t="n">
        <v>4</v>
      </c>
      <c r="G3726" s="244" t="n">
        <v>1</v>
      </c>
    </row>
    <row r="3727">
      <c r="B3727" s="269" t="inlineStr">
        <is>
          <t>23K493</t>
        </is>
      </c>
      <c r="C3727" s="270" t="inlineStr">
        <is>
          <t>Special Class</t>
        </is>
      </c>
      <c r="D3727" s="242" t="n">
        <v>0</v>
      </c>
      <c r="E3727" s="243" t="n">
        <v>0</v>
      </c>
      <c r="F3727" s="242" t="n">
        <v>1</v>
      </c>
      <c r="G3727" s="244" t="n">
        <v>1</v>
      </c>
    </row>
    <row r="3728">
      <c r="B3728" s="269" t="inlineStr">
        <is>
          <t>23K514</t>
        </is>
      </c>
      <c r="C3728" s="270" t="inlineStr">
        <is>
          <t>Integrated Co-Teaching Services</t>
        </is>
      </c>
      <c r="D3728" s="242" t="n">
        <v>1</v>
      </c>
      <c r="E3728" s="243" t="n">
        <v>0.020408163265</v>
      </c>
      <c r="F3728" s="242" t="n">
        <v>48</v>
      </c>
      <c r="G3728" s="244" t="n">
        <v>0.979591836734</v>
      </c>
    </row>
    <row r="3729">
      <c r="B3729" s="269" t="inlineStr">
        <is>
          <t>23K514</t>
        </is>
      </c>
      <c r="C3729" s="270" t="inlineStr">
        <is>
          <t>No Active Program Services</t>
        </is>
      </c>
      <c r="D3729" s="242" t="n">
        <v>0</v>
      </c>
      <c r="E3729" s="243" t="n">
        <v>0</v>
      </c>
      <c r="F3729" s="242" t="n">
        <v>1</v>
      </c>
      <c r="G3729" s="244" t="n">
        <v>1</v>
      </c>
    </row>
    <row r="3730">
      <c r="B3730" s="269" t="inlineStr">
        <is>
          <t>23K514</t>
        </is>
      </c>
      <c r="C3730" s="270" t="inlineStr">
        <is>
          <t>SETSS</t>
        </is>
      </c>
      <c r="D3730" s="242" t="n">
        <v>0</v>
      </c>
      <c r="E3730" s="243" t="n">
        <v>0</v>
      </c>
      <c r="F3730" s="242" t="n">
        <v>1</v>
      </c>
      <c r="G3730" s="244" t="n">
        <v>1</v>
      </c>
    </row>
    <row r="3731">
      <c r="B3731" s="269" t="inlineStr">
        <is>
          <t>23K514</t>
        </is>
      </c>
      <c r="C3731" s="270" t="inlineStr">
        <is>
          <t>Special Class</t>
        </is>
      </c>
      <c r="D3731" s="242" t="n">
        <v>0</v>
      </c>
      <c r="E3731" s="243" t="n">
        <v>0</v>
      </c>
      <c r="F3731" s="242" t="n">
        <v>1</v>
      </c>
      <c r="G3731" s="244" t="n">
        <v>1</v>
      </c>
    </row>
    <row r="3732">
      <c r="B3732" s="269" t="inlineStr">
        <is>
          <t>23K518</t>
        </is>
      </c>
      <c r="C3732" s="270" t="inlineStr">
        <is>
          <t>Integrated Co-Teaching Services</t>
        </is>
      </c>
      <c r="D3732" s="242" t="n">
        <v>1</v>
      </c>
      <c r="E3732" s="243" t="n">
        <v>0.0625</v>
      </c>
      <c r="F3732" s="242" t="n">
        <v>15</v>
      </c>
      <c r="G3732" s="244" t="n">
        <v>0.9375</v>
      </c>
    </row>
    <row r="3733">
      <c r="B3733" s="269" t="inlineStr">
        <is>
          <t>23K518</t>
        </is>
      </c>
      <c r="C3733" s="270" t="inlineStr">
        <is>
          <t>SETSS</t>
        </is>
      </c>
      <c r="D3733" s="242" t="n">
        <v>0</v>
      </c>
      <c r="E3733" s="243" t="n">
        <v>0</v>
      </c>
      <c r="F3733" s="242" t="n">
        <v>1</v>
      </c>
      <c r="G3733" s="244" t="n">
        <v>1</v>
      </c>
    </row>
    <row r="3734">
      <c r="B3734" s="269" t="inlineStr">
        <is>
          <t>23K518</t>
        </is>
      </c>
      <c r="C3734" s="270" t="inlineStr">
        <is>
          <t>Special Class</t>
        </is>
      </c>
      <c r="D3734" s="242" t="n">
        <v>2</v>
      </c>
      <c r="E3734" s="243" t="n">
        <v>0.25</v>
      </c>
      <c r="F3734" s="242" t="n">
        <v>6</v>
      </c>
      <c r="G3734" s="244" t="n">
        <v>0.75</v>
      </c>
    </row>
    <row r="3735">
      <c r="B3735" s="269" t="inlineStr">
        <is>
          <t>23K522</t>
        </is>
      </c>
      <c r="C3735" s="270" t="inlineStr">
        <is>
          <t>Integrated Co-Teaching Services</t>
        </is>
      </c>
      <c r="D3735" s="242" t="n">
        <v>2</v>
      </c>
      <c r="E3735" s="243" t="n">
        <v>0.117647058823</v>
      </c>
      <c r="F3735" s="242" t="n">
        <v>15</v>
      </c>
      <c r="G3735" s="244" t="n">
        <v>0.882352941176</v>
      </c>
    </row>
    <row r="3736">
      <c r="B3736" s="269" t="inlineStr">
        <is>
          <t>23K522</t>
        </is>
      </c>
      <c r="C3736" s="270" t="inlineStr">
        <is>
          <t>No Active Program Services</t>
        </is>
      </c>
      <c r="D3736" s="242" t="n">
        <v>0</v>
      </c>
      <c r="E3736" s="243" t="n">
        <v>0</v>
      </c>
      <c r="F3736" s="242" t="n">
        <v>1</v>
      </c>
      <c r="G3736" s="244" t="n">
        <v>1</v>
      </c>
    </row>
    <row r="3737">
      <c r="B3737" s="269" t="inlineStr">
        <is>
          <t>23K522</t>
        </is>
      </c>
      <c r="C3737" s="270" t="inlineStr">
        <is>
          <t>Special Class</t>
        </is>
      </c>
      <c r="D3737" s="242" t="n">
        <v>0</v>
      </c>
      <c r="E3737" s="243" t="n">
        <v>0</v>
      </c>
      <c r="F3737" s="242" t="n">
        <v>12</v>
      </c>
      <c r="G3737" s="244" t="n">
        <v>1</v>
      </c>
    </row>
    <row r="3738">
      <c r="B3738" s="269" t="inlineStr">
        <is>
          <t>23K599</t>
        </is>
      </c>
      <c r="C3738" s="270" t="inlineStr">
        <is>
          <t>Integrated Co-Teaching Services</t>
        </is>
      </c>
      <c r="D3738" s="242" t="n">
        <v>5</v>
      </c>
      <c r="E3738" s="243" t="n">
        <v>0.090909090909</v>
      </c>
      <c r="F3738" s="242" t="n">
        <v>50</v>
      </c>
      <c r="G3738" s="244" t="n">
        <v>0.90909090909</v>
      </c>
    </row>
    <row r="3739">
      <c r="B3739" s="269" t="inlineStr">
        <is>
          <t>23K599</t>
        </is>
      </c>
      <c r="C3739" s="270" t="inlineStr">
        <is>
          <t>No Active Program Services</t>
        </is>
      </c>
      <c r="D3739" s="242" t="n">
        <v>2</v>
      </c>
      <c r="E3739" s="243" t="n">
        <v>0.2</v>
      </c>
      <c r="F3739" s="242" t="n">
        <v>8</v>
      </c>
      <c r="G3739" s="244" t="n">
        <v>0.8</v>
      </c>
    </row>
    <row r="3740">
      <c r="B3740" s="269" t="inlineStr">
        <is>
          <t>23K599</t>
        </is>
      </c>
      <c r="C3740" s="270" t="inlineStr">
        <is>
          <t>SETSS</t>
        </is>
      </c>
      <c r="D3740" s="242" t="n">
        <v>0</v>
      </c>
      <c r="E3740" s="243" t="n">
        <v>0</v>
      </c>
      <c r="F3740" s="242" t="n">
        <v>2</v>
      </c>
      <c r="G3740" s="244" t="n">
        <v>1</v>
      </c>
    </row>
    <row r="3741">
      <c r="B3741" s="269" t="inlineStr">
        <is>
          <t>23K599</t>
        </is>
      </c>
      <c r="C3741" s="270" t="inlineStr">
        <is>
          <t>Special Class</t>
        </is>
      </c>
      <c r="D3741" s="242" t="n">
        <v>0</v>
      </c>
      <c r="E3741" s="243" t="n">
        <v>0</v>
      </c>
      <c r="F3741" s="242" t="n">
        <v>1</v>
      </c>
      <c r="G3741" s="244" t="n">
        <v>1</v>
      </c>
    </row>
    <row r="3742">
      <c r="B3742" s="269" t="inlineStr">
        <is>
          <t>23K643</t>
        </is>
      </c>
      <c r="C3742" s="270" t="inlineStr">
        <is>
          <t>Integrated Co-Teaching Services</t>
        </is>
      </c>
      <c r="D3742" s="242" t="n">
        <v>0</v>
      </c>
      <c r="E3742" s="243" t="n">
        <v>0</v>
      </c>
      <c r="F3742" s="242" t="n">
        <v>48</v>
      </c>
      <c r="G3742" s="244" t="n">
        <v>1</v>
      </c>
    </row>
    <row r="3743">
      <c r="B3743" s="269" t="inlineStr">
        <is>
          <t>23K644</t>
        </is>
      </c>
      <c r="C3743" s="270" t="inlineStr">
        <is>
          <t>Integrated Co-Teaching Services</t>
        </is>
      </c>
      <c r="D3743" s="242" t="n">
        <v>4</v>
      </c>
      <c r="E3743" s="243" t="n">
        <v>0.038461538461</v>
      </c>
      <c r="F3743" s="242" t="n">
        <v>100</v>
      </c>
      <c r="G3743" s="244" t="n">
        <v>0.961538461538</v>
      </c>
    </row>
    <row r="3744">
      <c r="B3744" s="269" t="inlineStr">
        <is>
          <t>23K644</t>
        </is>
      </c>
      <c r="C3744" s="270" t="inlineStr">
        <is>
          <t>No Active Program Services</t>
        </is>
      </c>
      <c r="D3744" s="242" t="n">
        <v>2</v>
      </c>
      <c r="E3744" s="243" t="n">
        <v>0.333333333333</v>
      </c>
      <c r="F3744" s="242" t="n">
        <v>4</v>
      </c>
      <c r="G3744" s="244" t="n">
        <v>0.6666666666660001</v>
      </c>
    </row>
    <row r="3745">
      <c r="B3745" s="269" t="inlineStr">
        <is>
          <t>23K644</t>
        </is>
      </c>
      <c r="C3745" s="270" t="inlineStr">
        <is>
          <t>SETSS</t>
        </is>
      </c>
      <c r="D3745" s="242" t="n">
        <v>2</v>
      </c>
      <c r="E3745" s="243" t="n">
        <v>0.032786885245</v>
      </c>
      <c r="F3745" s="242" t="n">
        <v>59</v>
      </c>
      <c r="G3745" s="244" t="n">
        <v>0.967213114754</v>
      </c>
    </row>
    <row r="3746">
      <c r="B3746" s="269" t="inlineStr">
        <is>
          <t>23K644</t>
        </is>
      </c>
      <c r="C3746" s="270" t="inlineStr">
        <is>
          <t>Special Class</t>
        </is>
      </c>
      <c r="D3746" s="242" t="n">
        <v>2</v>
      </c>
      <c r="E3746" s="243" t="n">
        <v>0.2</v>
      </c>
      <c r="F3746" s="242" t="n">
        <v>8</v>
      </c>
      <c r="G3746" s="244" t="n">
        <v>0.8</v>
      </c>
    </row>
    <row r="3747">
      <c r="B3747" s="269" t="inlineStr">
        <is>
          <t>23K647</t>
        </is>
      </c>
      <c r="C3747" s="270" t="inlineStr">
        <is>
          <t>Integrated Co-Teaching Services</t>
        </is>
      </c>
      <c r="D3747" s="242" t="n">
        <v>2</v>
      </c>
      <c r="E3747" s="243" t="n">
        <v>0.029850746268</v>
      </c>
      <c r="F3747" s="242" t="n">
        <v>65</v>
      </c>
      <c r="G3747" s="244" t="n">
        <v>0.970149253731</v>
      </c>
    </row>
    <row r="3748">
      <c r="B3748" s="269" t="inlineStr">
        <is>
          <t>23K647</t>
        </is>
      </c>
      <c r="C3748" s="270" t="inlineStr">
        <is>
          <t>Special Class</t>
        </is>
      </c>
      <c r="D3748" s="242" t="n">
        <v>0</v>
      </c>
      <c r="E3748" s="243" t="n">
        <v>0</v>
      </c>
      <c r="F3748" s="242" t="n">
        <v>1</v>
      </c>
      <c r="G3748" s="244" t="n">
        <v>1</v>
      </c>
    </row>
    <row r="3749">
      <c r="B3749" s="269" t="inlineStr">
        <is>
          <t>23K664</t>
        </is>
      </c>
      <c r="C3749" s="270" t="inlineStr">
        <is>
          <t>Integrated Co-Teaching Services</t>
        </is>
      </c>
      <c r="D3749" s="242" t="n">
        <v>3</v>
      </c>
      <c r="E3749" s="243" t="n">
        <v>0.050847457627</v>
      </c>
      <c r="F3749" s="242" t="n">
        <v>56</v>
      </c>
      <c r="G3749" s="244" t="n">
        <v>0.949152542372</v>
      </c>
    </row>
    <row r="3750">
      <c r="B3750" s="269" t="inlineStr">
        <is>
          <t>23K664</t>
        </is>
      </c>
      <c r="C3750" s="270" t="inlineStr">
        <is>
          <t>SETSS</t>
        </is>
      </c>
      <c r="D3750" s="242" t="n">
        <v>1</v>
      </c>
      <c r="E3750" s="243" t="n">
        <v>0.125</v>
      </c>
      <c r="F3750" s="242" t="n">
        <v>7</v>
      </c>
      <c r="G3750" s="244" t="n">
        <v>0.875</v>
      </c>
    </row>
    <row r="3751">
      <c r="B3751" s="269" t="inlineStr">
        <is>
          <t>23K664</t>
        </is>
      </c>
      <c r="C3751" s="270" t="inlineStr">
        <is>
          <t>Special Class</t>
        </is>
      </c>
      <c r="D3751" s="242" t="n">
        <v>1</v>
      </c>
      <c r="E3751" s="243" t="n">
        <v>0.5</v>
      </c>
      <c r="F3751" s="242" t="n">
        <v>1</v>
      </c>
      <c r="G3751" s="244" t="n">
        <v>0.5</v>
      </c>
    </row>
    <row r="3752">
      <c r="B3752" s="269" t="inlineStr">
        <is>
          <t>23K668</t>
        </is>
      </c>
      <c r="C3752" s="270" t="inlineStr">
        <is>
          <t>Integrated Co-Teaching Services</t>
        </is>
      </c>
      <c r="D3752" s="242" t="n">
        <v>0</v>
      </c>
      <c r="E3752" s="243" t="n">
        <v>0</v>
      </c>
      <c r="F3752" s="242" t="n">
        <v>18</v>
      </c>
      <c r="G3752" s="244" t="n">
        <v>1</v>
      </c>
    </row>
    <row r="3753">
      <c r="B3753" s="269" t="inlineStr">
        <is>
          <t>23K668</t>
        </is>
      </c>
      <c r="C3753" s="270" t="inlineStr">
        <is>
          <t>No Active Program Services</t>
        </is>
      </c>
      <c r="D3753" s="242" t="n">
        <v>0</v>
      </c>
      <c r="E3753" s="243" t="n">
        <v>0</v>
      </c>
      <c r="F3753" s="242" t="n">
        <v>1</v>
      </c>
      <c r="G3753" s="244" t="n">
        <v>1</v>
      </c>
    </row>
    <row r="3754">
      <c r="B3754" s="269" t="inlineStr">
        <is>
          <t>23K668</t>
        </is>
      </c>
      <c r="C3754" s="270" t="inlineStr">
        <is>
          <t>SETSS</t>
        </is>
      </c>
      <c r="D3754" s="242" t="n">
        <v>0</v>
      </c>
      <c r="E3754" s="243" t="n">
        <v>0</v>
      </c>
      <c r="F3754" s="242" t="n">
        <v>1</v>
      </c>
      <c r="G3754" s="244" t="n">
        <v>1</v>
      </c>
    </row>
    <row r="3755">
      <c r="B3755" s="269" t="inlineStr">
        <is>
          <t>23K668</t>
        </is>
      </c>
      <c r="C3755" s="270" t="inlineStr">
        <is>
          <t>Special Class</t>
        </is>
      </c>
      <c r="D3755" s="242" t="n">
        <v>2</v>
      </c>
      <c r="E3755" s="243" t="n">
        <v>0.111111111111</v>
      </c>
      <c r="F3755" s="242" t="n">
        <v>16</v>
      </c>
      <c r="G3755" s="244" t="n">
        <v>0.888888888888</v>
      </c>
    </row>
    <row r="3756">
      <c r="B3756" s="269" t="inlineStr">
        <is>
          <t>23K671</t>
        </is>
      </c>
      <c r="C3756" s="270" t="inlineStr">
        <is>
          <t>Integrated Co-Teaching Services</t>
        </is>
      </c>
      <c r="D3756" s="242" t="n">
        <v>2</v>
      </c>
      <c r="E3756" s="243" t="n">
        <v>0.086956521739</v>
      </c>
      <c r="F3756" s="242" t="n">
        <v>21</v>
      </c>
      <c r="G3756" s="244" t="n">
        <v>0.91304347826</v>
      </c>
    </row>
    <row r="3757">
      <c r="B3757" s="269" t="inlineStr">
        <is>
          <t>23K671</t>
        </is>
      </c>
      <c r="C3757" s="270" t="inlineStr">
        <is>
          <t>No Active Program Services</t>
        </is>
      </c>
      <c r="D3757" s="242" t="n">
        <v>0</v>
      </c>
      <c r="E3757" s="243" t="n">
        <v>0</v>
      </c>
      <c r="F3757" s="242" t="n">
        <v>2</v>
      </c>
      <c r="G3757" s="244" t="n">
        <v>1</v>
      </c>
    </row>
    <row r="3758">
      <c r="B3758" s="269" t="inlineStr">
        <is>
          <t>23K671</t>
        </is>
      </c>
      <c r="C3758" s="270" t="inlineStr">
        <is>
          <t>SETSS</t>
        </is>
      </c>
      <c r="D3758" s="242" t="n">
        <v>0</v>
      </c>
      <c r="E3758" s="243" t="n">
        <v>0</v>
      </c>
      <c r="F3758" s="242" t="n">
        <v>4</v>
      </c>
      <c r="G3758" s="244" t="n">
        <v>1</v>
      </c>
    </row>
    <row r="3759">
      <c r="B3759" s="269" t="inlineStr">
        <is>
          <t>23K671</t>
        </is>
      </c>
      <c r="C3759" s="270" t="inlineStr">
        <is>
          <t>Special Class</t>
        </is>
      </c>
      <c r="D3759" s="242" t="n">
        <v>3</v>
      </c>
      <c r="E3759" s="243" t="n">
        <v>0.107142857142</v>
      </c>
      <c r="F3759" s="242" t="n">
        <v>25</v>
      </c>
      <c r="G3759" s="244" t="n">
        <v>0.892857142857</v>
      </c>
    </row>
    <row r="3760">
      <c r="B3760" s="269" t="inlineStr">
        <is>
          <t>23K697</t>
        </is>
      </c>
      <c r="C3760" s="270" t="inlineStr">
        <is>
          <t>Integrated Co-Teaching Services</t>
        </is>
      </c>
      <c r="D3760" s="242" t="n">
        <v>2</v>
      </c>
      <c r="E3760" s="243" t="n">
        <v>0.055555555555</v>
      </c>
      <c r="F3760" s="242" t="n">
        <v>34</v>
      </c>
      <c r="G3760" s="244" t="n">
        <v>0.944444444444</v>
      </c>
    </row>
    <row r="3761">
      <c r="B3761" s="269" t="inlineStr">
        <is>
          <t>23K697</t>
        </is>
      </c>
      <c r="C3761" s="270" t="inlineStr">
        <is>
          <t>No Active Program Services</t>
        </is>
      </c>
      <c r="D3761" s="242" t="n">
        <v>0</v>
      </c>
      <c r="E3761" s="243" t="n">
        <v>0</v>
      </c>
      <c r="F3761" s="242" t="n">
        <v>2</v>
      </c>
      <c r="G3761" s="244" t="n">
        <v>1</v>
      </c>
    </row>
    <row r="3762">
      <c r="B3762" s="269" t="inlineStr">
        <is>
          <t>23K697</t>
        </is>
      </c>
      <c r="C3762" s="270" t="inlineStr">
        <is>
          <t>SETSS</t>
        </is>
      </c>
      <c r="D3762" s="242" t="n">
        <v>0</v>
      </c>
      <c r="E3762" s="243" t="n">
        <v>0</v>
      </c>
      <c r="F3762" s="242" t="n">
        <v>6</v>
      </c>
      <c r="G3762" s="244" t="n">
        <v>1</v>
      </c>
    </row>
    <row r="3763">
      <c r="B3763" s="269" t="inlineStr">
        <is>
          <t>23K697</t>
        </is>
      </c>
      <c r="C3763" s="270" t="inlineStr">
        <is>
          <t>Special Class</t>
        </is>
      </c>
      <c r="D3763" s="242" t="n">
        <v>1</v>
      </c>
      <c r="E3763" s="243" t="n">
        <v>0.043478260869</v>
      </c>
      <c r="F3763" s="242" t="n">
        <v>22</v>
      </c>
      <c r="G3763" s="244" t="n">
        <v>0.95652173913</v>
      </c>
    </row>
    <row r="3764">
      <c r="B3764" s="269" t="inlineStr">
        <is>
          <t>24Q005</t>
        </is>
      </c>
      <c r="C3764" s="270" t="inlineStr">
        <is>
          <t>Integrated Co-Teaching Services</t>
        </is>
      </c>
      <c r="D3764" s="242" t="n">
        <v>0</v>
      </c>
      <c r="E3764" s="243" t="n">
        <v>0</v>
      </c>
      <c r="F3764" s="242" t="n">
        <v>129</v>
      </c>
      <c r="G3764" s="244" t="n">
        <v>1</v>
      </c>
    </row>
    <row r="3765">
      <c r="B3765" s="269" t="inlineStr">
        <is>
          <t>24Q005</t>
        </is>
      </c>
      <c r="C3765" s="270" t="inlineStr">
        <is>
          <t>No Active Program Services</t>
        </is>
      </c>
      <c r="D3765" s="242" t="n">
        <v>0</v>
      </c>
      <c r="E3765" s="243" t="n">
        <v>0</v>
      </c>
      <c r="F3765" s="242" t="n">
        <v>11</v>
      </c>
      <c r="G3765" s="244" t="n">
        <v>1</v>
      </c>
    </row>
    <row r="3766">
      <c r="B3766" s="269" t="inlineStr">
        <is>
          <t>24Q005</t>
        </is>
      </c>
      <c r="C3766" s="270" t="inlineStr">
        <is>
          <t>SETSS</t>
        </is>
      </c>
      <c r="D3766" s="242" t="n">
        <v>0</v>
      </c>
      <c r="E3766" s="243" t="n">
        <v>0</v>
      </c>
      <c r="F3766" s="242" t="n">
        <v>33</v>
      </c>
      <c r="G3766" s="244" t="n">
        <v>1</v>
      </c>
    </row>
    <row r="3767">
      <c r="B3767" s="269" t="inlineStr">
        <is>
          <t>24Q005</t>
        </is>
      </c>
      <c r="C3767" s="270" t="inlineStr">
        <is>
          <t>Special Class</t>
        </is>
      </c>
      <c r="D3767" s="242" t="n">
        <v>2</v>
      </c>
      <c r="E3767" s="243" t="n">
        <v>0.018691588785</v>
      </c>
      <c r="F3767" s="242" t="n">
        <v>105</v>
      </c>
      <c r="G3767" s="244" t="n">
        <v>0.981308411214</v>
      </c>
    </row>
    <row r="3768">
      <c r="B3768" s="269" t="inlineStr">
        <is>
          <t>24Q007</t>
        </is>
      </c>
      <c r="C3768" s="270" t="inlineStr">
        <is>
          <t>Integrated Co-Teaching Services</t>
        </is>
      </c>
      <c r="D3768" s="242" t="n">
        <v>2</v>
      </c>
      <c r="E3768" s="243" t="n">
        <v>0.031746031746</v>
      </c>
      <c r="F3768" s="242" t="n">
        <v>61</v>
      </c>
      <c r="G3768" s="244" t="n">
        <v>0.968253968253</v>
      </c>
    </row>
    <row r="3769">
      <c r="B3769" s="269" t="inlineStr">
        <is>
          <t>24Q007</t>
        </is>
      </c>
      <c r="C3769" s="270" t="inlineStr">
        <is>
          <t>No Active Program Services</t>
        </is>
      </c>
      <c r="D3769" s="242" t="n">
        <v>0</v>
      </c>
      <c r="E3769" s="243" t="n">
        <v>0</v>
      </c>
      <c r="F3769" s="242" t="n">
        <v>14</v>
      </c>
      <c r="G3769" s="244" t="n">
        <v>1</v>
      </c>
    </row>
    <row r="3770">
      <c r="B3770" s="269" t="inlineStr">
        <is>
          <t>24Q007</t>
        </is>
      </c>
      <c r="C3770" s="270" t="inlineStr">
        <is>
          <t>SETSS</t>
        </is>
      </c>
      <c r="D3770" s="242" t="n">
        <v>0</v>
      </c>
      <c r="E3770" s="243" t="n">
        <v>0</v>
      </c>
      <c r="F3770" s="242" t="n">
        <v>2</v>
      </c>
      <c r="G3770" s="244" t="n">
        <v>1</v>
      </c>
    </row>
    <row r="3771">
      <c r="B3771" s="269" t="inlineStr">
        <is>
          <t>24Q007</t>
        </is>
      </c>
      <c r="C3771" s="270" t="inlineStr">
        <is>
          <t>Special Class</t>
        </is>
      </c>
      <c r="D3771" s="242" t="n">
        <v>2</v>
      </c>
      <c r="E3771" s="243" t="n">
        <v>0.033898305084</v>
      </c>
      <c r="F3771" s="242" t="n">
        <v>57</v>
      </c>
      <c r="G3771" s="244" t="n">
        <v>0.966101694915</v>
      </c>
    </row>
    <row r="3772">
      <c r="B3772" s="269" t="inlineStr">
        <is>
          <t>24Q012</t>
        </is>
      </c>
      <c r="C3772" s="270" t="inlineStr">
        <is>
          <t>Integrated Co-Teaching Services</t>
        </is>
      </c>
      <c r="D3772" s="242" t="n">
        <v>1</v>
      </c>
      <c r="E3772" s="243" t="n">
        <v>0.017857142857</v>
      </c>
      <c r="F3772" s="242" t="n">
        <v>55</v>
      </c>
      <c r="G3772" s="244" t="n">
        <v>0.982142857142</v>
      </c>
    </row>
    <row r="3773">
      <c r="B3773" s="269" t="inlineStr">
        <is>
          <t>24Q012</t>
        </is>
      </c>
      <c r="C3773" s="270" t="inlineStr">
        <is>
          <t>No Active Program Services</t>
        </is>
      </c>
      <c r="D3773" s="242" t="n">
        <v>0</v>
      </c>
      <c r="E3773" s="243" t="n">
        <v>0</v>
      </c>
      <c r="F3773" s="242" t="n">
        <v>15</v>
      </c>
      <c r="G3773" s="244" t="n">
        <v>1</v>
      </c>
    </row>
    <row r="3774">
      <c r="B3774" s="269" t="inlineStr">
        <is>
          <t>24Q012</t>
        </is>
      </c>
      <c r="C3774" s="270" t="inlineStr">
        <is>
          <t>SETSS</t>
        </is>
      </c>
      <c r="D3774" s="242" t="n">
        <v>0</v>
      </c>
      <c r="E3774" s="243" t="n">
        <v>0</v>
      </c>
      <c r="F3774" s="242" t="n">
        <v>13</v>
      </c>
      <c r="G3774" s="244" t="n">
        <v>1</v>
      </c>
    </row>
    <row r="3775">
      <c r="B3775" s="269" t="inlineStr">
        <is>
          <t>24Q012</t>
        </is>
      </c>
      <c r="C3775" s="270" t="inlineStr">
        <is>
          <t>Special Class</t>
        </is>
      </c>
      <c r="D3775" s="242" t="n">
        <v>3</v>
      </c>
      <c r="E3775" s="243" t="n">
        <v>0.048387096774</v>
      </c>
      <c r="F3775" s="242" t="n">
        <v>59</v>
      </c>
      <c r="G3775" s="244" t="n">
        <v>0.951612903225</v>
      </c>
    </row>
    <row r="3776">
      <c r="B3776" s="269" t="inlineStr">
        <is>
          <t>24Q013</t>
        </is>
      </c>
      <c r="C3776" s="270" t="inlineStr">
        <is>
          <t>Integrated Co-Teaching Services</t>
        </is>
      </c>
      <c r="D3776" s="242" t="n">
        <v>3</v>
      </c>
      <c r="E3776" s="243" t="n">
        <v>0.0375</v>
      </c>
      <c r="F3776" s="242" t="n">
        <v>77</v>
      </c>
      <c r="G3776" s="244" t="n">
        <v>0.9625</v>
      </c>
    </row>
    <row r="3777">
      <c r="B3777" s="269" t="inlineStr">
        <is>
          <t>24Q013</t>
        </is>
      </c>
      <c r="C3777" s="270" t="inlineStr">
        <is>
          <t>No Active Program Services</t>
        </is>
      </c>
      <c r="D3777" s="242" t="n">
        <v>0</v>
      </c>
      <c r="E3777" s="243" t="n">
        <v>0</v>
      </c>
      <c r="F3777" s="242" t="n">
        <v>8</v>
      </c>
      <c r="G3777" s="244" t="n">
        <v>1</v>
      </c>
    </row>
    <row r="3778">
      <c r="B3778" s="269" t="inlineStr">
        <is>
          <t>24Q013</t>
        </is>
      </c>
      <c r="C3778" s="270" t="inlineStr">
        <is>
          <t>Special Class</t>
        </is>
      </c>
      <c r="D3778" s="242" t="n">
        <v>7</v>
      </c>
      <c r="E3778" s="243" t="n">
        <v>0.076086956521</v>
      </c>
      <c r="F3778" s="242" t="n">
        <v>85</v>
      </c>
      <c r="G3778" s="244" t="n">
        <v>0.923913043478</v>
      </c>
    </row>
    <row r="3779">
      <c r="B3779" s="269" t="inlineStr">
        <is>
          <t>24Q014</t>
        </is>
      </c>
      <c r="C3779" s="270" t="inlineStr">
        <is>
          <t>Integrated Co-Teaching Services</t>
        </is>
      </c>
      <c r="D3779" s="242" t="n">
        <v>5</v>
      </c>
      <c r="E3779" s="243" t="n">
        <v>0.05617977528</v>
      </c>
      <c r="F3779" s="242" t="n">
        <v>84</v>
      </c>
      <c r="G3779" s="244" t="n">
        <v>0.943820224719</v>
      </c>
    </row>
    <row r="3780">
      <c r="B3780" s="269" t="inlineStr">
        <is>
          <t>24Q014</t>
        </is>
      </c>
      <c r="C3780" s="270" t="inlineStr">
        <is>
          <t>No Active Program Services</t>
        </is>
      </c>
      <c r="D3780" s="242" t="n">
        <v>1</v>
      </c>
      <c r="E3780" s="243" t="n">
        <v>0.07142857142800001</v>
      </c>
      <c r="F3780" s="242" t="n">
        <v>13</v>
      </c>
      <c r="G3780" s="244" t="n">
        <v>0.9285714285709999</v>
      </c>
    </row>
    <row r="3781">
      <c r="B3781" s="269" t="inlineStr">
        <is>
          <t>24Q014</t>
        </is>
      </c>
      <c r="C3781" s="270" t="inlineStr">
        <is>
          <t>SETSS</t>
        </is>
      </c>
      <c r="D3781" s="242" t="n">
        <v>0</v>
      </c>
      <c r="E3781" s="243" t="n">
        <v>0</v>
      </c>
      <c r="F3781" s="242" t="n">
        <v>3</v>
      </c>
      <c r="G3781" s="244" t="n">
        <v>1</v>
      </c>
    </row>
    <row r="3782">
      <c r="B3782" s="269" t="inlineStr">
        <is>
          <t>24Q014</t>
        </is>
      </c>
      <c r="C3782" s="270" t="inlineStr">
        <is>
          <t>Special Class</t>
        </is>
      </c>
      <c r="D3782" s="242" t="n">
        <v>2</v>
      </c>
      <c r="E3782" s="243" t="n">
        <v>0.023255813953</v>
      </c>
      <c r="F3782" s="242" t="n">
        <v>84</v>
      </c>
      <c r="G3782" s="244" t="n">
        <v>0.976744186046</v>
      </c>
    </row>
    <row r="3783">
      <c r="B3783" s="269" t="inlineStr">
        <is>
          <t>24Q016</t>
        </is>
      </c>
      <c r="C3783" s="270" t="inlineStr">
        <is>
          <t>Integrated Co-Teaching Services</t>
        </is>
      </c>
      <c r="D3783" s="242" t="n">
        <v>1</v>
      </c>
      <c r="E3783" s="243" t="n">
        <v>0.010526315789</v>
      </c>
      <c r="F3783" s="242" t="n">
        <v>94</v>
      </c>
      <c r="G3783" s="244" t="n">
        <v>0.98947368421</v>
      </c>
    </row>
    <row r="3784">
      <c r="B3784" s="269" t="inlineStr">
        <is>
          <t>24Q016</t>
        </is>
      </c>
      <c r="C3784" s="270" t="inlineStr">
        <is>
          <t>No Active Program Services</t>
        </is>
      </c>
      <c r="D3784" s="242" t="n">
        <v>0</v>
      </c>
      <c r="E3784" s="243" t="n">
        <v>0</v>
      </c>
      <c r="F3784" s="242" t="n">
        <v>24</v>
      </c>
      <c r="G3784" s="244" t="n">
        <v>1</v>
      </c>
    </row>
    <row r="3785">
      <c r="B3785" s="269" t="inlineStr">
        <is>
          <t>24Q016</t>
        </is>
      </c>
      <c r="C3785" s="270" t="inlineStr">
        <is>
          <t>Special Class</t>
        </is>
      </c>
      <c r="D3785" s="242" t="n">
        <v>1</v>
      </c>
      <c r="E3785" s="243" t="n">
        <v>0.018181818181</v>
      </c>
      <c r="F3785" s="242" t="n">
        <v>54</v>
      </c>
      <c r="G3785" s="244" t="n">
        <v>0.981818181818</v>
      </c>
    </row>
    <row r="3786">
      <c r="B3786" s="269" t="inlineStr">
        <is>
          <t>24Q019</t>
        </is>
      </c>
      <c r="C3786" s="270" t="inlineStr">
        <is>
          <t>Integrated Co-Teaching Services</t>
        </is>
      </c>
      <c r="D3786" s="242" t="n">
        <v>1</v>
      </c>
      <c r="E3786" s="243" t="n">
        <v>0.006802721088</v>
      </c>
      <c r="F3786" s="242" t="n">
        <v>146</v>
      </c>
      <c r="G3786" s="244" t="n">
        <v>0.993197278911</v>
      </c>
    </row>
    <row r="3787">
      <c r="B3787" s="269" t="inlineStr">
        <is>
          <t>24Q019</t>
        </is>
      </c>
      <c r="C3787" s="270" t="inlineStr">
        <is>
          <t>No Active Program Services</t>
        </is>
      </c>
      <c r="D3787" s="242" t="n">
        <v>0</v>
      </c>
      <c r="E3787" s="243" t="n">
        <v>0</v>
      </c>
      <c r="F3787" s="242" t="n">
        <v>29</v>
      </c>
      <c r="G3787" s="244" t="n">
        <v>1</v>
      </c>
    </row>
    <row r="3788">
      <c r="B3788" s="269" t="inlineStr">
        <is>
          <t>24Q019</t>
        </is>
      </c>
      <c r="C3788" s="270" t="inlineStr">
        <is>
          <t>SETSS</t>
        </is>
      </c>
      <c r="D3788" s="242" t="n">
        <v>0</v>
      </c>
      <c r="E3788" s="243" t="n">
        <v>0</v>
      </c>
      <c r="F3788" s="242" t="n">
        <v>50</v>
      </c>
      <c r="G3788" s="244" t="n">
        <v>1</v>
      </c>
    </row>
    <row r="3789">
      <c r="B3789" s="269" t="inlineStr">
        <is>
          <t>24Q019</t>
        </is>
      </c>
      <c r="C3789" s="270" t="inlineStr">
        <is>
          <t>Special Class</t>
        </is>
      </c>
      <c r="D3789" s="242" t="n">
        <v>4</v>
      </c>
      <c r="E3789" s="243" t="n">
        <v>0.029629629629</v>
      </c>
      <c r="F3789" s="242" t="n">
        <v>131</v>
      </c>
      <c r="G3789" s="244" t="n">
        <v>0.97037037037</v>
      </c>
    </row>
    <row r="3790">
      <c r="B3790" s="269" t="inlineStr">
        <is>
          <t>24Q028</t>
        </is>
      </c>
      <c r="C3790" s="270" t="inlineStr">
        <is>
          <t>Integrated Co-Teaching Services</t>
        </is>
      </c>
      <c r="D3790" s="242" t="n">
        <v>0</v>
      </c>
      <c r="E3790" s="243" t="n">
        <v>0</v>
      </c>
      <c r="F3790" s="242" t="n">
        <v>38</v>
      </c>
      <c r="G3790" s="244" t="n">
        <v>1</v>
      </c>
    </row>
    <row r="3791">
      <c r="B3791" s="269" t="inlineStr">
        <is>
          <t>24Q028</t>
        </is>
      </c>
      <c r="C3791" s="270" t="inlineStr">
        <is>
          <t>No Active Program Services</t>
        </is>
      </c>
      <c r="D3791" s="242" t="n">
        <v>0</v>
      </c>
      <c r="E3791" s="243" t="n">
        <v>0</v>
      </c>
      <c r="F3791" s="242" t="n">
        <v>17</v>
      </c>
      <c r="G3791" s="244" t="n">
        <v>1</v>
      </c>
    </row>
    <row r="3792">
      <c r="B3792" s="269" t="inlineStr">
        <is>
          <t>24Q028</t>
        </is>
      </c>
      <c r="C3792" s="270" t="inlineStr">
        <is>
          <t>SETSS</t>
        </is>
      </c>
      <c r="D3792" s="242" t="n">
        <v>0</v>
      </c>
      <c r="E3792" s="243" t="n">
        <v>0</v>
      </c>
      <c r="F3792" s="242" t="n">
        <v>1</v>
      </c>
      <c r="G3792" s="244" t="n">
        <v>1</v>
      </c>
    </row>
    <row r="3793">
      <c r="B3793" s="269" t="inlineStr">
        <is>
          <t>24Q028</t>
        </is>
      </c>
      <c r="C3793" s="270" t="inlineStr">
        <is>
          <t>Special Class</t>
        </is>
      </c>
      <c r="D3793" s="242" t="n">
        <v>0</v>
      </c>
      <c r="E3793" s="243" t="n">
        <v>0</v>
      </c>
      <c r="F3793" s="242" t="n">
        <v>33</v>
      </c>
      <c r="G3793" s="244" t="n">
        <v>1</v>
      </c>
    </row>
    <row r="3794">
      <c r="B3794" s="269" t="inlineStr">
        <is>
          <t>24Q049</t>
        </is>
      </c>
      <c r="C3794" s="270" t="inlineStr">
        <is>
          <t>Integrated Co-Teaching Services</t>
        </is>
      </c>
      <c r="D3794" s="242" t="n">
        <v>4</v>
      </c>
      <c r="E3794" s="243" t="n">
        <v>0.031746031746</v>
      </c>
      <c r="F3794" s="242" t="n">
        <v>122</v>
      </c>
      <c r="G3794" s="244" t="n">
        <v>0.968253968253</v>
      </c>
    </row>
    <row r="3795">
      <c r="B3795" s="269" t="inlineStr">
        <is>
          <t>24Q049</t>
        </is>
      </c>
      <c r="C3795" s="270" t="inlineStr">
        <is>
          <t>No Active Program Services</t>
        </is>
      </c>
      <c r="D3795" s="242" t="n">
        <v>3</v>
      </c>
      <c r="E3795" s="243" t="n">
        <v>0.15</v>
      </c>
      <c r="F3795" s="242" t="n">
        <v>17</v>
      </c>
      <c r="G3795" s="244" t="n">
        <v>0.85</v>
      </c>
    </row>
    <row r="3796">
      <c r="B3796" s="269" t="inlineStr">
        <is>
          <t>24Q049</t>
        </is>
      </c>
      <c r="C3796" s="270" t="inlineStr">
        <is>
          <t>Special Class</t>
        </is>
      </c>
      <c r="D3796" s="242" t="n">
        <v>2</v>
      </c>
      <c r="E3796" s="243" t="n">
        <v>0.04</v>
      </c>
      <c r="F3796" s="242" t="n">
        <v>48</v>
      </c>
      <c r="G3796" s="244" t="n">
        <v>0.96</v>
      </c>
    </row>
    <row r="3797">
      <c r="B3797" s="269" t="inlineStr">
        <is>
          <t>24Q058</t>
        </is>
      </c>
      <c r="C3797" s="270" t="inlineStr">
        <is>
          <t>Integrated Co-Teaching Services</t>
        </is>
      </c>
      <c r="D3797" s="242" t="n">
        <v>4</v>
      </c>
      <c r="E3797" s="243" t="n">
        <v>0.05</v>
      </c>
      <c r="F3797" s="242" t="n">
        <v>76</v>
      </c>
      <c r="G3797" s="244" t="n">
        <v>0.95</v>
      </c>
    </row>
    <row r="3798">
      <c r="B3798" s="269" t="inlineStr">
        <is>
          <t>24Q058</t>
        </is>
      </c>
      <c r="C3798" s="270" t="inlineStr">
        <is>
          <t>No Active Program Services</t>
        </is>
      </c>
      <c r="D3798" s="242" t="n">
        <v>1</v>
      </c>
      <c r="E3798" s="243" t="n">
        <v>0.058823529411</v>
      </c>
      <c r="F3798" s="242" t="n">
        <v>16</v>
      </c>
      <c r="G3798" s="244" t="n">
        <v>0.941176470588</v>
      </c>
    </row>
    <row r="3799">
      <c r="B3799" s="269" t="inlineStr">
        <is>
          <t>24Q058</t>
        </is>
      </c>
      <c r="C3799" s="270" t="inlineStr">
        <is>
          <t>Special Class</t>
        </is>
      </c>
      <c r="D3799" s="242" t="n">
        <v>2</v>
      </c>
      <c r="E3799" s="243" t="n">
        <v>0.057142857142</v>
      </c>
      <c r="F3799" s="242" t="n">
        <v>33</v>
      </c>
      <c r="G3799" s="244" t="n">
        <v>0.942857142857</v>
      </c>
    </row>
    <row r="3800">
      <c r="B3800" s="269" t="inlineStr">
        <is>
          <t>24Q061</t>
        </is>
      </c>
      <c r="C3800" s="270" t="inlineStr">
        <is>
          <t>Integrated Co-Teaching Services</t>
        </is>
      </c>
      <c r="D3800" s="242" t="n">
        <v>0</v>
      </c>
      <c r="E3800" s="243" t="n">
        <v>0</v>
      </c>
      <c r="F3800" s="242" t="n">
        <v>202</v>
      </c>
      <c r="G3800" s="244" t="n">
        <v>1</v>
      </c>
    </row>
    <row r="3801">
      <c r="B3801" s="269" t="inlineStr">
        <is>
          <t>24Q061</t>
        </is>
      </c>
      <c r="C3801" s="270" t="inlineStr">
        <is>
          <t>No Active Program Services</t>
        </is>
      </c>
      <c r="D3801" s="242" t="n">
        <v>1</v>
      </c>
      <c r="E3801" s="243" t="n">
        <v>0.1</v>
      </c>
      <c r="F3801" s="242" t="n">
        <v>9</v>
      </c>
      <c r="G3801" s="244" t="n">
        <v>0.9</v>
      </c>
    </row>
    <row r="3802">
      <c r="B3802" s="269" t="inlineStr">
        <is>
          <t>24Q061</t>
        </is>
      </c>
      <c r="C3802" s="270" t="inlineStr">
        <is>
          <t>SETSS</t>
        </is>
      </c>
      <c r="D3802" s="242" t="n">
        <v>0</v>
      </c>
      <c r="E3802" s="243" t="n">
        <v>0</v>
      </c>
      <c r="F3802" s="242" t="n">
        <v>18</v>
      </c>
      <c r="G3802" s="244" t="n">
        <v>1</v>
      </c>
    </row>
    <row r="3803">
      <c r="B3803" s="269" t="inlineStr">
        <is>
          <t>24Q061</t>
        </is>
      </c>
      <c r="C3803" s="270" t="inlineStr">
        <is>
          <t>Special Class</t>
        </is>
      </c>
      <c r="D3803" s="242" t="n">
        <v>2</v>
      </c>
      <c r="E3803" s="243" t="n">
        <v>0.009950248756000001</v>
      </c>
      <c r="F3803" s="242" t="n">
        <v>199</v>
      </c>
      <c r="G3803" s="244" t="n">
        <v>0.990049751243</v>
      </c>
    </row>
    <row r="3804">
      <c r="B3804" s="269" t="inlineStr">
        <is>
          <t>24Q068</t>
        </is>
      </c>
      <c r="C3804" s="270" t="inlineStr">
        <is>
          <t>Integrated Co-Teaching Services</t>
        </is>
      </c>
      <c r="D3804" s="242" t="n">
        <v>1</v>
      </c>
      <c r="E3804" s="243" t="n">
        <v>0.018867924528</v>
      </c>
      <c r="F3804" s="242" t="n">
        <v>52</v>
      </c>
      <c r="G3804" s="244" t="n">
        <v>0.981132075471</v>
      </c>
    </row>
    <row r="3805">
      <c r="B3805" s="269" t="inlineStr">
        <is>
          <t>24Q068</t>
        </is>
      </c>
      <c r="C3805" s="270" t="inlineStr">
        <is>
          <t>No Active Program Services</t>
        </is>
      </c>
      <c r="D3805" s="242" t="n">
        <v>0</v>
      </c>
      <c r="E3805" s="243" t="n">
        <v>0</v>
      </c>
      <c r="F3805" s="242" t="n">
        <v>10</v>
      </c>
      <c r="G3805" s="244" t="n">
        <v>1</v>
      </c>
    </row>
    <row r="3806">
      <c r="B3806" s="269" t="inlineStr">
        <is>
          <t>24Q068</t>
        </is>
      </c>
      <c r="C3806" s="270" t="inlineStr">
        <is>
          <t>SETSS</t>
        </is>
      </c>
      <c r="D3806" s="242" t="n">
        <v>0</v>
      </c>
      <c r="E3806" s="243" t="n">
        <v>0</v>
      </c>
      <c r="F3806" s="242" t="n">
        <v>2</v>
      </c>
      <c r="G3806" s="244" t="n">
        <v>1</v>
      </c>
    </row>
    <row r="3807">
      <c r="B3807" s="269" t="inlineStr">
        <is>
          <t>24Q068</t>
        </is>
      </c>
      <c r="C3807" s="270" t="inlineStr">
        <is>
          <t>Special Class</t>
        </is>
      </c>
      <c r="D3807" s="242" t="n">
        <v>2</v>
      </c>
      <c r="E3807" s="243" t="n">
        <v>0.047619047619</v>
      </c>
      <c r="F3807" s="242" t="n">
        <v>40</v>
      </c>
      <c r="G3807" s="244" t="n">
        <v>0.95238095238</v>
      </c>
    </row>
    <row r="3808">
      <c r="B3808" s="269" t="inlineStr">
        <is>
          <t>24Q071</t>
        </is>
      </c>
      <c r="C3808" s="270" t="inlineStr">
        <is>
          <t>Integrated Co-Teaching Services</t>
        </is>
      </c>
      <c r="D3808" s="242" t="n">
        <v>6</v>
      </c>
      <c r="E3808" s="243" t="n">
        <v>0.117647058823</v>
      </c>
      <c r="F3808" s="242" t="n">
        <v>45</v>
      </c>
      <c r="G3808" s="244" t="n">
        <v>0.882352941176</v>
      </c>
    </row>
    <row r="3809">
      <c r="B3809" s="269" t="inlineStr">
        <is>
          <t>24Q071</t>
        </is>
      </c>
      <c r="C3809" s="270" t="inlineStr">
        <is>
          <t>No Active Program Services</t>
        </is>
      </c>
      <c r="D3809" s="242" t="n">
        <v>1</v>
      </c>
      <c r="E3809" s="243" t="n">
        <v>0.052631578947</v>
      </c>
      <c r="F3809" s="242" t="n">
        <v>18</v>
      </c>
      <c r="G3809" s="244" t="n">
        <v>0.947368421052</v>
      </c>
    </row>
    <row r="3810">
      <c r="B3810" s="269" t="inlineStr">
        <is>
          <t>24Q071</t>
        </is>
      </c>
      <c r="C3810" s="270" t="inlineStr">
        <is>
          <t>SETSS</t>
        </is>
      </c>
      <c r="D3810" s="242" t="n">
        <v>0</v>
      </c>
      <c r="E3810" s="243" t="n">
        <v>0</v>
      </c>
      <c r="F3810" s="242" t="n">
        <v>4</v>
      </c>
      <c r="G3810" s="244" t="n">
        <v>1</v>
      </c>
    </row>
    <row r="3811">
      <c r="B3811" s="269" t="inlineStr">
        <is>
          <t>24Q071</t>
        </is>
      </c>
      <c r="C3811" s="270" t="inlineStr">
        <is>
          <t>Special Class</t>
        </is>
      </c>
      <c r="D3811" s="242" t="n">
        <v>1</v>
      </c>
      <c r="E3811" s="243" t="n">
        <v>0.2</v>
      </c>
      <c r="F3811" s="242" t="n">
        <v>4</v>
      </c>
      <c r="G3811" s="244" t="n">
        <v>0.8</v>
      </c>
    </row>
    <row r="3812">
      <c r="B3812" s="269" t="inlineStr">
        <is>
          <t>24Q073</t>
        </is>
      </c>
      <c r="C3812" s="270" t="inlineStr">
        <is>
          <t>Integrated Co-Teaching Services</t>
        </is>
      </c>
      <c r="D3812" s="242" t="n">
        <v>1</v>
      </c>
      <c r="E3812" s="243" t="n">
        <v>0.005263157894</v>
      </c>
      <c r="F3812" s="242" t="n">
        <v>189</v>
      </c>
      <c r="G3812" s="244" t="n">
        <v>0.994736842105</v>
      </c>
    </row>
    <row r="3813">
      <c r="B3813" s="269" t="inlineStr">
        <is>
          <t>24Q073</t>
        </is>
      </c>
      <c r="C3813" s="270" t="inlineStr">
        <is>
          <t>No Active Program Services</t>
        </is>
      </c>
      <c r="D3813" s="242" t="n">
        <v>1</v>
      </c>
      <c r="E3813" s="243" t="n">
        <v>0.047619047619</v>
      </c>
      <c r="F3813" s="242" t="n">
        <v>20</v>
      </c>
      <c r="G3813" s="244" t="n">
        <v>0.95238095238</v>
      </c>
    </row>
    <row r="3814">
      <c r="B3814" s="269" t="inlineStr">
        <is>
          <t>24Q073</t>
        </is>
      </c>
      <c r="C3814" s="270" t="inlineStr">
        <is>
          <t>SETSS</t>
        </is>
      </c>
      <c r="D3814" s="242" t="n">
        <v>0</v>
      </c>
      <c r="E3814" s="243" t="n">
        <v>0</v>
      </c>
      <c r="F3814" s="242" t="n">
        <v>38</v>
      </c>
      <c r="G3814" s="244" t="n">
        <v>1</v>
      </c>
    </row>
    <row r="3815">
      <c r="B3815" s="269" t="inlineStr">
        <is>
          <t>24Q073</t>
        </is>
      </c>
      <c r="C3815" s="270" t="inlineStr">
        <is>
          <t>Special Class</t>
        </is>
      </c>
      <c r="D3815" s="242" t="n">
        <v>4</v>
      </c>
      <c r="E3815" s="243" t="n">
        <v>0.028985507246</v>
      </c>
      <c r="F3815" s="242" t="n">
        <v>134</v>
      </c>
      <c r="G3815" s="244" t="n">
        <v>0.971014492753</v>
      </c>
    </row>
    <row r="3816">
      <c r="B3816" s="269" t="inlineStr">
        <is>
          <t>24Q077</t>
        </is>
      </c>
      <c r="C3816" s="270" t="inlineStr">
        <is>
          <t>Integrated Co-Teaching Services</t>
        </is>
      </c>
      <c r="D3816" s="242" t="n">
        <v>2</v>
      </c>
      <c r="E3816" s="243" t="n">
        <v>0.02</v>
      </c>
      <c r="F3816" s="242" t="n">
        <v>98</v>
      </c>
      <c r="G3816" s="244" t="n">
        <v>0.98</v>
      </c>
    </row>
    <row r="3817">
      <c r="B3817" s="269" t="inlineStr">
        <is>
          <t>24Q077</t>
        </is>
      </c>
      <c r="C3817" s="270" t="inlineStr">
        <is>
          <t>No Active Program Services</t>
        </is>
      </c>
      <c r="D3817" s="242" t="n">
        <v>0</v>
      </c>
      <c r="E3817" s="243" t="n">
        <v>0</v>
      </c>
      <c r="F3817" s="242" t="n">
        <v>4</v>
      </c>
      <c r="G3817" s="244" t="n">
        <v>1</v>
      </c>
    </row>
    <row r="3818">
      <c r="B3818" s="269" t="inlineStr">
        <is>
          <t>24Q077</t>
        </is>
      </c>
      <c r="C3818" s="270" t="inlineStr">
        <is>
          <t>SETSS</t>
        </is>
      </c>
      <c r="D3818" s="242" t="n">
        <v>0</v>
      </c>
      <c r="E3818" s="243" t="n">
        <v>0</v>
      </c>
      <c r="F3818" s="242" t="n">
        <v>5</v>
      </c>
      <c r="G3818" s="244" t="n">
        <v>1</v>
      </c>
    </row>
    <row r="3819">
      <c r="B3819" s="269" t="inlineStr">
        <is>
          <t>24Q077</t>
        </is>
      </c>
      <c r="C3819" s="270" t="inlineStr">
        <is>
          <t>Special Class</t>
        </is>
      </c>
      <c r="D3819" s="242" t="n">
        <v>1</v>
      </c>
      <c r="E3819" s="243" t="n">
        <v>0.012658227848</v>
      </c>
      <c r="F3819" s="242" t="n">
        <v>78</v>
      </c>
      <c r="G3819" s="244" t="n">
        <v>0.9873417721510001</v>
      </c>
    </row>
    <row r="3820">
      <c r="B3820" s="269" t="inlineStr">
        <is>
          <t>24Q081</t>
        </is>
      </c>
      <c r="C3820" s="270" t="inlineStr">
        <is>
          <t>Integrated Co-Teaching Services</t>
        </is>
      </c>
      <c r="D3820" s="242" t="n">
        <v>1</v>
      </c>
      <c r="E3820" s="243" t="n">
        <v>0.013157894736</v>
      </c>
      <c r="F3820" s="242" t="n">
        <v>75</v>
      </c>
      <c r="G3820" s="244" t="n">
        <v>0.986842105263</v>
      </c>
    </row>
    <row r="3821">
      <c r="B3821" s="269" t="inlineStr">
        <is>
          <t>24Q081</t>
        </is>
      </c>
      <c r="C3821" s="270" t="inlineStr">
        <is>
          <t>No Active Program Services</t>
        </is>
      </c>
      <c r="D3821" s="242" t="n">
        <v>0</v>
      </c>
      <c r="E3821" s="243" t="n">
        <v>0</v>
      </c>
      <c r="F3821" s="242" t="n">
        <v>7</v>
      </c>
      <c r="G3821" s="244" t="n">
        <v>1</v>
      </c>
    </row>
    <row r="3822">
      <c r="B3822" s="269" t="inlineStr">
        <is>
          <t>24Q081</t>
        </is>
      </c>
      <c r="C3822" s="270" t="inlineStr">
        <is>
          <t>SETSS</t>
        </is>
      </c>
      <c r="D3822" s="242" t="n">
        <v>0</v>
      </c>
      <c r="E3822" s="243" t="n">
        <v>0</v>
      </c>
      <c r="F3822" s="242" t="n">
        <v>11</v>
      </c>
      <c r="G3822" s="244" t="n">
        <v>1</v>
      </c>
    </row>
    <row r="3823">
      <c r="B3823" s="269" t="inlineStr">
        <is>
          <t>24Q081</t>
        </is>
      </c>
      <c r="C3823" s="270" t="inlineStr">
        <is>
          <t>Special Class</t>
        </is>
      </c>
      <c r="D3823" s="242" t="n">
        <v>5</v>
      </c>
      <c r="E3823" s="243" t="n">
        <v>0.07936507936499999</v>
      </c>
      <c r="F3823" s="242" t="n">
        <v>58</v>
      </c>
      <c r="G3823" s="244" t="n">
        <v>0.920634920634</v>
      </c>
    </row>
    <row r="3824">
      <c r="B3824" s="269" t="inlineStr">
        <is>
          <t>24Q087</t>
        </is>
      </c>
      <c r="C3824" s="270" t="inlineStr">
        <is>
          <t>Integrated Co-Teaching Services</t>
        </is>
      </c>
      <c r="D3824" s="242" t="n">
        <v>1</v>
      </c>
      <c r="E3824" s="243" t="n">
        <v>0.016129032258</v>
      </c>
      <c r="F3824" s="242" t="n">
        <v>61</v>
      </c>
      <c r="G3824" s="244" t="n">
        <v>0.983870967741</v>
      </c>
    </row>
    <row r="3825">
      <c r="B3825" s="269" t="inlineStr">
        <is>
          <t>24Q087</t>
        </is>
      </c>
      <c r="C3825" s="270" t="inlineStr">
        <is>
          <t>No Active Program Services</t>
        </is>
      </c>
      <c r="D3825" s="242" t="n">
        <v>0</v>
      </c>
      <c r="E3825" s="243" t="n">
        <v>0</v>
      </c>
      <c r="F3825" s="242" t="n">
        <v>4</v>
      </c>
      <c r="G3825" s="244" t="n">
        <v>1</v>
      </c>
    </row>
    <row r="3826">
      <c r="B3826" s="269" t="inlineStr">
        <is>
          <t>24Q087</t>
        </is>
      </c>
      <c r="C3826" s="270" t="inlineStr">
        <is>
          <t>Special Class</t>
        </is>
      </c>
      <c r="D3826" s="242" t="n">
        <v>5</v>
      </c>
      <c r="E3826" s="243" t="n">
        <v>0.090909090909</v>
      </c>
      <c r="F3826" s="242" t="n">
        <v>50</v>
      </c>
      <c r="G3826" s="244" t="n">
        <v>0.90909090909</v>
      </c>
    </row>
    <row r="3827">
      <c r="B3827" s="269" t="inlineStr">
        <is>
          <t>24Q088</t>
        </is>
      </c>
      <c r="C3827" s="270" t="inlineStr">
        <is>
          <t>Integrated Co-Teaching Services</t>
        </is>
      </c>
      <c r="D3827" s="242" t="n">
        <v>5</v>
      </c>
      <c r="E3827" s="243" t="n">
        <v>0.07462686567100001</v>
      </c>
      <c r="F3827" s="242" t="n">
        <v>62</v>
      </c>
      <c r="G3827" s="244" t="n">
        <v>0.9253731343279999</v>
      </c>
    </row>
    <row r="3828">
      <c r="B3828" s="269" t="inlineStr">
        <is>
          <t>24Q088</t>
        </is>
      </c>
      <c r="C3828" s="270" t="inlineStr">
        <is>
          <t>No Active Program Services</t>
        </is>
      </c>
      <c r="D3828" s="242" t="n">
        <v>1</v>
      </c>
      <c r="E3828" s="243" t="n">
        <v>0.090909090909</v>
      </c>
      <c r="F3828" s="242" t="n">
        <v>10</v>
      </c>
      <c r="G3828" s="244" t="n">
        <v>0.90909090909</v>
      </c>
    </row>
    <row r="3829">
      <c r="B3829" s="269" t="inlineStr">
        <is>
          <t>24Q088</t>
        </is>
      </c>
      <c r="C3829" s="270" t="inlineStr">
        <is>
          <t>Special Class</t>
        </is>
      </c>
      <c r="D3829" s="242" t="n">
        <v>6</v>
      </c>
      <c r="E3829" s="243" t="n">
        <v>0.127659574468</v>
      </c>
      <c r="F3829" s="242" t="n">
        <v>41</v>
      </c>
      <c r="G3829" s="244" t="n">
        <v>0.872340425531</v>
      </c>
    </row>
    <row r="3830">
      <c r="B3830" s="269" t="inlineStr">
        <is>
          <t>24Q089</t>
        </is>
      </c>
      <c r="C3830" s="270" t="inlineStr">
        <is>
          <t>Integrated Co-Teaching Services</t>
        </is>
      </c>
      <c r="D3830" s="242" t="n">
        <v>0</v>
      </c>
      <c r="E3830" s="243" t="n">
        <v>0</v>
      </c>
      <c r="F3830" s="242" t="n">
        <v>110</v>
      </c>
      <c r="G3830" s="244" t="n">
        <v>1</v>
      </c>
    </row>
    <row r="3831">
      <c r="B3831" s="269" t="inlineStr">
        <is>
          <t>24Q089</t>
        </is>
      </c>
      <c r="C3831" s="270" t="inlineStr">
        <is>
          <t>No Active Program Services</t>
        </is>
      </c>
      <c r="D3831" s="242" t="n">
        <v>0</v>
      </c>
      <c r="E3831" s="243" t="n">
        <v>0</v>
      </c>
      <c r="F3831" s="242" t="n">
        <v>20</v>
      </c>
      <c r="G3831" s="244" t="n">
        <v>1</v>
      </c>
    </row>
    <row r="3832">
      <c r="B3832" s="269" t="inlineStr">
        <is>
          <t>24Q089</t>
        </is>
      </c>
      <c r="C3832" s="270" t="inlineStr">
        <is>
          <t>SETSS</t>
        </is>
      </c>
      <c r="D3832" s="242" t="n">
        <v>0</v>
      </c>
      <c r="E3832" s="243" t="n">
        <v>0</v>
      </c>
      <c r="F3832" s="242" t="n">
        <v>7</v>
      </c>
      <c r="G3832" s="244" t="n">
        <v>1</v>
      </c>
    </row>
    <row r="3833">
      <c r="B3833" s="269" t="inlineStr">
        <is>
          <t>24Q089</t>
        </is>
      </c>
      <c r="C3833" s="270" t="inlineStr">
        <is>
          <t>Special Class</t>
        </is>
      </c>
      <c r="D3833" s="242" t="n">
        <v>4</v>
      </c>
      <c r="E3833" s="243" t="n">
        <v>0.044943820224</v>
      </c>
      <c r="F3833" s="242" t="n">
        <v>85</v>
      </c>
      <c r="G3833" s="244" t="n">
        <v>0.955056179775</v>
      </c>
    </row>
    <row r="3834">
      <c r="B3834" s="269" t="inlineStr">
        <is>
          <t>24Q091</t>
        </is>
      </c>
      <c r="C3834" s="270" t="inlineStr">
        <is>
          <t>Integrated Co-Teaching Services</t>
        </is>
      </c>
      <c r="D3834" s="242" t="n">
        <v>0</v>
      </c>
      <c r="E3834" s="243" t="n">
        <v>0</v>
      </c>
      <c r="F3834" s="242" t="n">
        <v>44</v>
      </c>
      <c r="G3834" s="244" t="n">
        <v>1</v>
      </c>
    </row>
    <row r="3835">
      <c r="B3835" s="269" t="inlineStr">
        <is>
          <t>24Q091</t>
        </is>
      </c>
      <c r="C3835" s="270" t="inlineStr">
        <is>
          <t>No Active Program Services</t>
        </is>
      </c>
      <c r="D3835" s="242" t="n">
        <v>0</v>
      </c>
      <c r="E3835" s="243" t="n">
        <v>0</v>
      </c>
      <c r="F3835" s="242" t="n">
        <v>13</v>
      </c>
      <c r="G3835" s="244" t="n">
        <v>1</v>
      </c>
    </row>
    <row r="3836">
      <c r="B3836" s="269" t="inlineStr">
        <is>
          <t>24Q091</t>
        </is>
      </c>
      <c r="C3836" s="270" t="inlineStr">
        <is>
          <t>SETSS</t>
        </is>
      </c>
      <c r="D3836" s="242" t="n">
        <v>0</v>
      </c>
      <c r="E3836" s="243" t="n">
        <v>0</v>
      </c>
      <c r="F3836" s="242" t="n">
        <v>2</v>
      </c>
      <c r="G3836" s="244" t="n">
        <v>1</v>
      </c>
    </row>
    <row r="3837">
      <c r="B3837" s="269" t="inlineStr">
        <is>
          <t>24Q091</t>
        </is>
      </c>
      <c r="C3837" s="270" t="inlineStr">
        <is>
          <t>Special Class</t>
        </is>
      </c>
      <c r="D3837" s="242" t="n">
        <v>2</v>
      </c>
      <c r="E3837" s="243" t="n">
        <v>0.025641025641</v>
      </c>
      <c r="F3837" s="242" t="n">
        <v>76</v>
      </c>
      <c r="G3837" s="244" t="n">
        <v>0.974358974358</v>
      </c>
    </row>
    <row r="3838">
      <c r="B3838" s="269" t="inlineStr">
        <is>
          <t>24Q093</t>
        </is>
      </c>
      <c r="C3838" s="270" t="inlineStr">
        <is>
          <t>Integrated Co-Teaching Services</t>
        </is>
      </c>
      <c r="D3838" s="242" t="n">
        <v>4</v>
      </c>
      <c r="E3838" s="243" t="n">
        <v>0.035714285714</v>
      </c>
      <c r="F3838" s="242" t="n">
        <v>108</v>
      </c>
      <c r="G3838" s="244" t="n">
        <v>0.964285714285</v>
      </c>
    </row>
    <row r="3839">
      <c r="B3839" s="269" t="inlineStr">
        <is>
          <t>24Q093</t>
        </is>
      </c>
      <c r="C3839" s="270" t="inlineStr">
        <is>
          <t>No Active Program Services</t>
        </is>
      </c>
      <c r="D3839" s="242" t="n">
        <v>0</v>
      </c>
      <c r="E3839" s="243" t="n">
        <v>0</v>
      </c>
      <c r="F3839" s="242" t="n">
        <v>2</v>
      </c>
      <c r="G3839" s="244" t="n">
        <v>1</v>
      </c>
    </row>
    <row r="3840">
      <c r="B3840" s="269" t="inlineStr">
        <is>
          <t>24Q093</t>
        </is>
      </c>
      <c r="C3840" s="270" t="inlineStr">
        <is>
          <t>SETSS</t>
        </is>
      </c>
      <c r="D3840" s="242" t="n">
        <v>0</v>
      </c>
      <c r="E3840" s="243" t="n">
        <v>0</v>
      </c>
      <c r="F3840" s="242" t="n">
        <v>10</v>
      </c>
      <c r="G3840" s="244" t="n">
        <v>1</v>
      </c>
    </row>
    <row r="3841">
      <c r="B3841" s="269" t="inlineStr">
        <is>
          <t>24Q093</t>
        </is>
      </c>
      <c r="C3841" s="270" t="inlineStr">
        <is>
          <t>Special Class</t>
        </is>
      </c>
      <c r="D3841" s="242" t="n">
        <v>6</v>
      </c>
      <c r="E3841" s="243" t="n">
        <v>0.073170731707</v>
      </c>
      <c r="F3841" s="242" t="n">
        <v>76</v>
      </c>
      <c r="G3841" s="244" t="n">
        <v>0.926829268292</v>
      </c>
    </row>
    <row r="3842">
      <c r="B3842" s="269" t="inlineStr">
        <is>
          <t>24Q102</t>
        </is>
      </c>
      <c r="C3842" s="270" t="inlineStr">
        <is>
          <t>Integrated Co-Teaching Services</t>
        </is>
      </c>
      <c r="D3842" s="242" t="n">
        <v>1</v>
      </c>
      <c r="E3842" s="243" t="n">
        <v>0.0125</v>
      </c>
      <c r="F3842" s="242" t="n">
        <v>79</v>
      </c>
      <c r="G3842" s="244" t="n">
        <v>0.9875</v>
      </c>
    </row>
    <row r="3843">
      <c r="B3843" s="269" t="inlineStr">
        <is>
          <t>24Q102</t>
        </is>
      </c>
      <c r="C3843" s="270" t="inlineStr">
        <is>
          <t>No Active Program Services</t>
        </is>
      </c>
      <c r="D3843" s="242" t="n">
        <v>0</v>
      </c>
      <c r="E3843" s="243" t="n">
        <v>0</v>
      </c>
      <c r="F3843" s="242" t="n">
        <v>20</v>
      </c>
      <c r="G3843" s="244" t="n">
        <v>1</v>
      </c>
    </row>
    <row r="3844">
      <c r="B3844" s="269" t="inlineStr">
        <is>
          <t>24Q102</t>
        </is>
      </c>
      <c r="C3844" s="270" t="inlineStr">
        <is>
          <t>Special Class</t>
        </is>
      </c>
      <c r="D3844" s="242" t="n">
        <v>8</v>
      </c>
      <c r="E3844" s="243" t="n">
        <v>0.135593220338</v>
      </c>
      <c r="F3844" s="242" t="n">
        <v>51</v>
      </c>
      <c r="G3844" s="244" t="n">
        <v>0.864406779661</v>
      </c>
    </row>
    <row r="3845">
      <c r="B3845" s="269" t="inlineStr">
        <is>
          <t>24Q110</t>
        </is>
      </c>
      <c r="C3845" s="270" t="inlineStr">
        <is>
          <t>Integrated Co-Teaching Services</t>
        </is>
      </c>
      <c r="D3845" s="242" t="n">
        <v>0</v>
      </c>
      <c r="E3845" s="243" t="n">
        <v>0</v>
      </c>
      <c r="F3845" s="242" t="n">
        <v>77</v>
      </c>
      <c r="G3845" s="244" t="n">
        <v>1</v>
      </c>
    </row>
    <row r="3846">
      <c r="B3846" s="269" t="inlineStr">
        <is>
          <t>24Q110</t>
        </is>
      </c>
      <c r="C3846" s="270" t="inlineStr">
        <is>
          <t>No Active Program Services</t>
        </is>
      </c>
      <c r="D3846" s="242" t="n">
        <v>0</v>
      </c>
      <c r="E3846" s="243" t="n">
        <v>0</v>
      </c>
      <c r="F3846" s="242" t="n">
        <v>14</v>
      </c>
      <c r="G3846" s="244" t="n">
        <v>1</v>
      </c>
    </row>
    <row r="3847">
      <c r="B3847" s="269" t="inlineStr">
        <is>
          <t>24Q110</t>
        </is>
      </c>
      <c r="C3847" s="270" t="inlineStr">
        <is>
          <t>SETSS</t>
        </is>
      </c>
      <c r="D3847" s="242" t="n">
        <v>0</v>
      </c>
      <c r="E3847" s="243" t="n">
        <v>0</v>
      </c>
      <c r="F3847" s="242" t="n">
        <v>4</v>
      </c>
      <c r="G3847" s="244" t="n">
        <v>1</v>
      </c>
    </row>
    <row r="3848">
      <c r="B3848" s="269" t="inlineStr">
        <is>
          <t>24Q110</t>
        </is>
      </c>
      <c r="C3848" s="270" t="inlineStr">
        <is>
          <t>Special Class</t>
        </is>
      </c>
      <c r="D3848" s="242" t="n">
        <v>2</v>
      </c>
      <c r="E3848" s="243" t="n">
        <v>0.032786885245</v>
      </c>
      <c r="F3848" s="242" t="n">
        <v>59</v>
      </c>
      <c r="G3848" s="244" t="n">
        <v>0.967213114754</v>
      </c>
    </row>
    <row r="3849">
      <c r="B3849" s="269" t="inlineStr">
        <is>
          <t>24Q113</t>
        </is>
      </c>
      <c r="C3849" s="270" t="inlineStr">
        <is>
          <t>Integrated Co-Teaching Services</t>
        </is>
      </c>
      <c r="D3849" s="242" t="n">
        <v>5</v>
      </c>
      <c r="E3849" s="243" t="n">
        <v>0.078125</v>
      </c>
      <c r="F3849" s="242" t="n">
        <v>59</v>
      </c>
      <c r="G3849" s="244" t="n">
        <v>0.921875</v>
      </c>
    </row>
    <row r="3850">
      <c r="B3850" s="269" t="inlineStr">
        <is>
          <t>24Q113</t>
        </is>
      </c>
      <c r="C3850" s="270" t="inlineStr">
        <is>
          <t>No Active Program Services</t>
        </is>
      </c>
      <c r="D3850" s="242" t="n">
        <v>1</v>
      </c>
      <c r="E3850" s="243" t="n">
        <v>0.090909090909</v>
      </c>
      <c r="F3850" s="242" t="n">
        <v>10</v>
      </c>
      <c r="G3850" s="244" t="n">
        <v>0.90909090909</v>
      </c>
    </row>
    <row r="3851">
      <c r="B3851" s="269" t="inlineStr">
        <is>
          <t>24Q113</t>
        </is>
      </c>
      <c r="C3851" s="270" t="inlineStr">
        <is>
          <t>SETSS</t>
        </is>
      </c>
      <c r="D3851" s="242" t="n">
        <v>0</v>
      </c>
      <c r="E3851" s="243" t="n">
        <v>0</v>
      </c>
      <c r="F3851" s="242" t="n">
        <v>3</v>
      </c>
      <c r="G3851" s="244" t="n">
        <v>1</v>
      </c>
    </row>
    <row r="3852">
      <c r="B3852" s="269" t="inlineStr">
        <is>
          <t>24Q113</t>
        </is>
      </c>
      <c r="C3852" s="270" t="inlineStr">
        <is>
          <t>Special Class</t>
        </is>
      </c>
      <c r="D3852" s="242" t="n">
        <v>3</v>
      </c>
      <c r="E3852" s="243" t="n">
        <v>0.096774193548</v>
      </c>
      <c r="F3852" s="242" t="n">
        <v>28</v>
      </c>
      <c r="G3852" s="244" t="n">
        <v>0.903225806451</v>
      </c>
    </row>
    <row r="3853">
      <c r="B3853" s="269" t="inlineStr">
        <is>
          <t>24Q119</t>
        </is>
      </c>
      <c r="C3853" s="270" t="inlineStr">
        <is>
          <t>Integrated Co-Teaching Services</t>
        </is>
      </c>
      <c r="D3853" s="242" t="n">
        <v>3</v>
      </c>
      <c r="E3853" s="243" t="n">
        <v>0.038961038961</v>
      </c>
      <c r="F3853" s="242" t="n">
        <v>74</v>
      </c>
      <c r="G3853" s="244" t="n">
        <v>0.961038961038</v>
      </c>
    </row>
    <row r="3854">
      <c r="B3854" s="269" t="inlineStr">
        <is>
          <t>24Q119</t>
        </is>
      </c>
      <c r="C3854" s="270" t="inlineStr">
        <is>
          <t>No Active Program Services</t>
        </is>
      </c>
      <c r="D3854" s="242" t="n">
        <v>2</v>
      </c>
      <c r="E3854" s="243" t="n">
        <v>0.076923076923</v>
      </c>
      <c r="F3854" s="242" t="n">
        <v>24</v>
      </c>
      <c r="G3854" s="244" t="n">
        <v>0.923076923076</v>
      </c>
    </row>
    <row r="3855">
      <c r="B3855" s="269" t="inlineStr">
        <is>
          <t>24Q119</t>
        </is>
      </c>
      <c r="C3855" s="270" t="inlineStr">
        <is>
          <t>SETSS</t>
        </is>
      </c>
      <c r="D3855" s="242" t="n">
        <v>0</v>
      </c>
      <c r="E3855" s="243" t="n">
        <v>0</v>
      </c>
      <c r="F3855" s="242" t="n">
        <v>2</v>
      </c>
      <c r="G3855" s="244" t="n">
        <v>1</v>
      </c>
    </row>
    <row r="3856">
      <c r="B3856" s="269" t="inlineStr">
        <is>
          <t>24Q119</t>
        </is>
      </c>
      <c r="C3856" s="270" t="inlineStr">
        <is>
          <t>Special Class</t>
        </is>
      </c>
      <c r="D3856" s="242" t="n">
        <v>1</v>
      </c>
      <c r="E3856" s="243" t="n">
        <v>0.045454545454</v>
      </c>
      <c r="F3856" s="242" t="n">
        <v>21</v>
      </c>
      <c r="G3856" s="244" t="n">
        <v>0.9545454545449999</v>
      </c>
    </row>
    <row r="3857">
      <c r="B3857" s="269" t="inlineStr">
        <is>
          <t>24Q125</t>
        </is>
      </c>
      <c r="C3857" s="270" t="inlineStr">
        <is>
          <t>Integrated Co-Teaching Services</t>
        </is>
      </c>
      <c r="D3857" s="242" t="n">
        <v>0</v>
      </c>
      <c r="E3857" s="243" t="n">
        <v>0</v>
      </c>
      <c r="F3857" s="242" t="n">
        <v>122</v>
      </c>
      <c r="G3857" s="244" t="n">
        <v>1</v>
      </c>
    </row>
    <row r="3858">
      <c r="B3858" s="269" t="inlineStr">
        <is>
          <t>24Q125</t>
        </is>
      </c>
      <c r="C3858" s="270" t="inlineStr">
        <is>
          <t>No Active Program Services</t>
        </is>
      </c>
      <c r="D3858" s="242" t="n">
        <v>0</v>
      </c>
      <c r="E3858" s="243" t="n">
        <v>0</v>
      </c>
      <c r="F3858" s="242" t="n">
        <v>9</v>
      </c>
      <c r="G3858" s="244" t="n">
        <v>1</v>
      </c>
    </row>
    <row r="3859">
      <c r="B3859" s="269" t="inlineStr">
        <is>
          <t>24Q125</t>
        </is>
      </c>
      <c r="C3859" s="270" t="inlineStr">
        <is>
          <t>SETSS</t>
        </is>
      </c>
      <c r="D3859" s="242" t="n">
        <v>0</v>
      </c>
      <c r="E3859" s="243" t="n">
        <v>0</v>
      </c>
      <c r="F3859" s="242" t="n">
        <v>33</v>
      </c>
      <c r="G3859" s="244" t="n">
        <v>1</v>
      </c>
    </row>
    <row r="3860">
      <c r="B3860" s="269" t="inlineStr">
        <is>
          <t>24Q125</t>
        </is>
      </c>
      <c r="C3860" s="270" t="inlineStr">
        <is>
          <t>Special Class</t>
        </is>
      </c>
      <c r="D3860" s="242" t="n">
        <v>0</v>
      </c>
      <c r="E3860" s="243" t="n">
        <v>0</v>
      </c>
      <c r="F3860" s="242" t="n">
        <v>95</v>
      </c>
      <c r="G3860" s="244" t="n">
        <v>1</v>
      </c>
    </row>
    <row r="3861">
      <c r="B3861" s="269" t="inlineStr">
        <is>
          <t>24Q128</t>
        </is>
      </c>
      <c r="C3861" s="270" t="inlineStr">
        <is>
          <t>Integrated Co-Teaching Services</t>
        </is>
      </c>
      <c r="D3861" s="242" t="n">
        <v>2</v>
      </c>
      <c r="E3861" s="243" t="n">
        <v>0.029411764705</v>
      </c>
      <c r="F3861" s="242" t="n">
        <v>66</v>
      </c>
      <c r="G3861" s="244" t="n">
        <v>0.970588235294</v>
      </c>
    </row>
    <row r="3862">
      <c r="B3862" s="269" t="inlineStr">
        <is>
          <t>24Q128</t>
        </is>
      </c>
      <c r="C3862" s="270" t="inlineStr">
        <is>
          <t>No Active Program Services</t>
        </is>
      </c>
      <c r="D3862" s="242" t="n">
        <v>0</v>
      </c>
      <c r="E3862" s="243" t="n">
        <v>0</v>
      </c>
      <c r="F3862" s="242" t="n">
        <v>16</v>
      </c>
      <c r="G3862" s="244" t="n">
        <v>1</v>
      </c>
    </row>
    <row r="3863">
      <c r="B3863" s="269" t="inlineStr">
        <is>
          <t>24Q128</t>
        </is>
      </c>
      <c r="C3863" s="270" t="inlineStr">
        <is>
          <t>SETSS</t>
        </is>
      </c>
      <c r="D3863" s="242" t="n">
        <v>0</v>
      </c>
      <c r="E3863" s="243" t="n">
        <v>0</v>
      </c>
      <c r="F3863" s="242" t="n">
        <v>2</v>
      </c>
      <c r="G3863" s="244" t="n">
        <v>1</v>
      </c>
    </row>
    <row r="3864">
      <c r="B3864" s="269" t="inlineStr">
        <is>
          <t>24Q128</t>
        </is>
      </c>
      <c r="C3864" s="270" t="inlineStr">
        <is>
          <t>Special Class</t>
        </is>
      </c>
      <c r="D3864" s="242" t="n">
        <v>3</v>
      </c>
      <c r="E3864" s="243" t="n">
        <v>0.130434782608</v>
      </c>
      <c r="F3864" s="242" t="n">
        <v>20</v>
      </c>
      <c r="G3864" s="244" t="n">
        <v>0.869565217391</v>
      </c>
    </row>
    <row r="3865">
      <c r="B3865" s="269" t="inlineStr">
        <is>
          <t>24Q143</t>
        </is>
      </c>
      <c r="C3865" s="270" t="inlineStr">
        <is>
          <t>Integrated Co-Teaching Services</t>
        </is>
      </c>
      <c r="D3865" s="242" t="n">
        <v>3</v>
      </c>
      <c r="E3865" s="243" t="n">
        <v>0.024</v>
      </c>
      <c r="F3865" s="242" t="n">
        <v>122</v>
      </c>
      <c r="G3865" s="244" t="n">
        <v>0.976</v>
      </c>
    </row>
    <row r="3866">
      <c r="B3866" s="269" t="inlineStr">
        <is>
          <t>24Q143</t>
        </is>
      </c>
      <c r="C3866" s="270" t="inlineStr">
        <is>
          <t>No Active Program Services</t>
        </is>
      </c>
      <c r="D3866" s="242" t="n">
        <v>1</v>
      </c>
      <c r="E3866" s="243" t="n">
        <v>0.04</v>
      </c>
      <c r="F3866" s="242" t="n">
        <v>24</v>
      </c>
      <c r="G3866" s="244" t="n">
        <v>0.96</v>
      </c>
    </row>
    <row r="3867">
      <c r="B3867" s="269" t="inlineStr">
        <is>
          <t>24Q143</t>
        </is>
      </c>
      <c r="C3867" s="270" t="inlineStr">
        <is>
          <t>Special Class</t>
        </is>
      </c>
      <c r="D3867" s="242" t="n">
        <v>7</v>
      </c>
      <c r="E3867" s="243" t="n">
        <v>0.0625</v>
      </c>
      <c r="F3867" s="242" t="n">
        <v>105</v>
      </c>
      <c r="G3867" s="244" t="n">
        <v>0.9375</v>
      </c>
    </row>
    <row r="3868">
      <c r="B3868" s="269" t="inlineStr">
        <is>
          <t>24Q153</t>
        </is>
      </c>
      <c r="C3868" s="270" t="inlineStr">
        <is>
          <t>Integrated Co-Teaching Services</t>
        </is>
      </c>
      <c r="D3868" s="242" t="n">
        <v>0</v>
      </c>
      <c r="E3868" s="243" t="n">
        <v>0</v>
      </c>
      <c r="F3868" s="242" t="n">
        <v>66</v>
      </c>
      <c r="G3868" s="244" t="n">
        <v>1</v>
      </c>
    </row>
    <row r="3869">
      <c r="B3869" s="269" t="inlineStr">
        <is>
          <t>24Q153</t>
        </is>
      </c>
      <c r="C3869" s="270" t="inlineStr">
        <is>
          <t>No Active Program Services</t>
        </is>
      </c>
      <c r="D3869" s="242" t="n">
        <v>1</v>
      </c>
      <c r="E3869" s="243" t="n">
        <v>0.055555555555</v>
      </c>
      <c r="F3869" s="242" t="n">
        <v>17</v>
      </c>
      <c r="G3869" s="244" t="n">
        <v>0.944444444444</v>
      </c>
    </row>
    <row r="3870">
      <c r="B3870" s="269" t="inlineStr">
        <is>
          <t>24Q153</t>
        </is>
      </c>
      <c r="C3870" s="270" t="inlineStr">
        <is>
          <t>SETSS</t>
        </is>
      </c>
      <c r="D3870" s="242" t="n">
        <v>1</v>
      </c>
      <c r="E3870" s="243" t="n">
        <v>0.142857142857</v>
      </c>
      <c r="F3870" s="242" t="n">
        <v>6</v>
      </c>
      <c r="G3870" s="244" t="n">
        <v>0.857142857142</v>
      </c>
    </row>
    <row r="3871">
      <c r="B3871" s="269" t="inlineStr">
        <is>
          <t>24Q153</t>
        </is>
      </c>
      <c r="C3871" s="270" t="inlineStr">
        <is>
          <t>Special Class</t>
        </is>
      </c>
      <c r="D3871" s="242" t="n">
        <v>0</v>
      </c>
      <c r="E3871" s="243" t="n">
        <v>0</v>
      </c>
      <c r="F3871" s="242" t="n">
        <v>43</v>
      </c>
      <c r="G3871" s="244" t="n">
        <v>1</v>
      </c>
    </row>
    <row r="3872">
      <c r="B3872" s="269" t="inlineStr">
        <is>
          <t>24Q199</t>
        </is>
      </c>
      <c r="C3872" s="270" t="inlineStr">
        <is>
          <t>Integrated Co-Teaching Services</t>
        </is>
      </c>
      <c r="D3872" s="242" t="n">
        <v>2</v>
      </c>
      <c r="E3872" s="243" t="n">
        <v>0.045454545454</v>
      </c>
      <c r="F3872" s="242" t="n">
        <v>42</v>
      </c>
      <c r="G3872" s="244" t="n">
        <v>0.9545454545449999</v>
      </c>
    </row>
    <row r="3873">
      <c r="B3873" s="269" t="inlineStr">
        <is>
          <t>24Q199</t>
        </is>
      </c>
      <c r="C3873" s="270" t="inlineStr">
        <is>
          <t>No Active Program Services</t>
        </is>
      </c>
      <c r="D3873" s="242" t="n">
        <v>1</v>
      </c>
      <c r="E3873" s="243" t="n">
        <v>0.0625</v>
      </c>
      <c r="F3873" s="242" t="n">
        <v>15</v>
      </c>
      <c r="G3873" s="244" t="n">
        <v>0.9375</v>
      </c>
    </row>
    <row r="3874">
      <c r="B3874" s="269" t="inlineStr">
        <is>
          <t>24Q199</t>
        </is>
      </c>
      <c r="C3874" s="270" t="inlineStr">
        <is>
          <t>Special Class</t>
        </is>
      </c>
      <c r="D3874" s="242" t="n">
        <v>1</v>
      </c>
      <c r="E3874" s="243" t="n">
        <v>0.025641025641</v>
      </c>
      <c r="F3874" s="242" t="n">
        <v>38</v>
      </c>
      <c r="G3874" s="244" t="n">
        <v>0.974358974358</v>
      </c>
    </row>
    <row r="3875">
      <c r="B3875" s="269" t="inlineStr">
        <is>
          <t>24Q211</t>
        </is>
      </c>
      <c r="C3875" s="270" t="inlineStr">
        <is>
          <t>Integrated Co-Teaching Services</t>
        </is>
      </c>
      <c r="D3875" s="242" t="n">
        <v>0</v>
      </c>
      <c r="E3875" s="243" t="n">
        <v>0</v>
      </c>
      <c r="F3875" s="242" t="n">
        <v>67</v>
      </c>
      <c r="G3875" s="244" t="n">
        <v>1</v>
      </c>
    </row>
    <row r="3876">
      <c r="B3876" s="269" t="inlineStr">
        <is>
          <t>24Q211</t>
        </is>
      </c>
      <c r="C3876" s="270" t="inlineStr">
        <is>
          <t>No Active Program Services</t>
        </is>
      </c>
      <c r="D3876" s="242" t="n">
        <v>0</v>
      </c>
      <c r="E3876" s="243" t="n">
        <v>0</v>
      </c>
      <c r="F3876" s="242" t="n">
        <v>20</v>
      </c>
      <c r="G3876" s="244" t="n">
        <v>1</v>
      </c>
    </row>
    <row r="3877">
      <c r="B3877" s="269" t="inlineStr">
        <is>
          <t>24Q211</t>
        </is>
      </c>
      <c r="C3877" s="270" t="inlineStr">
        <is>
          <t>Special Class</t>
        </is>
      </c>
      <c r="D3877" s="242" t="n">
        <v>1</v>
      </c>
      <c r="E3877" s="243" t="n">
        <v>0.01923076923</v>
      </c>
      <c r="F3877" s="242" t="n">
        <v>51</v>
      </c>
      <c r="G3877" s="244" t="n">
        <v>0.980769230769</v>
      </c>
    </row>
    <row r="3878">
      <c r="B3878" s="269" t="inlineStr">
        <is>
          <t>24Q229</t>
        </is>
      </c>
      <c r="C3878" s="270" t="inlineStr">
        <is>
          <t>Integrated Co-Teaching Services</t>
        </is>
      </c>
      <c r="D3878" s="242" t="n">
        <v>1</v>
      </c>
      <c r="E3878" s="243" t="n">
        <v>0.014492753623</v>
      </c>
      <c r="F3878" s="242" t="n">
        <v>68</v>
      </c>
      <c r="G3878" s="244" t="n">
        <v>0.985507246376</v>
      </c>
    </row>
    <row r="3879">
      <c r="B3879" s="269" t="inlineStr">
        <is>
          <t>24Q229</t>
        </is>
      </c>
      <c r="C3879" s="270" t="inlineStr">
        <is>
          <t>No Active Program Services</t>
        </is>
      </c>
      <c r="D3879" s="242" t="n">
        <v>2</v>
      </c>
      <c r="E3879" s="243" t="n">
        <v>0.086956521739</v>
      </c>
      <c r="F3879" s="242" t="n">
        <v>21</v>
      </c>
      <c r="G3879" s="244" t="n">
        <v>0.91304347826</v>
      </c>
    </row>
    <row r="3880">
      <c r="B3880" s="269" t="inlineStr">
        <is>
          <t>24Q229</t>
        </is>
      </c>
      <c r="C3880" s="270" t="inlineStr">
        <is>
          <t>SETSS</t>
        </is>
      </c>
      <c r="D3880" s="242" t="n">
        <v>0</v>
      </c>
      <c r="E3880" s="243" t="n">
        <v>0</v>
      </c>
      <c r="F3880" s="242" t="n">
        <v>33</v>
      </c>
      <c r="G3880" s="244" t="n">
        <v>1</v>
      </c>
    </row>
    <row r="3881">
      <c r="B3881" s="269" t="inlineStr">
        <is>
          <t>24Q229</t>
        </is>
      </c>
      <c r="C3881" s="270" t="inlineStr">
        <is>
          <t>Special Class</t>
        </is>
      </c>
      <c r="D3881" s="242" t="n">
        <v>0</v>
      </c>
      <c r="E3881" s="243" t="n">
        <v>0</v>
      </c>
      <c r="F3881" s="242" t="n">
        <v>84</v>
      </c>
      <c r="G3881" s="244" t="n">
        <v>1</v>
      </c>
    </row>
    <row r="3882">
      <c r="B3882" s="269" t="inlineStr">
        <is>
          <t>24Q236</t>
        </is>
      </c>
      <c r="C3882" s="270" t="inlineStr">
        <is>
          <t>Integrated Co-Teaching Services</t>
        </is>
      </c>
      <c r="D3882" s="242" t="n">
        <v>0</v>
      </c>
      <c r="E3882" s="243" t="n">
        <v>0</v>
      </c>
      <c r="F3882" s="242" t="n">
        <v>8</v>
      </c>
      <c r="G3882" s="244" t="n">
        <v>1</v>
      </c>
    </row>
    <row r="3883">
      <c r="B3883" s="269" t="inlineStr">
        <is>
          <t>24Q239</t>
        </is>
      </c>
      <c r="C3883" s="270" t="inlineStr">
        <is>
          <t>Integrated Co-Teaching Services</t>
        </is>
      </c>
      <c r="D3883" s="242" t="n">
        <v>1</v>
      </c>
      <c r="E3883" s="243" t="n">
        <v>0.020833333333</v>
      </c>
      <c r="F3883" s="242" t="n">
        <v>47</v>
      </c>
      <c r="G3883" s="244" t="n">
        <v>0.9791666666660001</v>
      </c>
    </row>
    <row r="3884">
      <c r="B3884" s="269" t="inlineStr">
        <is>
          <t>24Q239</t>
        </is>
      </c>
      <c r="C3884" s="270" t="inlineStr">
        <is>
          <t>No Active Program Services</t>
        </is>
      </c>
      <c r="D3884" s="242" t="n">
        <v>0</v>
      </c>
      <c r="E3884" s="243" t="n">
        <v>0</v>
      </c>
      <c r="F3884" s="242" t="n">
        <v>2</v>
      </c>
      <c r="G3884" s="244" t="n">
        <v>1</v>
      </c>
    </row>
    <row r="3885">
      <c r="B3885" s="269" t="inlineStr">
        <is>
          <t>24Q239</t>
        </is>
      </c>
      <c r="C3885" s="270" t="inlineStr">
        <is>
          <t>SETSS</t>
        </is>
      </c>
      <c r="D3885" s="242" t="n">
        <v>0</v>
      </c>
      <c r="E3885" s="243" t="n">
        <v>0</v>
      </c>
      <c r="F3885" s="242" t="n">
        <v>5</v>
      </c>
      <c r="G3885" s="244" t="n">
        <v>1</v>
      </c>
    </row>
    <row r="3886">
      <c r="B3886" s="269" t="inlineStr">
        <is>
          <t>24Q239</t>
        </is>
      </c>
      <c r="C3886" s="270" t="inlineStr">
        <is>
          <t>Special Class</t>
        </is>
      </c>
      <c r="D3886" s="242" t="n">
        <v>3</v>
      </c>
      <c r="E3886" s="243" t="n">
        <v>0.078947368421</v>
      </c>
      <c r="F3886" s="242" t="n">
        <v>35</v>
      </c>
      <c r="G3886" s="244" t="n">
        <v>0.921052631578</v>
      </c>
    </row>
    <row r="3887">
      <c r="B3887" s="269" t="inlineStr">
        <is>
          <t>24Q264</t>
        </is>
      </c>
      <c r="C3887" s="270" t="inlineStr">
        <is>
          <t>Integrated Co-Teaching Services</t>
        </is>
      </c>
      <c r="D3887" s="242" t="n">
        <v>0</v>
      </c>
      <c r="E3887" s="243" t="n">
        <v>0</v>
      </c>
      <c r="F3887" s="242" t="n">
        <v>86</v>
      </c>
      <c r="G3887" s="244" t="n">
        <v>1</v>
      </c>
    </row>
    <row r="3888">
      <c r="B3888" s="269" t="inlineStr">
        <is>
          <t>24Q264</t>
        </is>
      </c>
      <c r="C3888" s="270" t="inlineStr">
        <is>
          <t>No Active Program Services</t>
        </is>
      </c>
      <c r="D3888" s="242" t="n">
        <v>1</v>
      </c>
      <c r="E3888" s="243" t="n">
        <v>0.25</v>
      </c>
      <c r="F3888" s="242" t="n">
        <v>3</v>
      </c>
      <c r="G3888" s="244" t="n">
        <v>0.75</v>
      </c>
    </row>
    <row r="3889">
      <c r="B3889" s="269" t="inlineStr">
        <is>
          <t>24Q264</t>
        </is>
      </c>
      <c r="C3889" s="270" t="inlineStr">
        <is>
          <t>SETSS</t>
        </is>
      </c>
      <c r="D3889" s="242" t="n">
        <v>0</v>
      </c>
      <c r="E3889" s="243" t="n">
        <v>0</v>
      </c>
      <c r="F3889" s="242" t="n">
        <v>4</v>
      </c>
      <c r="G3889" s="244" t="n">
        <v>1</v>
      </c>
    </row>
    <row r="3890">
      <c r="B3890" s="269" t="inlineStr">
        <is>
          <t>24Q267</t>
        </is>
      </c>
      <c r="C3890" s="270" t="inlineStr">
        <is>
          <t>Integrated Co-Teaching Services</t>
        </is>
      </c>
      <c r="D3890" s="242" t="n">
        <v>1</v>
      </c>
      <c r="E3890" s="243" t="n">
        <v>0.013333333333</v>
      </c>
      <c r="F3890" s="242" t="n">
        <v>74</v>
      </c>
      <c r="G3890" s="244" t="n">
        <v>0.986666666666</v>
      </c>
    </row>
    <row r="3891">
      <c r="B3891" s="269" t="inlineStr">
        <is>
          <t>24Q267</t>
        </is>
      </c>
      <c r="C3891" s="270" t="inlineStr">
        <is>
          <t>No Active Program Services</t>
        </is>
      </c>
      <c r="D3891" s="242" t="n">
        <v>0</v>
      </c>
      <c r="E3891" s="243" t="n">
        <v>0</v>
      </c>
      <c r="F3891" s="242" t="n">
        <v>5</v>
      </c>
      <c r="G3891" s="244" t="n">
        <v>1</v>
      </c>
    </row>
    <row r="3892">
      <c r="B3892" s="269" t="inlineStr">
        <is>
          <t>24Q267</t>
        </is>
      </c>
      <c r="C3892" s="270" t="inlineStr">
        <is>
          <t>Special Class</t>
        </is>
      </c>
      <c r="D3892" s="242" t="n">
        <v>0</v>
      </c>
      <c r="E3892" s="243" t="n">
        <v>0</v>
      </c>
      <c r="F3892" s="242" t="n">
        <v>1</v>
      </c>
      <c r="G3892" s="244" t="n">
        <v>1</v>
      </c>
    </row>
    <row r="3893">
      <c r="B3893" s="269" t="inlineStr">
        <is>
          <t>24Q290</t>
        </is>
      </c>
      <c r="C3893" s="270" t="inlineStr">
        <is>
          <t>Integrated Co-Teaching Services</t>
        </is>
      </c>
      <c r="D3893" s="242" t="n">
        <v>0</v>
      </c>
      <c r="E3893" s="243" t="n">
        <v>0</v>
      </c>
      <c r="F3893" s="242" t="n">
        <v>34</v>
      </c>
      <c r="G3893" s="244" t="n">
        <v>1</v>
      </c>
    </row>
    <row r="3894">
      <c r="B3894" s="269" t="inlineStr">
        <is>
          <t>24Q290</t>
        </is>
      </c>
      <c r="C3894" s="270" t="inlineStr">
        <is>
          <t>No Active Program Services</t>
        </is>
      </c>
      <c r="D3894" s="242" t="n">
        <v>1</v>
      </c>
      <c r="E3894" s="243" t="n">
        <v>0.052631578947</v>
      </c>
      <c r="F3894" s="242" t="n">
        <v>18</v>
      </c>
      <c r="G3894" s="244" t="n">
        <v>0.947368421052</v>
      </c>
    </row>
    <row r="3895">
      <c r="B3895" s="269" t="inlineStr">
        <is>
          <t>24Q290</t>
        </is>
      </c>
      <c r="C3895" s="270" t="inlineStr">
        <is>
          <t>SETSS</t>
        </is>
      </c>
      <c r="D3895" s="242" t="n">
        <v>0</v>
      </c>
      <c r="E3895" s="243" t="n">
        <v>0</v>
      </c>
      <c r="F3895" s="242" t="n">
        <v>5</v>
      </c>
      <c r="G3895" s="244" t="n">
        <v>1</v>
      </c>
    </row>
    <row r="3896">
      <c r="B3896" s="269" t="inlineStr">
        <is>
          <t>24Q293</t>
        </is>
      </c>
      <c r="C3896" s="270" t="inlineStr">
        <is>
          <t>Integrated Co-Teaching Services</t>
        </is>
      </c>
      <c r="D3896" s="242" t="n">
        <v>1</v>
      </c>
      <c r="E3896" s="243" t="n">
        <v>0.014925373134</v>
      </c>
      <c r="F3896" s="242" t="n">
        <v>66</v>
      </c>
      <c r="G3896" s="244" t="n">
        <v>0.985074626865</v>
      </c>
    </row>
    <row r="3897">
      <c r="B3897" s="269" t="inlineStr">
        <is>
          <t>24Q293</t>
        </is>
      </c>
      <c r="C3897" s="270" t="inlineStr">
        <is>
          <t>No Active Program Services</t>
        </is>
      </c>
      <c r="D3897" s="242" t="n">
        <v>0</v>
      </c>
      <c r="E3897" s="243" t="n">
        <v>0</v>
      </c>
      <c r="F3897" s="242" t="n">
        <v>2</v>
      </c>
      <c r="G3897" s="244" t="n">
        <v>1</v>
      </c>
    </row>
    <row r="3898">
      <c r="B3898" s="269" t="inlineStr">
        <is>
          <t>24Q293</t>
        </is>
      </c>
      <c r="C3898" s="270" t="inlineStr">
        <is>
          <t>SETSS</t>
        </is>
      </c>
      <c r="D3898" s="242" t="n">
        <v>0</v>
      </c>
      <c r="E3898" s="243" t="n">
        <v>0</v>
      </c>
      <c r="F3898" s="242" t="n">
        <v>2</v>
      </c>
      <c r="G3898" s="244" t="n">
        <v>1</v>
      </c>
    </row>
    <row r="3899">
      <c r="B3899" s="269" t="inlineStr">
        <is>
          <t>24Q293</t>
        </is>
      </c>
      <c r="C3899" s="270" t="inlineStr">
        <is>
          <t>Special Class</t>
        </is>
      </c>
      <c r="D3899" s="242" t="n">
        <v>0</v>
      </c>
      <c r="E3899" s="243" t="n">
        <v>0</v>
      </c>
      <c r="F3899" s="242" t="n">
        <v>28</v>
      </c>
      <c r="G3899" s="244" t="n">
        <v>1</v>
      </c>
    </row>
    <row r="3900">
      <c r="B3900" s="269" t="inlineStr">
        <is>
          <t>24Q296</t>
        </is>
      </c>
      <c r="C3900" s="270" t="inlineStr">
        <is>
          <t>SETSS</t>
        </is>
      </c>
      <c r="D3900" s="242" t="n">
        <v>0</v>
      </c>
      <c r="E3900" s="243" t="n">
        <v>0</v>
      </c>
      <c r="F3900" s="242" t="n">
        <v>5</v>
      </c>
      <c r="G3900" s="244" t="n">
        <v>1</v>
      </c>
    </row>
    <row r="3901">
      <c r="B3901" s="269" t="inlineStr">
        <is>
          <t>24Q299</t>
        </is>
      </c>
      <c r="C3901" s="270" t="inlineStr">
        <is>
          <t>Integrated Co-Teaching Services</t>
        </is>
      </c>
      <c r="D3901" s="242" t="n">
        <v>1</v>
      </c>
      <c r="E3901" s="243" t="n">
        <v>0.013157894736</v>
      </c>
      <c r="F3901" s="242" t="n">
        <v>75</v>
      </c>
      <c r="G3901" s="244" t="n">
        <v>0.986842105263</v>
      </c>
    </row>
    <row r="3902">
      <c r="B3902" s="269" t="inlineStr">
        <is>
          <t>24Q299</t>
        </is>
      </c>
      <c r="C3902" s="270" t="inlineStr">
        <is>
          <t>No Active Program Services</t>
        </is>
      </c>
      <c r="D3902" s="242" t="n">
        <v>0</v>
      </c>
      <c r="E3902" s="243" t="n">
        <v>0</v>
      </c>
      <c r="F3902" s="242" t="n">
        <v>8</v>
      </c>
      <c r="G3902" s="244" t="n">
        <v>1</v>
      </c>
    </row>
    <row r="3903">
      <c r="B3903" s="269" t="inlineStr">
        <is>
          <t>24Q299</t>
        </is>
      </c>
      <c r="C3903" s="270" t="inlineStr">
        <is>
          <t>SETSS</t>
        </is>
      </c>
      <c r="D3903" s="242" t="n">
        <v>0</v>
      </c>
      <c r="E3903" s="243" t="n">
        <v>0</v>
      </c>
      <c r="F3903" s="242" t="n">
        <v>1</v>
      </c>
      <c r="G3903" s="244" t="n">
        <v>1</v>
      </c>
    </row>
    <row r="3904">
      <c r="B3904" s="269" t="inlineStr">
        <is>
          <t>24Q305</t>
        </is>
      </c>
      <c r="C3904" s="270" t="inlineStr">
        <is>
          <t>Integrated Co-Teaching Services</t>
        </is>
      </c>
      <c r="D3904" s="242" t="n">
        <v>1</v>
      </c>
      <c r="E3904" s="243" t="n">
        <v>0.021276595744</v>
      </c>
      <c r="F3904" s="242" t="n">
        <v>46</v>
      </c>
      <c r="G3904" s="244" t="n">
        <v>0.978723404255</v>
      </c>
    </row>
    <row r="3905">
      <c r="B3905" s="269" t="inlineStr">
        <is>
          <t>24Q305</t>
        </is>
      </c>
      <c r="C3905" s="270" t="inlineStr">
        <is>
          <t>No Active Program Services</t>
        </is>
      </c>
      <c r="D3905" s="242" t="n">
        <v>1</v>
      </c>
      <c r="E3905" s="243" t="n">
        <v>0.066666666666</v>
      </c>
      <c r="F3905" s="242" t="n">
        <v>14</v>
      </c>
      <c r="G3905" s="244" t="n">
        <v>0.9333333333329999</v>
      </c>
    </row>
    <row r="3906">
      <c r="B3906" s="269" t="inlineStr">
        <is>
          <t>24Q305</t>
        </is>
      </c>
      <c r="C3906" s="270" t="inlineStr">
        <is>
          <t>SETSS</t>
        </is>
      </c>
      <c r="D3906" s="242" t="n">
        <v>0</v>
      </c>
      <c r="E3906" s="243" t="n">
        <v>0</v>
      </c>
      <c r="F3906" s="242" t="n">
        <v>3</v>
      </c>
      <c r="G3906" s="244" t="n">
        <v>1</v>
      </c>
    </row>
    <row r="3907">
      <c r="B3907" s="269" t="inlineStr">
        <is>
          <t>24Q305</t>
        </is>
      </c>
      <c r="C3907" s="270" t="inlineStr">
        <is>
          <t>Special Class</t>
        </is>
      </c>
      <c r="D3907" s="242" t="n">
        <v>6</v>
      </c>
      <c r="E3907" s="243" t="n">
        <v>0.130434782608</v>
      </c>
      <c r="F3907" s="242" t="n">
        <v>40</v>
      </c>
      <c r="G3907" s="244" t="n">
        <v>0.869565217391</v>
      </c>
    </row>
    <row r="3908">
      <c r="B3908" s="269" t="inlineStr">
        <is>
          <t>24Q307</t>
        </is>
      </c>
      <c r="C3908" s="270" t="inlineStr">
        <is>
          <t>Integrated Co-Teaching Services</t>
        </is>
      </c>
      <c r="D3908" s="242" t="n">
        <v>0</v>
      </c>
      <c r="E3908" s="243" t="n">
        <v>0</v>
      </c>
      <c r="F3908" s="242" t="n">
        <v>64</v>
      </c>
      <c r="G3908" s="244" t="n">
        <v>1</v>
      </c>
    </row>
    <row r="3909">
      <c r="B3909" s="269" t="inlineStr">
        <is>
          <t>24Q307</t>
        </is>
      </c>
      <c r="C3909" s="270" t="inlineStr">
        <is>
          <t>No Active Program Services</t>
        </is>
      </c>
      <c r="D3909" s="242" t="n">
        <v>0</v>
      </c>
      <c r="E3909" s="243" t="n">
        <v>0</v>
      </c>
      <c r="F3909" s="242" t="n">
        <v>16</v>
      </c>
      <c r="G3909" s="244" t="n">
        <v>1</v>
      </c>
    </row>
    <row r="3910">
      <c r="B3910" s="269" t="inlineStr">
        <is>
          <t>24Q307</t>
        </is>
      </c>
      <c r="C3910" s="270" t="inlineStr">
        <is>
          <t>SETSS</t>
        </is>
      </c>
      <c r="D3910" s="242" t="n">
        <v>0</v>
      </c>
      <c r="E3910" s="243" t="n">
        <v>0</v>
      </c>
      <c r="F3910" s="242" t="n">
        <v>3</v>
      </c>
      <c r="G3910" s="244" t="n">
        <v>1</v>
      </c>
    </row>
    <row r="3911">
      <c r="B3911" s="269" t="inlineStr">
        <is>
          <t>24Q307</t>
        </is>
      </c>
      <c r="C3911" s="270" t="inlineStr">
        <is>
          <t>Special Class</t>
        </is>
      </c>
      <c r="D3911" s="242" t="n">
        <v>1</v>
      </c>
      <c r="E3911" s="243" t="n">
        <v>0.015873015873</v>
      </c>
      <c r="F3911" s="242" t="n">
        <v>62</v>
      </c>
      <c r="G3911" s="244" t="n">
        <v>0.984126984126</v>
      </c>
    </row>
    <row r="3912">
      <c r="B3912" s="269" t="inlineStr">
        <is>
          <t>24Q311</t>
        </is>
      </c>
      <c r="C3912" s="270" t="inlineStr">
        <is>
          <t>Integrated Co-Teaching Services</t>
        </is>
      </c>
      <c r="D3912" s="242" t="n">
        <v>1</v>
      </c>
      <c r="E3912" s="243" t="n">
        <v>0.010989010989</v>
      </c>
      <c r="F3912" s="242" t="n">
        <v>90</v>
      </c>
      <c r="G3912" s="244" t="n">
        <v>0.98901098901</v>
      </c>
    </row>
    <row r="3913">
      <c r="B3913" s="269" t="inlineStr">
        <is>
          <t>24Q311</t>
        </is>
      </c>
      <c r="C3913" s="270" t="inlineStr">
        <is>
          <t>No Active Program Services</t>
        </is>
      </c>
      <c r="D3913" s="242" t="n">
        <v>0</v>
      </c>
      <c r="E3913" s="243" t="n">
        <v>0</v>
      </c>
      <c r="F3913" s="242" t="n">
        <v>10</v>
      </c>
      <c r="G3913" s="244" t="n">
        <v>1</v>
      </c>
    </row>
    <row r="3914">
      <c r="B3914" s="269" t="inlineStr">
        <is>
          <t>24Q311</t>
        </is>
      </c>
      <c r="C3914" s="270" t="inlineStr">
        <is>
          <t>SETSS</t>
        </is>
      </c>
      <c r="D3914" s="242" t="n">
        <v>0</v>
      </c>
      <c r="E3914" s="243" t="n">
        <v>0</v>
      </c>
      <c r="F3914" s="242" t="n">
        <v>10</v>
      </c>
      <c r="G3914" s="244" t="n">
        <v>1</v>
      </c>
    </row>
    <row r="3915">
      <c r="B3915" s="269" t="inlineStr">
        <is>
          <t>24Q311</t>
        </is>
      </c>
      <c r="C3915" s="270" t="inlineStr">
        <is>
          <t>Special Class</t>
        </is>
      </c>
      <c r="D3915" s="242" t="n">
        <v>2</v>
      </c>
      <c r="E3915" s="243" t="n">
        <v>0.028985507246</v>
      </c>
      <c r="F3915" s="242" t="n">
        <v>67</v>
      </c>
      <c r="G3915" s="244" t="n">
        <v>0.971014492753</v>
      </c>
    </row>
    <row r="3916">
      <c r="B3916" s="269" t="inlineStr">
        <is>
          <t>24Q330</t>
        </is>
      </c>
      <c r="C3916" s="270" t="inlineStr">
        <is>
          <t>Integrated Co-Teaching Services</t>
        </is>
      </c>
      <c r="D3916" s="242" t="n">
        <v>2</v>
      </c>
      <c r="E3916" s="243" t="n">
        <v>0.047619047619</v>
      </c>
      <c r="F3916" s="242" t="n">
        <v>40</v>
      </c>
      <c r="G3916" s="244" t="n">
        <v>0.95238095238</v>
      </c>
    </row>
    <row r="3917">
      <c r="B3917" s="269" t="inlineStr">
        <is>
          <t>24Q330</t>
        </is>
      </c>
      <c r="C3917" s="270" t="inlineStr">
        <is>
          <t>No Active Program Services</t>
        </is>
      </c>
      <c r="D3917" s="242" t="n">
        <v>0</v>
      </c>
      <c r="E3917" s="243" t="n">
        <v>0</v>
      </c>
      <c r="F3917" s="242" t="n">
        <v>7</v>
      </c>
      <c r="G3917" s="244" t="n">
        <v>1</v>
      </c>
    </row>
    <row r="3918">
      <c r="B3918" s="269" t="inlineStr">
        <is>
          <t>24Q330</t>
        </is>
      </c>
      <c r="C3918" s="270" t="inlineStr">
        <is>
          <t>SETSS</t>
        </is>
      </c>
      <c r="D3918" s="242" t="n">
        <v>0</v>
      </c>
      <c r="E3918" s="243" t="n">
        <v>0</v>
      </c>
      <c r="F3918" s="242" t="n">
        <v>2</v>
      </c>
      <c r="G3918" s="244" t="n">
        <v>1</v>
      </c>
    </row>
    <row r="3919">
      <c r="B3919" s="269" t="inlineStr">
        <is>
          <t>24Q330</t>
        </is>
      </c>
      <c r="C3919" s="270" t="inlineStr">
        <is>
          <t>Special Class</t>
        </is>
      </c>
      <c r="D3919" s="242" t="n">
        <v>2</v>
      </c>
      <c r="E3919" s="243" t="n">
        <v>0.055555555555</v>
      </c>
      <c r="F3919" s="242" t="n">
        <v>34</v>
      </c>
      <c r="G3919" s="244" t="n">
        <v>0.944444444444</v>
      </c>
    </row>
    <row r="3920">
      <c r="B3920" s="269" t="inlineStr">
        <is>
          <t>24Q343</t>
        </is>
      </c>
      <c r="C3920" s="270" t="inlineStr">
        <is>
          <t>Integrated Co-Teaching Services</t>
        </is>
      </c>
      <c r="D3920" s="242" t="n">
        <v>2</v>
      </c>
      <c r="E3920" s="243" t="n">
        <v>0.043478260869</v>
      </c>
      <c r="F3920" s="242" t="n">
        <v>44</v>
      </c>
      <c r="G3920" s="244" t="n">
        <v>0.95652173913</v>
      </c>
    </row>
    <row r="3921">
      <c r="B3921" s="269" t="inlineStr">
        <is>
          <t>24Q343</t>
        </is>
      </c>
      <c r="C3921" s="270" t="inlineStr">
        <is>
          <t>No Active Program Services</t>
        </is>
      </c>
      <c r="D3921" s="242" t="n">
        <v>2</v>
      </c>
      <c r="E3921" s="243" t="n">
        <v>0.153846153846</v>
      </c>
      <c r="F3921" s="242" t="n">
        <v>11</v>
      </c>
      <c r="G3921" s="244" t="n">
        <v>0.846153846153</v>
      </c>
    </row>
    <row r="3922">
      <c r="B3922" s="269" t="inlineStr">
        <is>
          <t>24Q343</t>
        </is>
      </c>
      <c r="C3922" s="270" t="inlineStr">
        <is>
          <t>SETSS</t>
        </is>
      </c>
      <c r="D3922" s="242" t="n">
        <v>0</v>
      </c>
      <c r="E3922" s="243" t="n">
        <v>0</v>
      </c>
      <c r="F3922" s="242" t="n">
        <v>20</v>
      </c>
      <c r="G3922" s="244" t="n">
        <v>1</v>
      </c>
    </row>
    <row r="3923">
      <c r="B3923" s="269" t="inlineStr">
        <is>
          <t>24Q343</t>
        </is>
      </c>
      <c r="C3923" s="270" t="inlineStr">
        <is>
          <t>Special Class</t>
        </is>
      </c>
      <c r="D3923" s="242" t="n">
        <v>4</v>
      </c>
      <c r="E3923" s="243" t="n">
        <v>0.2</v>
      </c>
      <c r="F3923" s="242" t="n">
        <v>16</v>
      </c>
      <c r="G3923" s="244" t="n">
        <v>0.8</v>
      </c>
    </row>
    <row r="3924">
      <c r="B3924" s="269" t="inlineStr">
        <is>
          <t>24Q455</t>
        </is>
      </c>
      <c r="C3924" s="270" t="inlineStr">
        <is>
          <t>Integrated Co-Teaching Services</t>
        </is>
      </c>
      <c r="D3924" s="242" t="n">
        <v>1</v>
      </c>
      <c r="E3924" s="243" t="n">
        <v>0.004901960784</v>
      </c>
      <c r="F3924" s="242" t="n">
        <v>203</v>
      </c>
      <c r="G3924" s="244" t="n">
        <v>0.995098039215</v>
      </c>
    </row>
    <row r="3925">
      <c r="B3925" s="269" t="inlineStr">
        <is>
          <t>24Q455</t>
        </is>
      </c>
      <c r="C3925" s="270" t="inlineStr">
        <is>
          <t>No Active Program Services</t>
        </is>
      </c>
      <c r="D3925" s="242" t="n">
        <v>0</v>
      </c>
      <c r="E3925" s="243" t="n">
        <v>0</v>
      </c>
      <c r="F3925" s="242" t="n">
        <v>7</v>
      </c>
      <c r="G3925" s="244" t="n">
        <v>1</v>
      </c>
    </row>
    <row r="3926">
      <c r="B3926" s="269" t="inlineStr">
        <is>
          <t>24Q455</t>
        </is>
      </c>
      <c r="C3926" s="270" t="inlineStr">
        <is>
          <t>Special Class</t>
        </is>
      </c>
      <c r="D3926" s="242" t="n">
        <v>1</v>
      </c>
      <c r="E3926" s="243" t="n">
        <v>0.011904761904</v>
      </c>
      <c r="F3926" s="242" t="n">
        <v>83</v>
      </c>
      <c r="G3926" s="244" t="n">
        <v>0.988095238095</v>
      </c>
    </row>
    <row r="3927">
      <c r="B3927" s="269" t="inlineStr">
        <is>
          <t>24Q485</t>
        </is>
      </c>
      <c r="C3927" s="270" t="inlineStr">
        <is>
          <t>Integrated Co-Teaching Services</t>
        </is>
      </c>
      <c r="D3927" s="242" t="n">
        <v>0</v>
      </c>
      <c r="E3927" s="243" t="n">
        <v>0</v>
      </c>
      <c r="F3927" s="242" t="n">
        <v>154</v>
      </c>
      <c r="G3927" s="244" t="n">
        <v>1</v>
      </c>
    </row>
    <row r="3928">
      <c r="B3928" s="269" t="inlineStr">
        <is>
          <t>24Q485</t>
        </is>
      </c>
      <c r="C3928" s="270" t="inlineStr">
        <is>
          <t>No Active Program Services</t>
        </is>
      </c>
      <c r="D3928" s="242" t="n">
        <v>0</v>
      </c>
      <c r="E3928" s="243" t="n">
        <v>0</v>
      </c>
      <c r="F3928" s="242" t="n">
        <v>14</v>
      </c>
      <c r="G3928" s="244" t="n">
        <v>1</v>
      </c>
    </row>
    <row r="3929">
      <c r="B3929" s="269" t="inlineStr">
        <is>
          <t>24Q485</t>
        </is>
      </c>
      <c r="C3929" s="270" t="inlineStr">
        <is>
          <t>SETSS</t>
        </is>
      </c>
      <c r="D3929" s="242" t="n">
        <v>0</v>
      </c>
      <c r="E3929" s="243" t="n">
        <v>0</v>
      </c>
      <c r="F3929" s="242" t="n">
        <v>18</v>
      </c>
      <c r="G3929" s="244" t="n">
        <v>1</v>
      </c>
    </row>
    <row r="3930">
      <c r="B3930" s="269" t="inlineStr">
        <is>
          <t>24Q485</t>
        </is>
      </c>
      <c r="C3930" s="270" t="inlineStr">
        <is>
          <t>Special Class</t>
        </is>
      </c>
      <c r="D3930" s="242" t="n">
        <v>0</v>
      </c>
      <c r="E3930" s="243" t="n">
        <v>0</v>
      </c>
      <c r="F3930" s="242" t="n">
        <v>118</v>
      </c>
      <c r="G3930" s="244" t="n">
        <v>1</v>
      </c>
    </row>
    <row r="3931">
      <c r="B3931" s="269" t="inlineStr">
        <is>
          <t>24Q520</t>
        </is>
      </c>
      <c r="C3931" s="270" t="inlineStr">
        <is>
          <t>Integrated Co-Teaching Services</t>
        </is>
      </c>
      <c r="D3931" s="242" t="n">
        <v>0</v>
      </c>
      <c r="E3931" s="243" t="n">
        <v>0</v>
      </c>
      <c r="F3931" s="242" t="n">
        <v>37</v>
      </c>
      <c r="G3931" s="244" t="n">
        <v>1</v>
      </c>
    </row>
    <row r="3932">
      <c r="B3932" s="269" t="inlineStr">
        <is>
          <t>24Q520</t>
        </is>
      </c>
      <c r="C3932" s="270" t="inlineStr">
        <is>
          <t>No Active Program Services</t>
        </is>
      </c>
      <c r="D3932" s="242" t="n">
        <v>0</v>
      </c>
      <c r="E3932" s="243" t="n">
        <v>0</v>
      </c>
      <c r="F3932" s="242" t="n">
        <v>10</v>
      </c>
      <c r="G3932" s="244" t="n">
        <v>1</v>
      </c>
    </row>
    <row r="3933">
      <c r="B3933" s="269" t="inlineStr">
        <is>
          <t>24Q520</t>
        </is>
      </c>
      <c r="C3933" s="270" t="inlineStr">
        <is>
          <t>SETSS</t>
        </is>
      </c>
      <c r="D3933" s="242" t="n">
        <v>0</v>
      </c>
      <c r="E3933" s="243" t="n">
        <v>0</v>
      </c>
      <c r="F3933" s="242" t="n">
        <v>43</v>
      </c>
      <c r="G3933" s="244" t="n">
        <v>1</v>
      </c>
    </row>
    <row r="3934">
      <c r="B3934" s="269" t="inlineStr">
        <is>
          <t>24Q530</t>
        </is>
      </c>
      <c r="C3934" s="270" t="inlineStr">
        <is>
          <t>No Active Program Services</t>
        </is>
      </c>
      <c r="D3934" s="242" t="n">
        <v>0</v>
      </c>
      <c r="E3934" s="243" t="n">
        <v>0</v>
      </c>
      <c r="F3934" s="242" t="n">
        <v>1</v>
      </c>
      <c r="G3934" s="244" t="n">
        <v>1</v>
      </c>
    </row>
    <row r="3935">
      <c r="B3935" s="269" t="inlineStr">
        <is>
          <t>24Q530</t>
        </is>
      </c>
      <c r="C3935" s="270" t="inlineStr">
        <is>
          <t>SETSS</t>
        </is>
      </c>
      <c r="D3935" s="242" t="n">
        <v>0</v>
      </c>
      <c r="E3935" s="243" t="n">
        <v>0</v>
      </c>
      <c r="F3935" s="242" t="n">
        <v>5</v>
      </c>
      <c r="G3935" s="244" t="n">
        <v>1</v>
      </c>
    </row>
    <row r="3936">
      <c r="B3936" s="269" t="inlineStr">
        <is>
          <t>24Q550</t>
        </is>
      </c>
      <c r="C3936" s="270" t="inlineStr">
        <is>
          <t>Integrated Co-Teaching Services</t>
        </is>
      </c>
      <c r="D3936" s="242" t="n">
        <v>1</v>
      </c>
      <c r="E3936" s="243" t="n">
        <v>0.010416666666</v>
      </c>
      <c r="F3936" s="242" t="n">
        <v>95</v>
      </c>
      <c r="G3936" s="244" t="n">
        <v>0.989583333333</v>
      </c>
    </row>
    <row r="3937">
      <c r="B3937" s="269" t="inlineStr">
        <is>
          <t>24Q550</t>
        </is>
      </c>
      <c r="C3937" s="270" t="inlineStr">
        <is>
          <t>No Active Program Services</t>
        </is>
      </c>
      <c r="D3937" s="242" t="n">
        <v>0</v>
      </c>
      <c r="E3937" s="243" t="n">
        <v>0</v>
      </c>
      <c r="F3937" s="242" t="n">
        <v>11</v>
      </c>
      <c r="G3937" s="244" t="n">
        <v>1</v>
      </c>
    </row>
    <row r="3938">
      <c r="B3938" s="269" t="inlineStr">
        <is>
          <t>24Q550</t>
        </is>
      </c>
      <c r="C3938" s="270" t="inlineStr">
        <is>
          <t>Special Class</t>
        </is>
      </c>
      <c r="D3938" s="242" t="n">
        <v>0</v>
      </c>
      <c r="E3938" s="243" t="n">
        <v>0</v>
      </c>
      <c r="F3938" s="242" t="n">
        <v>1</v>
      </c>
      <c r="G3938" s="244" t="n">
        <v>1</v>
      </c>
    </row>
    <row r="3939">
      <c r="B3939" s="269" t="inlineStr">
        <is>
          <t>24Q560</t>
        </is>
      </c>
      <c r="C3939" s="270" t="inlineStr">
        <is>
          <t>Integrated Co-Teaching Services</t>
        </is>
      </c>
      <c r="D3939" s="242" t="n">
        <v>4</v>
      </c>
      <c r="E3939" s="243" t="n">
        <v>0.041666666666</v>
      </c>
      <c r="F3939" s="242" t="n">
        <v>92</v>
      </c>
      <c r="G3939" s="244" t="n">
        <v>0.958333333333</v>
      </c>
    </row>
    <row r="3940">
      <c r="B3940" s="269" t="inlineStr">
        <is>
          <t>24Q560</t>
        </is>
      </c>
      <c r="C3940" s="270" t="inlineStr">
        <is>
          <t>No Active Program Services</t>
        </is>
      </c>
      <c r="D3940" s="242" t="n">
        <v>0</v>
      </c>
      <c r="E3940" s="243" t="n">
        <v>0</v>
      </c>
      <c r="F3940" s="242" t="n">
        <v>4</v>
      </c>
      <c r="G3940" s="244" t="n">
        <v>1</v>
      </c>
    </row>
    <row r="3941">
      <c r="B3941" s="269" t="inlineStr">
        <is>
          <t>24Q560</t>
        </is>
      </c>
      <c r="C3941" s="270" t="inlineStr">
        <is>
          <t>Special Class</t>
        </is>
      </c>
      <c r="D3941" s="242" t="n">
        <v>0</v>
      </c>
      <c r="E3941" s="243" t="n">
        <v>0</v>
      </c>
      <c r="F3941" s="242" t="n">
        <v>5</v>
      </c>
      <c r="G3941" s="244" t="n">
        <v>1</v>
      </c>
    </row>
    <row r="3942">
      <c r="B3942" s="269" t="inlineStr">
        <is>
          <t>24Q585</t>
        </is>
      </c>
      <c r="C3942" s="270" t="inlineStr">
        <is>
          <t>Integrated Co-Teaching Services</t>
        </is>
      </c>
      <c r="D3942" s="242" t="n">
        <v>2</v>
      </c>
      <c r="E3942" s="243" t="n">
        <v>0.012738853503</v>
      </c>
      <c r="F3942" s="242" t="n">
        <v>155</v>
      </c>
      <c r="G3942" s="244" t="n">
        <v>0.9872611464960001</v>
      </c>
    </row>
    <row r="3943">
      <c r="B3943" s="269" t="inlineStr">
        <is>
          <t>24Q585</t>
        </is>
      </c>
      <c r="C3943" s="270" t="inlineStr">
        <is>
          <t>No Active Program Services</t>
        </is>
      </c>
      <c r="D3943" s="242" t="n">
        <v>0</v>
      </c>
      <c r="E3943" s="243" t="n">
        <v>0</v>
      </c>
      <c r="F3943" s="242" t="n">
        <v>11</v>
      </c>
      <c r="G3943" s="244" t="n">
        <v>1</v>
      </c>
    </row>
    <row r="3944">
      <c r="B3944" s="269" t="inlineStr">
        <is>
          <t>24Q585</t>
        </is>
      </c>
      <c r="C3944" s="270" t="inlineStr">
        <is>
          <t>SETSS</t>
        </is>
      </c>
      <c r="D3944" s="242" t="n">
        <v>0</v>
      </c>
      <c r="E3944" s="243" t="n">
        <v>0</v>
      </c>
      <c r="F3944" s="242" t="n">
        <v>1</v>
      </c>
      <c r="G3944" s="244" t="n">
        <v>1</v>
      </c>
    </row>
    <row r="3945">
      <c r="B3945" s="269" t="inlineStr">
        <is>
          <t>24Q585</t>
        </is>
      </c>
      <c r="C3945" s="270" t="inlineStr">
        <is>
          <t>Special Class</t>
        </is>
      </c>
      <c r="D3945" s="242" t="n">
        <v>0</v>
      </c>
      <c r="E3945" s="243" t="n">
        <v>0</v>
      </c>
      <c r="F3945" s="242" t="n">
        <v>2</v>
      </c>
      <c r="G3945" s="244" t="n">
        <v>1</v>
      </c>
    </row>
    <row r="3946">
      <c r="B3946" s="269" t="inlineStr">
        <is>
          <t>24Q600</t>
        </is>
      </c>
      <c r="C3946" s="270" t="inlineStr">
        <is>
          <t>Integrated Co-Teaching Services</t>
        </is>
      </c>
      <c r="D3946" s="242" t="n">
        <v>1</v>
      </c>
      <c r="E3946" s="243" t="n">
        <v>0.005376344086</v>
      </c>
      <c r="F3946" s="242" t="n">
        <v>185</v>
      </c>
      <c r="G3946" s="244" t="n">
        <v>0.9946236559129999</v>
      </c>
    </row>
    <row r="3947">
      <c r="B3947" s="269" t="inlineStr">
        <is>
          <t>24Q600</t>
        </is>
      </c>
      <c r="C3947" s="270" t="inlineStr">
        <is>
          <t>No Active Program Services</t>
        </is>
      </c>
      <c r="D3947" s="242" t="n">
        <v>0</v>
      </c>
      <c r="E3947" s="243" t="n">
        <v>0</v>
      </c>
      <c r="F3947" s="242" t="n">
        <v>5</v>
      </c>
      <c r="G3947" s="244" t="n">
        <v>1</v>
      </c>
    </row>
    <row r="3948">
      <c r="B3948" s="269" t="inlineStr">
        <is>
          <t>24Q600</t>
        </is>
      </c>
      <c r="C3948" s="270" t="inlineStr">
        <is>
          <t>SETSS</t>
        </is>
      </c>
      <c r="D3948" s="242" t="n">
        <v>0</v>
      </c>
      <c r="E3948" s="243" t="n">
        <v>0</v>
      </c>
      <c r="F3948" s="242" t="n">
        <v>5</v>
      </c>
      <c r="G3948" s="244" t="n">
        <v>1</v>
      </c>
    </row>
    <row r="3949">
      <c r="B3949" s="269" t="inlineStr">
        <is>
          <t>24Q600</t>
        </is>
      </c>
      <c r="C3949" s="270" t="inlineStr">
        <is>
          <t>Special Class</t>
        </is>
      </c>
      <c r="D3949" s="242" t="n">
        <v>3</v>
      </c>
      <c r="E3949" s="243" t="n">
        <v>0.044117647058</v>
      </c>
      <c r="F3949" s="242" t="n">
        <v>65</v>
      </c>
      <c r="G3949" s="244" t="n">
        <v>0.955882352941</v>
      </c>
    </row>
    <row r="3950">
      <c r="B3950" s="269" t="inlineStr">
        <is>
          <t>24Q610</t>
        </is>
      </c>
      <c r="C3950" s="270" t="inlineStr">
        <is>
          <t>Integrated Co-Teaching Services</t>
        </is>
      </c>
      <c r="D3950" s="242" t="n">
        <v>2</v>
      </c>
      <c r="E3950" s="243" t="n">
        <v>0.010869565217</v>
      </c>
      <c r="F3950" s="242" t="n">
        <v>182</v>
      </c>
      <c r="G3950" s="244" t="n">
        <v>0.989130434782</v>
      </c>
    </row>
    <row r="3951">
      <c r="B3951" s="269" t="inlineStr">
        <is>
          <t>24Q610</t>
        </is>
      </c>
      <c r="C3951" s="270" t="inlineStr">
        <is>
          <t>No Active Program Services</t>
        </is>
      </c>
      <c r="D3951" s="242" t="n">
        <v>0</v>
      </c>
      <c r="E3951" s="243" t="n">
        <v>0</v>
      </c>
      <c r="F3951" s="242" t="n">
        <v>13</v>
      </c>
      <c r="G3951" s="244" t="n">
        <v>1</v>
      </c>
    </row>
    <row r="3952">
      <c r="B3952" s="269" t="inlineStr">
        <is>
          <t>24Q610</t>
        </is>
      </c>
      <c r="C3952" s="270" t="inlineStr">
        <is>
          <t>SETSS</t>
        </is>
      </c>
      <c r="D3952" s="242" t="n">
        <v>0</v>
      </c>
      <c r="E3952" s="243" t="n">
        <v>0</v>
      </c>
      <c r="F3952" s="242" t="n">
        <v>6</v>
      </c>
      <c r="G3952" s="244" t="n">
        <v>1</v>
      </c>
    </row>
    <row r="3953">
      <c r="B3953" s="269" t="inlineStr">
        <is>
          <t>24Q610</t>
        </is>
      </c>
      <c r="C3953" s="270" t="inlineStr">
        <is>
          <t>Special Class</t>
        </is>
      </c>
      <c r="D3953" s="242" t="n">
        <v>3</v>
      </c>
      <c r="E3953" s="243" t="n">
        <v>0.0375</v>
      </c>
      <c r="F3953" s="242" t="n">
        <v>77</v>
      </c>
      <c r="G3953" s="244" t="n">
        <v>0.9625</v>
      </c>
    </row>
    <row r="3954">
      <c r="B3954" s="269" t="inlineStr">
        <is>
          <t>24Q744</t>
        </is>
      </c>
      <c r="C3954" s="270" t="inlineStr">
        <is>
          <t>Integrated Co-Teaching Services</t>
        </is>
      </c>
      <c r="D3954" s="242" t="n">
        <v>0</v>
      </c>
      <c r="E3954" s="243" t="n">
        <v>0</v>
      </c>
      <c r="F3954" s="242" t="n">
        <v>3</v>
      </c>
      <c r="G3954" s="244" t="n">
        <v>1</v>
      </c>
    </row>
    <row r="3955">
      <c r="B3955" s="269" t="inlineStr">
        <is>
          <t>24Q744</t>
        </is>
      </c>
      <c r="C3955" s="270" t="inlineStr">
        <is>
          <t>SETSS</t>
        </is>
      </c>
      <c r="D3955" s="242" t="n">
        <v>0</v>
      </c>
      <c r="E3955" s="243" t="n">
        <v>0</v>
      </c>
      <c r="F3955" s="242" t="n">
        <v>40</v>
      </c>
      <c r="G3955" s="244" t="n">
        <v>1</v>
      </c>
    </row>
    <row r="3956">
      <c r="B3956" s="269" t="inlineStr">
        <is>
          <t>24Q744</t>
        </is>
      </c>
      <c r="C3956" s="270" t="inlineStr">
        <is>
          <t>Special Class</t>
        </is>
      </c>
      <c r="D3956" s="242" t="n">
        <v>0</v>
      </c>
      <c r="E3956" s="243" t="n">
        <v>0</v>
      </c>
      <c r="F3956" s="242" t="n">
        <v>1</v>
      </c>
      <c r="G3956" s="244" t="n">
        <v>1</v>
      </c>
    </row>
    <row r="3957">
      <c r="B3957" s="269" t="inlineStr">
        <is>
          <t>25Q020</t>
        </is>
      </c>
      <c r="C3957" s="270" t="inlineStr">
        <is>
          <t>Integrated Co-Teaching Services</t>
        </is>
      </c>
      <c r="D3957" s="242" t="n">
        <v>9</v>
      </c>
      <c r="E3957" s="243" t="n">
        <v>0.140625</v>
      </c>
      <c r="F3957" s="242" t="n">
        <v>55</v>
      </c>
      <c r="G3957" s="244" t="n">
        <v>0.859375</v>
      </c>
    </row>
    <row r="3958">
      <c r="B3958" s="269" t="inlineStr">
        <is>
          <t>25Q020</t>
        </is>
      </c>
      <c r="C3958" s="270" t="inlineStr">
        <is>
          <t>No Active Program Services</t>
        </is>
      </c>
      <c r="D3958" s="242" t="n">
        <v>0</v>
      </c>
      <c r="E3958" s="243" t="n">
        <v>0</v>
      </c>
      <c r="F3958" s="242" t="n">
        <v>16</v>
      </c>
      <c r="G3958" s="244" t="n">
        <v>1</v>
      </c>
    </row>
    <row r="3959">
      <c r="B3959" s="269" t="inlineStr">
        <is>
          <t>25Q020</t>
        </is>
      </c>
      <c r="C3959" s="270" t="inlineStr">
        <is>
          <t>SETSS</t>
        </is>
      </c>
      <c r="D3959" s="242" t="n">
        <v>0</v>
      </c>
      <c r="E3959" s="243" t="n">
        <v>0</v>
      </c>
      <c r="F3959" s="242" t="n">
        <v>7</v>
      </c>
      <c r="G3959" s="244" t="n">
        <v>1</v>
      </c>
    </row>
    <row r="3960">
      <c r="B3960" s="269" t="inlineStr">
        <is>
          <t>25Q020</t>
        </is>
      </c>
      <c r="C3960" s="270" t="inlineStr">
        <is>
          <t>Special Class</t>
        </is>
      </c>
      <c r="D3960" s="242" t="n">
        <v>8</v>
      </c>
      <c r="E3960" s="243" t="n">
        <v>0.205128205128</v>
      </c>
      <c r="F3960" s="242" t="n">
        <v>31</v>
      </c>
      <c r="G3960" s="244" t="n">
        <v>0.794871794871</v>
      </c>
    </row>
    <row r="3961">
      <c r="B3961" s="269" t="inlineStr">
        <is>
          <t>25Q021</t>
        </is>
      </c>
      <c r="C3961" s="270" t="inlineStr">
        <is>
          <t>Integrated Co-Teaching Services</t>
        </is>
      </c>
      <c r="D3961" s="242" t="n">
        <v>2</v>
      </c>
      <c r="E3961" s="243" t="n">
        <v>0.026666666666</v>
      </c>
      <c r="F3961" s="242" t="n">
        <v>73</v>
      </c>
      <c r="G3961" s="244" t="n">
        <v>0.973333333333</v>
      </c>
    </row>
    <row r="3962">
      <c r="B3962" s="269" t="inlineStr">
        <is>
          <t>25Q021</t>
        </is>
      </c>
      <c r="C3962" s="270" t="inlineStr">
        <is>
          <t>No Active Program Services</t>
        </is>
      </c>
      <c r="D3962" s="242" t="n">
        <v>0</v>
      </c>
      <c r="E3962" s="243" t="n">
        <v>0</v>
      </c>
      <c r="F3962" s="242" t="n">
        <v>14</v>
      </c>
      <c r="G3962" s="244" t="n">
        <v>1</v>
      </c>
    </row>
    <row r="3963">
      <c r="B3963" s="269" t="inlineStr">
        <is>
          <t>25Q021</t>
        </is>
      </c>
      <c r="C3963" s="270" t="inlineStr">
        <is>
          <t>Special Class</t>
        </is>
      </c>
      <c r="D3963" s="242" t="n">
        <v>5</v>
      </c>
      <c r="E3963" s="243" t="n">
        <v>0.084745762711</v>
      </c>
      <c r="F3963" s="242" t="n">
        <v>54</v>
      </c>
      <c r="G3963" s="244" t="n">
        <v>0.915254237288</v>
      </c>
    </row>
    <row r="3964">
      <c r="B3964" s="269" t="inlineStr">
        <is>
          <t>25Q022</t>
        </is>
      </c>
      <c r="C3964" s="270" t="inlineStr">
        <is>
          <t>Integrated Co-Teaching Services</t>
        </is>
      </c>
      <c r="D3964" s="242" t="n">
        <v>3</v>
      </c>
      <c r="E3964" s="243" t="n">
        <v>0.049180327868</v>
      </c>
      <c r="F3964" s="242" t="n">
        <v>58</v>
      </c>
      <c r="G3964" s="244" t="n">
        <v>0.950819672131</v>
      </c>
    </row>
    <row r="3965">
      <c r="B3965" s="269" t="inlineStr">
        <is>
          <t>25Q022</t>
        </is>
      </c>
      <c r="C3965" s="270" t="inlineStr">
        <is>
          <t>No Active Program Services</t>
        </is>
      </c>
      <c r="D3965" s="242" t="n">
        <v>2</v>
      </c>
      <c r="E3965" s="243" t="n">
        <v>0.2</v>
      </c>
      <c r="F3965" s="242" t="n">
        <v>8</v>
      </c>
      <c r="G3965" s="244" t="n">
        <v>0.8</v>
      </c>
    </row>
    <row r="3966">
      <c r="B3966" s="269" t="inlineStr">
        <is>
          <t>25Q022</t>
        </is>
      </c>
      <c r="C3966" s="270" t="inlineStr">
        <is>
          <t>SETSS</t>
        </is>
      </c>
      <c r="D3966" s="242" t="n">
        <v>0</v>
      </c>
      <c r="E3966" s="243" t="n">
        <v>0</v>
      </c>
      <c r="F3966" s="242" t="n">
        <v>2</v>
      </c>
      <c r="G3966" s="244" t="n">
        <v>1</v>
      </c>
    </row>
    <row r="3967">
      <c r="B3967" s="269" t="inlineStr">
        <is>
          <t>25Q022</t>
        </is>
      </c>
      <c r="C3967" s="270" t="inlineStr">
        <is>
          <t>Special Class</t>
        </is>
      </c>
      <c r="D3967" s="242" t="n">
        <v>1</v>
      </c>
      <c r="E3967" s="243" t="n">
        <v>0.03448275862</v>
      </c>
      <c r="F3967" s="242" t="n">
        <v>28</v>
      </c>
      <c r="G3967" s="244" t="n">
        <v>0.965517241379</v>
      </c>
    </row>
    <row r="3968">
      <c r="B3968" s="269" t="inlineStr">
        <is>
          <t>25Q024</t>
        </is>
      </c>
      <c r="C3968" s="270" t="inlineStr">
        <is>
          <t>Integrated Co-Teaching Services</t>
        </is>
      </c>
      <c r="D3968" s="242" t="n">
        <v>6</v>
      </c>
      <c r="E3968" s="243" t="n">
        <v>0.1</v>
      </c>
      <c r="F3968" s="242" t="n">
        <v>54</v>
      </c>
      <c r="G3968" s="244" t="n">
        <v>0.9</v>
      </c>
    </row>
    <row r="3969">
      <c r="B3969" s="269" t="inlineStr">
        <is>
          <t>25Q024</t>
        </is>
      </c>
      <c r="C3969" s="270" t="inlineStr">
        <is>
          <t>No Active Program Services</t>
        </is>
      </c>
      <c r="D3969" s="242" t="n">
        <v>0</v>
      </c>
      <c r="E3969" s="243" t="n">
        <v>0</v>
      </c>
      <c r="F3969" s="242" t="n">
        <v>17</v>
      </c>
      <c r="G3969" s="244" t="n">
        <v>1</v>
      </c>
    </row>
    <row r="3970">
      <c r="B3970" s="269" t="inlineStr">
        <is>
          <t>25Q024</t>
        </is>
      </c>
      <c r="C3970" s="270" t="inlineStr">
        <is>
          <t>SETSS</t>
        </is>
      </c>
      <c r="D3970" s="242" t="n">
        <v>0</v>
      </c>
      <c r="E3970" s="243" t="n">
        <v>0</v>
      </c>
      <c r="F3970" s="242" t="n">
        <v>4</v>
      </c>
      <c r="G3970" s="244" t="n">
        <v>1</v>
      </c>
    </row>
    <row r="3971">
      <c r="B3971" s="269" t="inlineStr">
        <is>
          <t>25Q024</t>
        </is>
      </c>
      <c r="C3971" s="270" t="inlineStr">
        <is>
          <t>Special Class</t>
        </is>
      </c>
      <c r="D3971" s="242" t="n">
        <v>7</v>
      </c>
      <c r="E3971" s="243" t="n">
        <v>0.189189189189</v>
      </c>
      <c r="F3971" s="242" t="n">
        <v>30</v>
      </c>
      <c r="G3971" s="244" t="n">
        <v>0.8108108108099999</v>
      </c>
    </row>
    <row r="3972">
      <c r="B3972" s="269" t="inlineStr">
        <is>
          <t>25Q025</t>
        </is>
      </c>
      <c r="C3972" s="270" t="inlineStr">
        <is>
          <t>Integrated Co-Teaching Services</t>
        </is>
      </c>
      <c r="D3972" s="242" t="n">
        <v>1</v>
      </c>
      <c r="E3972" s="243" t="n">
        <v>0.009174311926</v>
      </c>
      <c r="F3972" s="242" t="n">
        <v>108</v>
      </c>
      <c r="G3972" s="244" t="n">
        <v>0.990825688073</v>
      </c>
    </row>
    <row r="3973">
      <c r="B3973" s="269" t="inlineStr">
        <is>
          <t>25Q025</t>
        </is>
      </c>
      <c r="C3973" s="270" t="inlineStr">
        <is>
          <t>SETSS</t>
        </is>
      </c>
      <c r="D3973" s="242" t="n">
        <v>0</v>
      </c>
      <c r="E3973" s="243" t="n">
        <v>0</v>
      </c>
      <c r="F3973" s="242" t="n">
        <v>4</v>
      </c>
      <c r="G3973" s="244" t="n">
        <v>1</v>
      </c>
    </row>
    <row r="3974">
      <c r="B3974" s="269" t="inlineStr">
        <is>
          <t>25Q025</t>
        </is>
      </c>
      <c r="C3974" s="270" t="inlineStr">
        <is>
          <t>Special Class</t>
        </is>
      </c>
      <c r="D3974" s="242" t="n">
        <v>3</v>
      </c>
      <c r="E3974" s="243" t="n">
        <v>0.06976744186</v>
      </c>
      <c r="F3974" s="242" t="n">
        <v>40</v>
      </c>
      <c r="G3974" s="244" t="n">
        <v>0.930232558139</v>
      </c>
    </row>
    <row r="3975">
      <c r="B3975" s="269" t="inlineStr">
        <is>
          <t>25Q029</t>
        </is>
      </c>
      <c r="C3975" s="270" t="inlineStr">
        <is>
          <t>Integrated Co-Teaching Services</t>
        </is>
      </c>
      <c r="D3975" s="242" t="n">
        <v>0</v>
      </c>
      <c r="E3975" s="243" t="n">
        <v>0</v>
      </c>
      <c r="F3975" s="242" t="n">
        <v>86</v>
      </c>
      <c r="G3975" s="244" t="n">
        <v>1</v>
      </c>
    </row>
    <row r="3976">
      <c r="B3976" s="269" t="inlineStr">
        <is>
          <t>25Q029</t>
        </is>
      </c>
      <c r="C3976" s="270" t="inlineStr">
        <is>
          <t>No Active Program Services</t>
        </is>
      </c>
      <c r="D3976" s="242" t="n">
        <v>1</v>
      </c>
      <c r="E3976" s="243" t="n">
        <v>0.166666666666</v>
      </c>
      <c r="F3976" s="242" t="n">
        <v>5</v>
      </c>
      <c r="G3976" s="244" t="n">
        <v>0.833333333333</v>
      </c>
    </row>
    <row r="3977">
      <c r="B3977" s="269" t="inlineStr">
        <is>
          <t>25Q029</t>
        </is>
      </c>
      <c r="C3977" s="270" t="inlineStr">
        <is>
          <t>SETSS</t>
        </is>
      </c>
      <c r="D3977" s="242" t="n">
        <v>0</v>
      </c>
      <c r="E3977" s="243" t="n">
        <v>0</v>
      </c>
      <c r="F3977" s="242" t="n">
        <v>3</v>
      </c>
      <c r="G3977" s="244" t="n">
        <v>1</v>
      </c>
    </row>
    <row r="3978">
      <c r="B3978" s="269" t="inlineStr">
        <is>
          <t>25Q029</t>
        </is>
      </c>
      <c r="C3978" s="270" t="inlineStr">
        <is>
          <t>Special Class</t>
        </is>
      </c>
      <c r="D3978" s="242" t="n">
        <v>1</v>
      </c>
      <c r="E3978" s="243" t="n">
        <v>0.033333333333</v>
      </c>
      <c r="F3978" s="242" t="n">
        <v>29</v>
      </c>
      <c r="G3978" s="244" t="n">
        <v>0.966666666666</v>
      </c>
    </row>
    <row r="3979">
      <c r="B3979" s="269" t="inlineStr">
        <is>
          <t>25Q032</t>
        </is>
      </c>
      <c r="C3979" s="270" t="inlineStr">
        <is>
          <t>Integrated Co-Teaching Services</t>
        </is>
      </c>
      <c r="D3979" s="242" t="n">
        <v>3</v>
      </c>
      <c r="E3979" s="243" t="n">
        <v>0.05</v>
      </c>
      <c r="F3979" s="242" t="n">
        <v>57</v>
      </c>
      <c r="G3979" s="244" t="n">
        <v>0.95</v>
      </c>
    </row>
    <row r="3980">
      <c r="B3980" s="269" t="inlineStr">
        <is>
          <t>25Q032</t>
        </is>
      </c>
      <c r="C3980" s="270" t="inlineStr">
        <is>
          <t>No Active Program Services</t>
        </is>
      </c>
      <c r="D3980" s="242" t="n">
        <v>0</v>
      </c>
      <c r="E3980" s="243" t="n">
        <v>0</v>
      </c>
      <c r="F3980" s="242" t="n">
        <v>27</v>
      </c>
      <c r="G3980" s="244" t="n">
        <v>1</v>
      </c>
    </row>
    <row r="3981">
      <c r="B3981" s="269" t="inlineStr">
        <is>
          <t>25Q032</t>
        </is>
      </c>
      <c r="C3981" s="270" t="inlineStr">
        <is>
          <t>SETSS</t>
        </is>
      </c>
      <c r="D3981" s="242" t="n">
        <v>0</v>
      </c>
      <c r="E3981" s="243" t="n">
        <v>0</v>
      </c>
      <c r="F3981" s="242" t="n">
        <v>1</v>
      </c>
      <c r="G3981" s="244" t="n">
        <v>1</v>
      </c>
    </row>
    <row r="3982">
      <c r="B3982" s="269" t="inlineStr">
        <is>
          <t>25Q032</t>
        </is>
      </c>
      <c r="C3982" s="270" t="inlineStr">
        <is>
          <t>Special Class</t>
        </is>
      </c>
      <c r="D3982" s="242" t="n">
        <v>3</v>
      </c>
      <c r="E3982" s="243" t="n">
        <v>0.078947368421</v>
      </c>
      <c r="F3982" s="242" t="n">
        <v>35</v>
      </c>
      <c r="G3982" s="244" t="n">
        <v>0.921052631578</v>
      </c>
    </row>
    <row r="3983">
      <c r="B3983" s="269" t="inlineStr">
        <is>
          <t>25Q079</t>
        </is>
      </c>
      <c r="C3983" s="270" t="inlineStr">
        <is>
          <t>Integrated Co-Teaching Services</t>
        </is>
      </c>
      <c r="D3983" s="242" t="n">
        <v>3</v>
      </c>
      <c r="E3983" s="243" t="n">
        <v>0.037037037037</v>
      </c>
      <c r="F3983" s="242" t="n">
        <v>78</v>
      </c>
      <c r="G3983" s="244" t="n">
        <v>0.962962962962</v>
      </c>
    </row>
    <row r="3984">
      <c r="B3984" s="269" t="inlineStr">
        <is>
          <t>25Q079</t>
        </is>
      </c>
      <c r="C3984" s="270" t="inlineStr">
        <is>
          <t>No Active Program Services</t>
        </is>
      </c>
      <c r="D3984" s="242" t="n">
        <v>0</v>
      </c>
      <c r="E3984" s="243" t="n">
        <v>0</v>
      </c>
      <c r="F3984" s="242" t="n">
        <v>15</v>
      </c>
      <c r="G3984" s="244" t="n">
        <v>1</v>
      </c>
    </row>
    <row r="3985">
      <c r="B3985" s="269" t="inlineStr">
        <is>
          <t>25Q079</t>
        </is>
      </c>
      <c r="C3985" s="270" t="inlineStr">
        <is>
          <t>SETSS</t>
        </is>
      </c>
      <c r="D3985" s="242" t="n">
        <v>0</v>
      </c>
      <c r="E3985" s="243" t="n">
        <v>0</v>
      </c>
      <c r="F3985" s="242" t="n">
        <v>3</v>
      </c>
      <c r="G3985" s="244" t="n">
        <v>1</v>
      </c>
    </row>
    <row r="3986">
      <c r="B3986" s="269" t="inlineStr">
        <is>
          <t>25Q079</t>
        </is>
      </c>
      <c r="C3986" s="270" t="inlineStr">
        <is>
          <t>Special Class</t>
        </is>
      </c>
      <c r="D3986" s="242" t="n">
        <v>4</v>
      </c>
      <c r="E3986" s="243" t="n">
        <v>0.25</v>
      </c>
      <c r="F3986" s="242" t="n">
        <v>12</v>
      </c>
      <c r="G3986" s="244" t="n">
        <v>0.75</v>
      </c>
    </row>
    <row r="3987">
      <c r="B3987" s="269" t="inlineStr">
        <is>
          <t>25Q107</t>
        </is>
      </c>
      <c r="C3987" s="270" t="inlineStr">
        <is>
          <t>Integrated Co-Teaching Services</t>
        </is>
      </c>
      <c r="D3987" s="242" t="n">
        <v>1</v>
      </c>
      <c r="E3987" s="243" t="n">
        <v>0.027027027027</v>
      </c>
      <c r="F3987" s="242" t="n">
        <v>36</v>
      </c>
      <c r="G3987" s="244" t="n">
        <v>0.972972972972</v>
      </c>
    </row>
    <row r="3988">
      <c r="B3988" s="269" t="inlineStr">
        <is>
          <t>25Q107</t>
        </is>
      </c>
      <c r="C3988" s="270" t="inlineStr">
        <is>
          <t>No Active Program Services</t>
        </is>
      </c>
      <c r="D3988" s="242" t="n">
        <v>0</v>
      </c>
      <c r="E3988" s="243" t="n">
        <v>0</v>
      </c>
      <c r="F3988" s="242" t="n">
        <v>25</v>
      </c>
      <c r="G3988" s="244" t="n">
        <v>1</v>
      </c>
    </row>
    <row r="3989">
      <c r="B3989" s="269" t="inlineStr">
        <is>
          <t>25Q107</t>
        </is>
      </c>
      <c r="C3989" s="270" t="inlineStr">
        <is>
          <t>SETSS</t>
        </is>
      </c>
      <c r="D3989" s="242" t="n">
        <v>0</v>
      </c>
      <c r="E3989" s="243" t="n">
        <v>0</v>
      </c>
      <c r="F3989" s="242" t="n">
        <v>6</v>
      </c>
      <c r="G3989" s="244" t="n">
        <v>1</v>
      </c>
    </row>
    <row r="3990">
      <c r="B3990" s="269" t="inlineStr">
        <is>
          <t>25Q107</t>
        </is>
      </c>
      <c r="C3990" s="270" t="inlineStr">
        <is>
          <t>Special Class</t>
        </is>
      </c>
      <c r="D3990" s="242" t="n">
        <v>1</v>
      </c>
      <c r="E3990" s="243" t="n">
        <v>0.019607843137</v>
      </c>
      <c r="F3990" s="242" t="n">
        <v>50</v>
      </c>
      <c r="G3990" s="244" t="n">
        <v>0.980392156862</v>
      </c>
    </row>
    <row r="3991">
      <c r="B3991" s="269" t="inlineStr">
        <is>
          <t>25Q120</t>
        </is>
      </c>
      <c r="C3991" s="270" t="inlineStr">
        <is>
          <t>Integrated Co-Teaching Services</t>
        </is>
      </c>
      <c r="D3991" s="242" t="n">
        <v>2</v>
      </c>
      <c r="E3991" s="243" t="n">
        <v>0.038461538461</v>
      </c>
      <c r="F3991" s="242" t="n">
        <v>50</v>
      </c>
      <c r="G3991" s="244" t="n">
        <v>0.961538461538</v>
      </c>
    </row>
    <row r="3992">
      <c r="B3992" s="269" t="inlineStr">
        <is>
          <t>25Q120</t>
        </is>
      </c>
      <c r="C3992" s="270" t="inlineStr">
        <is>
          <t>No Active Program Services</t>
        </is>
      </c>
      <c r="D3992" s="242" t="n">
        <v>1</v>
      </c>
      <c r="E3992" s="243" t="n">
        <v>0.090909090909</v>
      </c>
      <c r="F3992" s="242" t="n">
        <v>10</v>
      </c>
      <c r="G3992" s="244" t="n">
        <v>0.90909090909</v>
      </c>
    </row>
    <row r="3993">
      <c r="B3993" s="269" t="inlineStr">
        <is>
          <t>25Q120</t>
        </is>
      </c>
      <c r="C3993" s="270" t="inlineStr">
        <is>
          <t>SETSS</t>
        </is>
      </c>
      <c r="D3993" s="242" t="n">
        <v>0</v>
      </c>
      <c r="E3993" s="243" t="n">
        <v>0</v>
      </c>
      <c r="F3993" s="242" t="n">
        <v>4</v>
      </c>
      <c r="G3993" s="244" t="n">
        <v>1</v>
      </c>
    </row>
    <row r="3994">
      <c r="B3994" s="269" t="inlineStr">
        <is>
          <t>25Q120</t>
        </is>
      </c>
      <c r="C3994" s="270" t="inlineStr">
        <is>
          <t>Special Class</t>
        </is>
      </c>
      <c r="D3994" s="242" t="n">
        <v>6</v>
      </c>
      <c r="E3994" s="243" t="n">
        <v>0.166666666666</v>
      </c>
      <c r="F3994" s="242" t="n">
        <v>30</v>
      </c>
      <c r="G3994" s="244" t="n">
        <v>0.833333333333</v>
      </c>
    </row>
    <row r="3995">
      <c r="B3995" s="269" t="inlineStr">
        <is>
          <t>25Q129</t>
        </is>
      </c>
      <c r="C3995" s="270" t="inlineStr">
        <is>
          <t>Integrated Co-Teaching Services</t>
        </is>
      </c>
      <c r="D3995" s="242" t="n">
        <v>1</v>
      </c>
      <c r="E3995" s="243" t="n">
        <v>0.009900990098999999</v>
      </c>
      <c r="F3995" s="242" t="n">
        <v>100</v>
      </c>
      <c r="G3995" s="244" t="n">
        <v>0.9900990099</v>
      </c>
    </row>
    <row r="3996">
      <c r="B3996" s="269" t="inlineStr">
        <is>
          <t>25Q129</t>
        </is>
      </c>
      <c r="C3996" s="270" t="inlineStr">
        <is>
          <t>No Active Program Services</t>
        </is>
      </c>
      <c r="D3996" s="242" t="n">
        <v>0</v>
      </c>
      <c r="E3996" s="243" t="n">
        <v>0</v>
      </c>
      <c r="F3996" s="242" t="n">
        <v>19</v>
      </c>
      <c r="G3996" s="244" t="n">
        <v>1</v>
      </c>
    </row>
    <row r="3997">
      <c r="B3997" s="269" t="inlineStr">
        <is>
          <t>25Q129</t>
        </is>
      </c>
      <c r="C3997" s="270" t="inlineStr">
        <is>
          <t>SETSS</t>
        </is>
      </c>
      <c r="D3997" s="242" t="n">
        <v>0</v>
      </c>
      <c r="E3997" s="243" t="n">
        <v>0</v>
      </c>
      <c r="F3997" s="242" t="n">
        <v>1</v>
      </c>
      <c r="G3997" s="244" t="n">
        <v>1</v>
      </c>
    </row>
    <row r="3998">
      <c r="B3998" s="269" t="inlineStr">
        <is>
          <t>25Q129</t>
        </is>
      </c>
      <c r="C3998" s="270" t="inlineStr">
        <is>
          <t>Special Class</t>
        </is>
      </c>
      <c r="D3998" s="242" t="n">
        <v>5</v>
      </c>
      <c r="E3998" s="243" t="n">
        <v>0.07352941176400001</v>
      </c>
      <c r="F3998" s="242" t="n">
        <v>63</v>
      </c>
      <c r="G3998" s="244" t="n">
        <v>0.9264705882349999</v>
      </c>
    </row>
    <row r="3999">
      <c r="B3999" s="269" t="inlineStr">
        <is>
          <t>25Q130</t>
        </is>
      </c>
      <c r="C3999" s="270" t="inlineStr">
        <is>
          <t>Integrated Co-Teaching Services</t>
        </is>
      </c>
      <c r="D3999" s="242" t="n">
        <v>2</v>
      </c>
      <c r="E3999" s="243" t="n">
        <v>0.043478260869</v>
      </c>
      <c r="F3999" s="242" t="n">
        <v>44</v>
      </c>
      <c r="G3999" s="244" t="n">
        <v>0.95652173913</v>
      </c>
    </row>
    <row r="4000">
      <c r="B4000" s="269" t="inlineStr">
        <is>
          <t>25Q130</t>
        </is>
      </c>
      <c r="C4000" s="270" t="inlineStr">
        <is>
          <t>No Active Program Services</t>
        </is>
      </c>
      <c r="D4000" s="242" t="n">
        <v>0</v>
      </c>
      <c r="E4000" s="243" t="n">
        <v>0</v>
      </c>
      <c r="F4000" s="242" t="n">
        <v>8</v>
      </c>
      <c r="G4000" s="244" t="n">
        <v>1</v>
      </c>
    </row>
    <row r="4001">
      <c r="B4001" s="269" t="inlineStr">
        <is>
          <t>25Q154</t>
        </is>
      </c>
      <c r="C4001" s="270" t="inlineStr">
        <is>
          <t>Integrated Co-Teaching Services</t>
        </is>
      </c>
      <c r="D4001" s="242" t="n">
        <v>2</v>
      </c>
      <c r="E4001" s="243" t="n">
        <v>0.041666666666</v>
      </c>
      <c r="F4001" s="242" t="n">
        <v>46</v>
      </c>
      <c r="G4001" s="244" t="n">
        <v>0.958333333333</v>
      </c>
    </row>
    <row r="4002">
      <c r="B4002" s="269" t="inlineStr">
        <is>
          <t>25Q154</t>
        </is>
      </c>
      <c r="C4002" s="270" t="inlineStr">
        <is>
          <t>No Active Program Services</t>
        </is>
      </c>
      <c r="D4002" s="242" t="n">
        <v>0</v>
      </c>
      <c r="E4002" s="243" t="n">
        <v>0</v>
      </c>
      <c r="F4002" s="242" t="n">
        <v>7</v>
      </c>
      <c r="G4002" s="244" t="n">
        <v>1</v>
      </c>
    </row>
    <row r="4003">
      <c r="B4003" s="269" t="inlineStr">
        <is>
          <t>25Q154</t>
        </is>
      </c>
      <c r="C4003" s="270" t="inlineStr">
        <is>
          <t>Special Class</t>
        </is>
      </c>
      <c r="D4003" s="242" t="n">
        <v>3</v>
      </c>
      <c r="E4003" s="243" t="n">
        <v>0.075</v>
      </c>
      <c r="F4003" s="242" t="n">
        <v>37</v>
      </c>
      <c r="G4003" s="244" t="n">
        <v>0.925</v>
      </c>
    </row>
    <row r="4004">
      <c r="B4004" s="269" t="inlineStr">
        <is>
          <t>25Q163</t>
        </is>
      </c>
      <c r="C4004" s="270" t="inlineStr">
        <is>
          <t>Integrated Co-Teaching Services</t>
        </is>
      </c>
      <c r="D4004" s="242" t="n">
        <v>1</v>
      </c>
      <c r="E4004" s="243" t="n">
        <v>0.03448275862</v>
      </c>
      <c r="F4004" s="242" t="n">
        <v>28</v>
      </c>
      <c r="G4004" s="244" t="n">
        <v>0.965517241379</v>
      </c>
    </row>
    <row r="4005">
      <c r="B4005" s="269" t="inlineStr">
        <is>
          <t>25Q163</t>
        </is>
      </c>
      <c r="C4005" s="270" t="inlineStr">
        <is>
          <t>No Active Program Services</t>
        </is>
      </c>
      <c r="D4005" s="242" t="n">
        <v>1</v>
      </c>
      <c r="E4005" s="243" t="n">
        <v>0.037037037037</v>
      </c>
      <c r="F4005" s="242" t="n">
        <v>26</v>
      </c>
      <c r="G4005" s="244" t="n">
        <v>0.962962962962</v>
      </c>
    </row>
    <row r="4006">
      <c r="B4006" s="269" t="inlineStr">
        <is>
          <t>25Q163</t>
        </is>
      </c>
      <c r="C4006" s="270" t="inlineStr">
        <is>
          <t>SETSS</t>
        </is>
      </c>
      <c r="D4006" s="242" t="n">
        <v>0</v>
      </c>
      <c r="E4006" s="243" t="n">
        <v>0</v>
      </c>
      <c r="F4006" s="242" t="n">
        <v>4</v>
      </c>
      <c r="G4006" s="244" t="n">
        <v>1</v>
      </c>
    </row>
    <row r="4007">
      <c r="B4007" s="269" t="inlineStr">
        <is>
          <t>25Q163</t>
        </is>
      </c>
      <c r="C4007" s="270" t="inlineStr">
        <is>
          <t>Special Class</t>
        </is>
      </c>
      <c r="D4007" s="242" t="n">
        <v>1</v>
      </c>
      <c r="E4007" s="243" t="n">
        <v>0.029411764705</v>
      </c>
      <c r="F4007" s="242" t="n">
        <v>33</v>
      </c>
      <c r="G4007" s="244" t="n">
        <v>0.970588235294</v>
      </c>
    </row>
    <row r="4008">
      <c r="B4008" s="269" t="inlineStr">
        <is>
          <t>25Q164</t>
        </is>
      </c>
      <c r="C4008" s="270" t="inlineStr">
        <is>
          <t>Integrated Co-Teaching Services</t>
        </is>
      </c>
      <c r="D4008" s="242" t="n">
        <v>1</v>
      </c>
      <c r="E4008" s="243" t="n">
        <v>0.017857142857</v>
      </c>
      <c r="F4008" s="242" t="n">
        <v>55</v>
      </c>
      <c r="G4008" s="244" t="n">
        <v>0.982142857142</v>
      </c>
    </row>
    <row r="4009">
      <c r="B4009" s="269" t="inlineStr">
        <is>
          <t>25Q164</t>
        </is>
      </c>
      <c r="C4009" s="270" t="inlineStr">
        <is>
          <t>No Active Program Services</t>
        </is>
      </c>
      <c r="D4009" s="242" t="n">
        <v>0</v>
      </c>
      <c r="E4009" s="243" t="n">
        <v>0</v>
      </c>
      <c r="F4009" s="242" t="n">
        <v>9</v>
      </c>
      <c r="G4009" s="244" t="n">
        <v>1</v>
      </c>
    </row>
    <row r="4010">
      <c r="B4010" s="269" t="inlineStr">
        <is>
          <t>25Q164</t>
        </is>
      </c>
      <c r="C4010" s="270" t="inlineStr">
        <is>
          <t>Special Class</t>
        </is>
      </c>
      <c r="D4010" s="242" t="n">
        <v>3</v>
      </c>
      <c r="E4010" s="243" t="n">
        <v>0.130434782608</v>
      </c>
      <c r="F4010" s="242" t="n">
        <v>20</v>
      </c>
      <c r="G4010" s="244" t="n">
        <v>0.869565217391</v>
      </c>
    </row>
    <row r="4011">
      <c r="B4011" s="269" t="inlineStr">
        <is>
          <t>25Q165</t>
        </is>
      </c>
      <c r="C4011" s="270" t="inlineStr">
        <is>
          <t>Integrated Co-Teaching Services</t>
        </is>
      </c>
      <c r="D4011" s="242" t="n">
        <v>1</v>
      </c>
      <c r="E4011" s="243" t="n">
        <v>0.010416666666</v>
      </c>
      <c r="F4011" s="242" t="n">
        <v>95</v>
      </c>
      <c r="G4011" s="244" t="n">
        <v>0.989583333333</v>
      </c>
    </row>
    <row r="4012">
      <c r="B4012" s="269" t="inlineStr">
        <is>
          <t>25Q165</t>
        </is>
      </c>
      <c r="C4012" s="270" t="inlineStr">
        <is>
          <t>No Active Program Services</t>
        </is>
      </c>
      <c r="D4012" s="242" t="n">
        <v>1</v>
      </c>
      <c r="E4012" s="243" t="n">
        <v>0.166666666666</v>
      </c>
      <c r="F4012" s="242" t="n">
        <v>5</v>
      </c>
      <c r="G4012" s="244" t="n">
        <v>0.833333333333</v>
      </c>
    </row>
    <row r="4013">
      <c r="B4013" s="269" t="inlineStr">
        <is>
          <t>25Q165</t>
        </is>
      </c>
      <c r="C4013" s="270" t="inlineStr">
        <is>
          <t>SETSS</t>
        </is>
      </c>
      <c r="D4013" s="242" t="n">
        <v>0</v>
      </c>
      <c r="E4013" s="243" t="n">
        <v>0</v>
      </c>
      <c r="F4013" s="242" t="n">
        <v>4</v>
      </c>
      <c r="G4013" s="244" t="n">
        <v>1</v>
      </c>
    </row>
    <row r="4014">
      <c r="B4014" s="269" t="inlineStr">
        <is>
          <t>25Q165</t>
        </is>
      </c>
      <c r="C4014" s="270" t="inlineStr">
        <is>
          <t>Special Class</t>
        </is>
      </c>
      <c r="D4014" s="242" t="n">
        <v>1</v>
      </c>
      <c r="E4014" s="243" t="n">
        <v>0.025</v>
      </c>
      <c r="F4014" s="242" t="n">
        <v>39</v>
      </c>
      <c r="G4014" s="244" t="n">
        <v>0.975</v>
      </c>
    </row>
    <row r="4015">
      <c r="B4015" s="269" t="inlineStr">
        <is>
          <t>25Q169</t>
        </is>
      </c>
      <c r="C4015" s="270" t="inlineStr">
        <is>
          <t>Integrated Co-Teaching Services</t>
        </is>
      </c>
      <c r="D4015" s="242" t="n">
        <v>3</v>
      </c>
      <c r="E4015" s="243" t="n">
        <v>0.068181818181</v>
      </c>
      <c r="F4015" s="242" t="n">
        <v>41</v>
      </c>
      <c r="G4015" s="244" t="n">
        <v>0.931818181818</v>
      </c>
    </row>
    <row r="4016">
      <c r="B4016" s="269" t="inlineStr">
        <is>
          <t>25Q169</t>
        </is>
      </c>
      <c r="C4016" s="270" t="inlineStr">
        <is>
          <t>No Active Program Services</t>
        </is>
      </c>
      <c r="D4016" s="242" t="n">
        <v>1</v>
      </c>
      <c r="E4016" s="243" t="n">
        <v>0.076923076923</v>
      </c>
      <c r="F4016" s="242" t="n">
        <v>12</v>
      </c>
      <c r="G4016" s="244" t="n">
        <v>0.923076923076</v>
      </c>
    </row>
    <row r="4017">
      <c r="B4017" s="269" t="inlineStr">
        <is>
          <t>25Q184</t>
        </is>
      </c>
      <c r="C4017" s="270" t="inlineStr">
        <is>
          <t>Integrated Co-Teaching Services</t>
        </is>
      </c>
      <c r="D4017" s="242" t="n">
        <v>1</v>
      </c>
      <c r="E4017" s="243" t="n">
        <v>0.021739130434</v>
      </c>
      <c r="F4017" s="242" t="n">
        <v>45</v>
      </c>
      <c r="G4017" s="244" t="n">
        <v>0.978260869565</v>
      </c>
    </row>
    <row r="4018">
      <c r="B4018" s="269" t="inlineStr">
        <is>
          <t>25Q184</t>
        </is>
      </c>
      <c r="C4018" s="270" t="inlineStr">
        <is>
          <t>No Active Program Services</t>
        </is>
      </c>
      <c r="D4018" s="242" t="n">
        <v>0</v>
      </c>
      <c r="E4018" s="243" t="n">
        <v>0</v>
      </c>
      <c r="F4018" s="242" t="n">
        <v>20</v>
      </c>
      <c r="G4018" s="244" t="n">
        <v>1</v>
      </c>
    </row>
    <row r="4019">
      <c r="B4019" s="269" t="inlineStr">
        <is>
          <t>25Q184</t>
        </is>
      </c>
      <c r="C4019" s="270" t="inlineStr">
        <is>
          <t>SETSS</t>
        </is>
      </c>
      <c r="D4019" s="242" t="n">
        <v>0</v>
      </c>
      <c r="E4019" s="243" t="n">
        <v>0</v>
      </c>
      <c r="F4019" s="242" t="n">
        <v>3</v>
      </c>
      <c r="G4019" s="244" t="n">
        <v>1</v>
      </c>
    </row>
    <row r="4020">
      <c r="B4020" s="269" t="inlineStr">
        <is>
          <t>25Q184</t>
        </is>
      </c>
      <c r="C4020" s="270" t="inlineStr">
        <is>
          <t>Special Class</t>
        </is>
      </c>
      <c r="D4020" s="242" t="n">
        <v>4</v>
      </c>
      <c r="E4020" s="243" t="n">
        <v>0.266666666666</v>
      </c>
      <c r="F4020" s="242" t="n">
        <v>11</v>
      </c>
      <c r="G4020" s="244" t="n">
        <v>0.733333333333</v>
      </c>
    </row>
    <row r="4021">
      <c r="B4021" s="269" t="inlineStr">
        <is>
          <t>25Q185</t>
        </is>
      </c>
      <c r="C4021" s="270" t="inlineStr">
        <is>
          <t>Integrated Co-Teaching Services</t>
        </is>
      </c>
      <c r="D4021" s="242" t="n">
        <v>2</v>
      </c>
      <c r="E4021" s="243" t="n">
        <v>0.015037593984</v>
      </c>
      <c r="F4021" s="242" t="n">
        <v>131</v>
      </c>
      <c r="G4021" s="244" t="n">
        <v>0.984962406015</v>
      </c>
    </row>
    <row r="4022">
      <c r="B4022" s="269" t="inlineStr">
        <is>
          <t>25Q185</t>
        </is>
      </c>
      <c r="C4022" s="270" t="inlineStr">
        <is>
          <t>No Active Program Services</t>
        </is>
      </c>
      <c r="D4022" s="242" t="n">
        <v>1</v>
      </c>
      <c r="E4022" s="243" t="n">
        <v>0.083333333333</v>
      </c>
      <c r="F4022" s="242" t="n">
        <v>11</v>
      </c>
      <c r="G4022" s="244" t="n">
        <v>0.9166666666660001</v>
      </c>
    </row>
    <row r="4023">
      <c r="B4023" s="269" t="inlineStr">
        <is>
          <t>25Q185</t>
        </is>
      </c>
      <c r="C4023" s="270" t="inlineStr">
        <is>
          <t>SETSS</t>
        </is>
      </c>
      <c r="D4023" s="242" t="n">
        <v>0</v>
      </c>
      <c r="E4023" s="243" t="n">
        <v>0</v>
      </c>
      <c r="F4023" s="242" t="n">
        <v>9</v>
      </c>
      <c r="G4023" s="244" t="n">
        <v>1</v>
      </c>
    </row>
    <row r="4024">
      <c r="B4024" s="269" t="inlineStr">
        <is>
          <t>25Q185</t>
        </is>
      </c>
      <c r="C4024" s="270" t="inlineStr">
        <is>
          <t>Special Class</t>
        </is>
      </c>
      <c r="D4024" s="242" t="n">
        <v>6</v>
      </c>
      <c r="E4024" s="243" t="n">
        <v>0.153846153846</v>
      </c>
      <c r="F4024" s="242" t="n">
        <v>33</v>
      </c>
      <c r="G4024" s="244" t="n">
        <v>0.846153846153</v>
      </c>
    </row>
    <row r="4025">
      <c r="B4025" s="269" t="inlineStr">
        <is>
          <t>25Q189</t>
        </is>
      </c>
      <c r="C4025" s="270" t="inlineStr">
        <is>
          <t>Integrated Co-Teaching Services</t>
        </is>
      </c>
      <c r="D4025" s="242" t="n">
        <v>0</v>
      </c>
      <c r="E4025" s="243" t="n">
        <v>0</v>
      </c>
      <c r="F4025" s="242" t="n">
        <v>66</v>
      </c>
      <c r="G4025" s="244" t="n">
        <v>1</v>
      </c>
    </row>
    <row r="4026">
      <c r="B4026" s="269" t="inlineStr">
        <is>
          <t>25Q189</t>
        </is>
      </c>
      <c r="C4026" s="270" t="inlineStr">
        <is>
          <t>No Active Program Services</t>
        </is>
      </c>
      <c r="D4026" s="242" t="n">
        <v>1</v>
      </c>
      <c r="E4026" s="243" t="n">
        <v>0.25</v>
      </c>
      <c r="F4026" s="242" t="n">
        <v>3</v>
      </c>
      <c r="G4026" s="244" t="n">
        <v>0.75</v>
      </c>
    </row>
    <row r="4027">
      <c r="B4027" s="269" t="inlineStr">
        <is>
          <t>25Q189</t>
        </is>
      </c>
      <c r="C4027" s="270" t="inlineStr">
        <is>
          <t>SETSS</t>
        </is>
      </c>
      <c r="D4027" s="242" t="n">
        <v>0</v>
      </c>
      <c r="E4027" s="243" t="n">
        <v>0</v>
      </c>
      <c r="F4027" s="242" t="n">
        <v>3</v>
      </c>
      <c r="G4027" s="244" t="n">
        <v>1</v>
      </c>
    </row>
    <row r="4028">
      <c r="B4028" s="269" t="inlineStr">
        <is>
          <t>25Q189</t>
        </is>
      </c>
      <c r="C4028" s="270" t="inlineStr">
        <is>
          <t>Special Class</t>
        </is>
      </c>
      <c r="D4028" s="242" t="n">
        <v>2</v>
      </c>
      <c r="E4028" s="243" t="n">
        <v>0.06451612903200001</v>
      </c>
      <c r="F4028" s="242" t="n">
        <v>29</v>
      </c>
      <c r="G4028" s="244" t="n">
        <v>0.935483870967</v>
      </c>
    </row>
    <row r="4029">
      <c r="B4029" s="269" t="inlineStr">
        <is>
          <t>25Q193</t>
        </is>
      </c>
      <c r="C4029" s="270" t="inlineStr">
        <is>
          <t>Integrated Co-Teaching Services</t>
        </is>
      </c>
      <c r="D4029" s="242" t="n">
        <v>1</v>
      </c>
      <c r="E4029" s="243" t="n">
        <v>0.01923076923</v>
      </c>
      <c r="F4029" s="242" t="n">
        <v>51</v>
      </c>
      <c r="G4029" s="244" t="n">
        <v>0.980769230769</v>
      </c>
    </row>
    <row r="4030">
      <c r="B4030" s="269" t="inlineStr">
        <is>
          <t>25Q193</t>
        </is>
      </c>
      <c r="C4030" s="270" t="inlineStr">
        <is>
          <t>No Active Program Services</t>
        </is>
      </c>
      <c r="D4030" s="242" t="n">
        <v>0</v>
      </c>
      <c r="E4030" s="243" t="n">
        <v>0</v>
      </c>
      <c r="F4030" s="242" t="n">
        <v>17</v>
      </c>
      <c r="G4030" s="244" t="n">
        <v>1</v>
      </c>
    </row>
    <row r="4031">
      <c r="B4031" s="269" t="inlineStr">
        <is>
          <t>25Q193</t>
        </is>
      </c>
      <c r="C4031" s="270" t="inlineStr">
        <is>
          <t>SETSS</t>
        </is>
      </c>
      <c r="D4031" s="242" t="n">
        <v>0</v>
      </c>
      <c r="E4031" s="243" t="n">
        <v>0</v>
      </c>
      <c r="F4031" s="242" t="n">
        <v>2</v>
      </c>
      <c r="G4031" s="244" t="n">
        <v>1</v>
      </c>
    </row>
    <row r="4032">
      <c r="B4032" s="269" t="inlineStr">
        <is>
          <t>25Q193</t>
        </is>
      </c>
      <c r="C4032" s="270" t="inlineStr">
        <is>
          <t>Special Class</t>
        </is>
      </c>
      <c r="D4032" s="242" t="n">
        <v>1</v>
      </c>
      <c r="E4032" s="243" t="n">
        <v>0.0625</v>
      </c>
      <c r="F4032" s="242" t="n">
        <v>15</v>
      </c>
      <c r="G4032" s="244" t="n">
        <v>0.9375</v>
      </c>
    </row>
    <row r="4033">
      <c r="B4033" s="269" t="inlineStr">
        <is>
          <t>25Q194</t>
        </is>
      </c>
      <c r="C4033" s="270" t="inlineStr">
        <is>
          <t>Integrated Co-Teaching Services</t>
        </is>
      </c>
      <c r="D4033" s="242" t="n">
        <v>2</v>
      </c>
      <c r="E4033" s="243" t="n">
        <v>0.021052631578</v>
      </c>
      <c r="F4033" s="242" t="n">
        <v>93</v>
      </c>
      <c r="G4033" s="244" t="n">
        <v>0.9789473684210001</v>
      </c>
    </row>
    <row r="4034">
      <c r="B4034" s="269" t="inlineStr">
        <is>
          <t>25Q194</t>
        </is>
      </c>
      <c r="C4034" s="270" t="inlineStr">
        <is>
          <t>No Active Program Services</t>
        </is>
      </c>
      <c r="D4034" s="242" t="n">
        <v>0</v>
      </c>
      <c r="E4034" s="243" t="n">
        <v>0</v>
      </c>
      <c r="F4034" s="242" t="n">
        <v>6</v>
      </c>
      <c r="G4034" s="244" t="n">
        <v>1</v>
      </c>
    </row>
    <row r="4035">
      <c r="B4035" s="269" t="inlineStr">
        <is>
          <t>25Q194</t>
        </is>
      </c>
      <c r="C4035" s="270" t="inlineStr">
        <is>
          <t>SETSS</t>
        </is>
      </c>
      <c r="D4035" s="242" t="n">
        <v>1</v>
      </c>
      <c r="E4035" s="243" t="n">
        <v>0.090909090909</v>
      </c>
      <c r="F4035" s="242" t="n">
        <v>10</v>
      </c>
      <c r="G4035" s="244" t="n">
        <v>0.90909090909</v>
      </c>
    </row>
    <row r="4036">
      <c r="B4036" s="269" t="inlineStr">
        <is>
          <t>25Q194</t>
        </is>
      </c>
      <c r="C4036" s="270" t="inlineStr">
        <is>
          <t>Special Class</t>
        </is>
      </c>
      <c r="D4036" s="242" t="n">
        <v>1</v>
      </c>
      <c r="E4036" s="243" t="n">
        <v>0.043478260869</v>
      </c>
      <c r="F4036" s="242" t="n">
        <v>22</v>
      </c>
      <c r="G4036" s="244" t="n">
        <v>0.95652173913</v>
      </c>
    </row>
    <row r="4037">
      <c r="B4037" s="269" t="inlineStr">
        <is>
          <t>25Q200</t>
        </is>
      </c>
      <c r="C4037" s="270" t="inlineStr">
        <is>
          <t>Integrated Co-Teaching Services</t>
        </is>
      </c>
      <c r="D4037" s="242" t="n">
        <v>3</v>
      </c>
      <c r="E4037" s="243" t="n">
        <v>0.054545454545</v>
      </c>
      <c r="F4037" s="242" t="n">
        <v>52</v>
      </c>
      <c r="G4037" s="244" t="n">
        <v>0.945454545454</v>
      </c>
    </row>
    <row r="4038">
      <c r="B4038" s="269" t="inlineStr">
        <is>
          <t>25Q200</t>
        </is>
      </c>
      <c r="C4038" s="270" t="inlineStr">
        <is>
          <t>No Active Program Services</t>
        </is>
      </c>
      <c r="D4038" s="242" t="n">
        <v>0</v>
      </c>
      <c r="E4038" s="243" t="n">
        <v>0</v>
      </c>
      <c r="F4038" s="242" t="n">
        <v>3</v>
      </c>
      <c r="G4038" s="244" t="n">
        <v>1</v>
      </c>
    </row>
    <row r="4039">
      <c r="B4039" s="269" t="inlineStr">
        <is>
          <t>25Q200</t>
        </is>
      </c>
      <c r="C4039" s="270" t="inlineStr">
        <is>
          <t>SETSS</t>
        </is>
      </c>
      <c r="D4039" s="242" t="n">
        <v>0</v>
      </c>
      <c r="E4039" s="243" t="n">
        <v>0</v>
      </c>
      <c r="F4039" s="242" t="n">
        <v>6</v>
      </c>
      <c r="G4039" s="244" t="n">
        <v>1</v>
      </c>
    </row>
    <row r="4040">
      <c r="B4040" s="269" t="inlineStr">
        <is>
          <t>25Q200</t>
        </is>
      </c>
      <c r="C4040" s="270" t="inlineStr">
        <is>
          <t>Special Class</t>
        </is>
      </c>
      <c r="D4040" s="242" t="n">
        <v>4</v>
      </c>
      <c r="E4040" s="243" t="n">
        <v>0.137931034482</v>
      </c>
      <c r="F4040" s="242" t="n">
        <v>25</v>
      </c>
      <c r="G4040" s="244" t="n">
        <v>0.862068965517</v>
      </c>
    </row>
    <row r="4041">
      <c r="B4041" s="269" t="inlineStr">
        <is>
          <t>25Q201</t>
        </is>
      </c>
      <c r="C4041" s="270" t="inlineStr">
        <is>
          <t>Integrated Co-Teaching Services</t>
        </is>
      </c>
      <c r="D4041" s="242" t="n">
        <v>3</v>
      </c>
      <c r="E4041" s="243" t="n">
        <v>0.06521739130400001</v>
      </c>
      <c r="F4041" s="242" t="n">
        <v>43</v>
      </c>
      <c r="G4041" s="244" t="n">
        <v>0.934782608695</v>
      </c>
    </row>
    <row r="4042">
      <c r="B4042" s="269" t="inlineStr">
        <is>
          <t>25Q201</t>
        </is>
      </c>
      <c r="C4042" s="270" t="inlineStr">
        <is>
          <t>No Active Program Services</t>
        </is>
      </c>
      <c r="D4042" s="242" t="n">
        <v>1</v>
      </c>
      <c r="E4042" s="243" t="n">
        <v>0.1</v>
      </c>
      <c r="F4042" s="242" t="n">
        <v>9</v>
      </c>
      <c r="G4042" s="244" t="n">
        <v>0.9</v>
      </c>
    </row>
    <row r="4043">
      <c r="B4043" s="269" t="inlineStr">
        <is>
          <t>25Q201</t>
        </is>
      </c>
      <c r="C4043" s="270" t="inlineStr">
        <is>
          <t>SETSS</t>
        </is>
      </c>
      <c r="D4043" s="242" t="n">
        <v>1</v>
      </c>
      <c r="E4043" s="243" t="n">
        <v>0.333333333333</v>
      </c>
      <c r="F4043" s="242" t="n">
        <v>2</v>
      </c>
      <c r="G4043" s="244" t="n">
        <v>0.6666666666660001</v>
      </c>
    </row>
    <row r="4044">
      <c r="B4044" s="269" t="inlineStr">
        <is>
          <t>25Q201</t>
        </is>
      </c>
      <c r="C4044" s="270" t="inlineStr">
        <is>
          <t>Special Class</t>
        </is>
      </c>
      <c r="D4044" s="242" t="n">
        <v>2</v>
      </c>
      <c r="E4044" s="243" t="n">
        <v>0.060606060606</v>
      </c>
      <c r="F4044" s="242" t="n">
        <v>31</v>
      </c>
      <c r="G4044" s="244" t="n">
        <v>0.939393939393</v>
      </c>
    </row>
    <row r="4045">
      <c r="B4045" s="269" t="inlineStr">
        <is>
          <t>25Q209</t>
        </is>
      </c>
      <c r="C4045" s="270" t="inlineStr">
        <is>
          <t>Integrated Co-Teaching Services</t>
        </is>
      </c>
      <c r="D4045" s="242" t="n">
        <v>6</v>
      </c>
      <c r="E4045" s="243" t="n">
        <v>0.117647058823</v>
      </c>
      <c r="F4045" s="242" t="n">
        <v>45</v>
      </c>
      <c r="G4045" s="244" t="n">
        <v>0.882352941176</v>
      </c>
    </row>
    <row r="4046">
      <c r="B4046" s="269" t="inlineStr">
        <is>
          <t>25Q209</t>
        </is>
      </c>
      <c r="C4046" s="270" t="inlineStr">
        <is>
          <t>No Active Program Services</t>
        </is>
      </c>
      <c r="D4046" s="242" t="n">
        <v>3</v>
      </c>
      <c r="E4046" s="243" t="n">
        <v>0.15</v>
      </c>
      <c r="F4046" s="242" t="n">
        <v>17</v>
      </c>
      <c r="G4046" s="244" t="n">
        <v>0.85</v>
      </c>
    </row>
    <row r="4047">
      <c r="B4047" s="269" t="inlineStr">
        <is>
          <t>25Q209</t>
        </is>
      </c>
      <c r="C4047" s="270" t="inlineStr">
        <is>
          <t>SETSS</t>
        </is>
      </c>
      <c r="D4047" s="242" t="n">
        <v>0</v>
      </c>
      <c r="E4047" s="243" t="n">
        <v>0</v>
      </c>
      <c r="F4047" s="242" t="n">
        <v>4</v>
      </c>
      <c r="G4047" s="244" t="n">
        <v>1</v>
      </c>
    </row>
    <row r="4048">
      <c r="B4048" s="269" t="inlineStr">
        <is>
          <t>25Q214</t>
        </is>
      </c>
      <c r="C4048" s="270" t="inlineStr">
        <is>
          <t>Integrated Co-Teaching Services</t>
        </is>
      </c>
      <c r="D4048" s="242" t="n">
        <v>4</v>
      </c>
      <c r="E4048" s="243" t="n">
        <v>0.076923076923</v>
      </c>
      <c r="F4048" s="242" t="n">
        <v>48</v>
      </c>
      <c r="G4048" s="244" t="n">
        <v>0.923076923076</v>
      </c>
    </row>
    <row r="4049">
      <c r="B4049" s="269" t="inlineStr">
        <is>
          <t>25Q214</t>
        </is>
      </c>
      <c r="C4049" s="270" t="inlineStr">
        <is>
          <t>No Active Program Services</t>
        </is>
      </c>
      <c r="D4049" s="242" t="n">
        <v>0</v>
      </c>
      <c r="E4049" s="243" t="n">
        <v>0</v>
      </c>
      <c r="F4049" s="242" t="n">
        <v>1</v>
      </c>
      <c r="G4049" s="244" t="n">
        <v>1</v>
      </c>
    </row>
    <row r="4050">
      <c r="B4050" s="269" t="inlineStr">
        <is>
          <t>25Q214</t>
        </is>
      </c>
      <c r="C4050" s="270" t="inlineStr">
        <is>
          <t>SETSS</t>
        </is>
      </c>
      <c r="D4050" s="242" t="n">
        <v>0</v>
      </c>
      <c r="E4050" s="243" t="n">
        <v>0</v>
      </c>
      <c r="F4050" s="242" t="n">
        <v>3</v>
      </c>
      <c r="G4050" s="244" t="n">
        <v>1</v>
      </c>
    </row>
    <row r="4051">
      <c r="B4051" s="269" t="inlineStr">
        <is>
          <t>25Q219</t>
        </is>
      </c>
      <c r="C4051" s="270" t="inlineStr">
        <is>
          <t>Integrated Co-Teaching Services</t>
        </is>
      </c>
      <c r="D4051" s="242" t="n">
        <v>0</v>
      </c>
      <c r="E4051" s="243" t="n">
        <v>0</v>
      </c>
      <c r="F4051" s="242" t="n">
        <v>76</v>
      </c>
      <c r="G4051" s="244" t="n">
        <v>1</v>
      </c>
    </row>
    <row r="4052">
      <c r="B4052" s="269" t="inlineStr">
        <is>
          <t>25Q219</t>
        </is>
      </c>
      <c r="C4052" s="270" t="inlineStr">
        <is>
          <t>No Active Program Services</t>
        </is>
      </c>
      <c r="D4052" s="242" t="n">
        <v>1</v>
      </c>
      <c r="E4052" s="243" t="n">
        <v>0.052631578947</v>
      </c>
      <c r="F4052" s="242" t="n">
        <v>18</v>
      </c>
      <c r="G4052" s="244" t="n">
        <v>0.947368421052</v>
      </c>
    </row>
    <row r="4053">
      <c r="B4053" s="269" t="inlineStr">
        <is>
          <t>25Q219</t>
        </is>
      </c>
      <c r="C4053" s="270" t="inlineStr">
        <is>
          <t>SETSS</t>
        </is>
      </c>
      <c r="D4053" s="242" t="n">
        <v>0</v>
      </c>
      <c r="E4053" s="243" t="n">
        <v>0</v>
      </c>
      <c r="F4053" s="242" t="n">
        <v>2</v>
      </c>
      <c r="G4053" s="244" t="n">
        <v>1</v>
      </c>
    </row>
    <row r="4054">
      <c r="B4054" s="269" t="inlineStr">
        <is>
          <t>25Q219</t>
        </is>
      </c>
      <c r="C4054" s="270" t="inlineStr">
        <is>
          <t>Special Class</t>
        </is>
      </c>
      <c r="D4054" s="242" t="n">
        <v>2</v>
      </c>
      <c r="E4054" s="243" t="n">
        <v>0.028985507246</v>
      </c>
      <c r="F4054" s="242" t="n">
        <v>67</v>
      </c>
      <c r="G4054" s="244" t="n">
        <v>0.971014492753</v>
      </c>
    </row>
    <row r="4055">
      <c r="B4055" s="269" t="inlineStr">
        <is>
          <t>25Q237</t>
        </is>
      </c>
      <c r="C4055" s="270" t="inlineStr">
        <is>
          <t>Integrated Co-Teaching Services</t>
        </is>
      </c>
      <c r="D4055" s="242" t="n">
        <v>2</v>
      </c>
      <c r="E4055" s="243" t="n">
        <v>0.023809523809</v>
      </c>
      <c r="F4055" s="242" t="n">
        <v>82</v>
      </c>
      <c r="G4055" s="244" t="n">
        <v>0.97619047619</v>
      </c>
    </row>
    <row r="4056">
      <c r="B4056" s="269" t="inlineStr">
        <is>
          <t>25Q237</t>
        </is>
      </c>
      <c r="C4056" s="270" t="inlineStr">
        <is>
          <t>No Active Program Services</t>
        </is>
      </c>
      <c r="D4056" s="242" t="n">
        <v>0</v>
      </c>
      <c r="E4056" s="243" t="n">
        <v>0</v>
      </c>
      <c r="F4056" s="242" t="n">
        <v>12</v>
      </c>
      <c r="G4056" s="244" t="n">
        <v>1</v>
      </c>
    </row>
    <row r="4057">
      <c r="B4057" s="269" t="inlineStr">
        <is>
          <t>25Q237</t>
        </is>
      </c>
      <c r="C4057" s="270" t="inlineStr">
        <is>
          <t>Special Class</t>
        </is>
      </c>
      <c r="D4057" s="242" t="n">
        <v>3</v>
      </c>
      <c r="E4057" s="243" t="n">
        <v>0.061224489795</v>
      </c>
      <c r="F4057" s="242" t="n">
        <v>46</v>
      </c>
      <c r="G4057" s="244" t="n">
        <v>0.938775510204</v>
      </c>
    </row>
    <row r="4058">
      <c r="B4058" s="269" t="inlineStr">
        <is>
          <t>25Q240</t>
        </is>
      </c>
      <c r="C4058" s="270" t="inlineStr">
        <is>
          <t>Integrated Co-Teaching Services</t>
        </is>
      </c>
      <c r="D4058" s="242" t="n">
        <v>0</v>
      </c>
      <c r="E4058" s="243" t="n">
        <v>0</v>
      </c>
      <c r="F4058" s="242" t="n">
        <v>67</v>
      </c>
      <c r="G4058" s="244" t="n">
        <v>1</v>
      </c>
    </row>
    <row r="4059">
      <c r="B4059" s="269" t="inlineStr">
        <is>
          <t>25Q240</t>
        </is>
      </c>
      <c r="C4059" s="270" t="inlineStr">
        <is>
          <t>No Active Program Services</t>
        </is>
      </c>
      <c r="D4059" s="242" t="n">
        <v>0</v>
      </c>
      <c r="E4059" s="243" t="n">
        <v>0</v>
      </c>
      <c r="F4059" s="242" t="n">
        <v>2</v>
      </c>
      <c r="G4059" s="244" t="n">
        <v>1</v>
      </c>
    </row>
    <row r="4060">
      <c r="B4060" s="269" t="inlineStr">
        <is>
          <t>25Q240</t>
        </is>
      </c>
      <c r="C4060" s="270" t="inlineStr">
        <is>
          <t>SETSS</t>
        </is>
      </c>
      <c r="D4060" s="242" t="n">
        <v>0</v>
      </c>
      <c r="E4060" s="243" t="n">
        <v>0</v>
      </c>
      <c r="F4060" s="242" t="n">
        <v>5</v>
      </c>
      <c r="G4060" s="244" t="n">
        <v>1</v>
      </c>
    </row>
    <row r="4061">
      <c r="B4061" s="269" t="inlineStr">
        <is>
          <t>25Q240</t>
        </is>
      </c>
      <c r="C4061" s="270" t="inlineStr">
        <is>
          <t>Special Class</t>
        </is>
      </c>
      <c r="D4061" s="242" t="n">
        <v>2</v>
      </c>
      <c r="E4061" s="243" t="n">
        <v>0.055555555555</v>
      </c>
      <c r="F4061" s="242" t="n">
        <v>34</v>
      </c>
      <c r="G4061" s="244" t="n">
        <v>0.944444444444</v>
      </c>
    </row>
    <row r="4062">
      <c r="B4062" s="269" t="inlineStr">
        <is>
          <t>25Q241</t>
        </is>
      </c>
      <c r="C4062" s="270" t="inlineStr">
        <is>
          <t>Integrated Co-Teaching Services</t>
        </is>
      </c>
      <c r="D4062" s="242" t="n">
        <v>0</v>
      </c>
      <c r="E4062" s="243" t="n">
        <v>0</v>
      </c>
      <c r="F4062" s="242" t="n">
        <v>19</v>
      </c>
      <c r="G4062" s="244" t="n">
        <v>1</v>
      </c>
    </row>
    <row r="4063">
      <c r="B4063" s="269" t="inlineStr">
        <is>
          <t>25Q242</t>
        </is>
      </c>
      <c r="C4063" s="270" t="inlineStr">
        <is>
          <t>Integrated Co-Teaching Services</t>
        </is>
      </c>
      <c r="D4063" s="242" t="n">
        <v>2</v>
      </c>
      <c r="E4063" s="243" t="n">
        <v>0.07142857142800001</v>
      </c>
      <c r="F4063" s="242" t="n">
        <v>26</v>
      </c>
      <c r="G4063" s="244" t="n">
        <v>0.9285714285709999</v>
      </c>
    </row>
    <row r="4064">
      <c r="B4064" s="269" t="inlineStr">
        <is>
          <t>25Q242</t>
        </is>
      </c>
      <c r="C4064" s="270" t="inlineStr">
        <is>
          <t>No Active Program Services</t>
        </is>
      </c>
      <c r="D4064" s="242" t="n">
        <v>0</v>
      </c>
      <c r="E4064" s="243" t="n">
        <v>0</v>
      </c>
      <c r="F4064" s="242" t="n">
        <v>14</v>
      </c>
      <c r="G4064" s="244" t="n">
        <v>1</v>
      </c>
    </row>
    <row r="4065">
      <c r="B4065" s="269" t="inlineStr">
        <is>
          <t>25Q242</t>
        </is>
      </c>
      <c r="C4065" s="270" t="inlineStr">
        <is>
          <t>Special Class</t>
        </is>
      </c>
      <c r="D4065" s="242" t="n">
        <v>0</v>
      </c>
      <c r="E4065" s="243" t="n">
        <v>0</v>
      </c>
      <c r="F4065" s="242" t="n">
        <v>2</v>
      </c>
      <c r="G4065" s="244" t="n">
        <v>1</v>
      </c>
    </row>
    <row r="4066">
      <c r="B4066" s="269" t="inlineStr">
        <is>
          <t>25Q244</t>
        </is>
      </c>
      <c r="C4066" s="270" t="inlineStr">
        <is>
          <t>No Active Program Services</t>
        </is>
      </c>
      <c r="D4066" s="242" t="n">
        <v>0</v>
      </c>
      <c r="E4066" s="243" t="n">
        <v>0</v>
      </c>
      <c r="F4066" s="242" t="n">
        <v>9</v>
      </c>
      <c r="G4066" s="244" t="n">
        <v>1</v>
      </c>
    </row>
    <row r="4067">
      <c r="B4067" s="269" t="inlineStr">
        <is>
          <t>25Q244</t>
        </is>
      </c>
      <c r="C4067" s="270" t="inlineStr">
        <is>
          <t>SETSS</t>
        </is>
      </c>
      <c r="D4067" s="242" t="n">
        <v>0</v>
      </c>
      <c r="E4067" s="243" t="n">
        <v>0</v>
      </c>
      <c r="F4067" s="242" t="n">
        <v>12</v>
      </c>
      <c r="G4067" s="244" t="n">
        <v>1</v>
      </c>
    </row>
    <row r="4068">
      <c r="B4068" s="269" t="inlineStr">
        <is>
          <t>25Q244</t>
        </is>
      </c>
      <c r="C4068" s="270" t="inlineStr">
        <is>
          <t>Special Class</t>
        </is>
      </c>
      <c r="D4068" s="242" t="n">
        <v>1</v>
      </c>
      <c r="E4068" s="243" t="n">
        <v>0.055555555555</v>
      </c>
      <c r="F4068" s="242" t="n">
        <v>17</v>
      </c>
      <c r="G4068" s="244" t="n">
        <v>0.944444444444</v>
      </c>
    </row>
    <row r="4069">
      <c r="B4069" s="269" t="inlineStr">
        <is>
          <t>25Q250</t>
        </is>
      </c>
      <c r="C4069" s="270" t="inlineStr">
        <is>
          <t>Integrated Co-Teaching Services</t>
        </is>
      </c>
      <c r="D4069" s="242" t="n">
        <v>0</v>
      </c>
      <c r="E4069" s="243" t="n">
        <v>0</v>
      </c>
      <c r="F4069" s="242" t="n">
        <v>40</v>
      </c>
      <c r="G4069" s="244" t="n">
        <v>1</v>
      </c>
    </row>
    <row r="4070">
      <c r="B4070" s="269" t="inlineStr">
        <is>
          <t>25Q250</t>
        </is>
      </c>
      <c r="C4070" s="270" t="inlineStr">
        <is>
          <t>No Active Program Services</t>
        </is>
      </c>
      <c r="D4070" s="242" t="n">
        <v>0</v>
      </c>
      <c r="E4070" s="243" t="n">
        <v>0</v>
      </c>
      <c r="F4070" s="242" t="n">
        <v>1</v>
      </c>
      <c r="G4070" s="244" t="n">
        <v>1</v>
      </c>
    </row>
    <row r="4071">
      <c r="B4071" s="269" t="inlineStr">
        <is>
          <t>25Q250</t>
        </is>
      </c>
      <c r="C4071" s="270" t="inlineStr">
        <is>
          <t>SETSS</t>
        </is>
      </c>
      <c r="D4071" s="242" t="n">
        <v>0</v>
      </c>
      <c r="E4071" s="243" t="n">
        <v>0</v>
      </c>
      <c r="F4071" s="242" t="n">
        <v>4</v>
      </c>
      <c r="G4071" s="244" t="n">
        <v>1</v>
      </c>
    </row>
    <row r="4072">
      <c r="B4072" s="269" t="inlineStr">
        <is>
          <t>25Q250</t>
        </is>
      </c>
      <c r="C4072" s="270" t="inlineStr">
        <is>
          <t>Special Class</t>
        </is>
      </c>
      <c r="D4072" s="242" t="n">
        <v>0</v>
      </c>
      <c r="E4072" s="243" t="n">
        <v>0</v>
      </c>
      <c r="F4072" s="242" t="n">
        <v>32</v>
      </c>
      <c r="G4072" s="244" t="n">
        <v>1</v>
      </c>
    </row>
    <row r="4073">
      <c r="B4073" s="269" t="inlineStr">
        <is>
          <t>25Q252</t>
        </is>
      </c>
      <c r="C4073" s="270" t="inlineStr">
        <is>
          <t>Integrated Co-Teaching Services</t>
        </is>
      </c>
      <c r="D4073" s="242" t="n">
        <v>1</v>
      </c>
      <c r="E4073" s="243" t="n">
        <v>0.012987012987</v>
      </c>
      <c r="F4073" s="242" t="n">
        <v>76</v>
      </c>
      <c r="G4073" s="244" t="n">
        <v>0.987012987012</v>
      </c>
    </row>
    <row r="4074">
      <c r="B4074" s="269" t="inlineStr">
        <is>
          <t>25Q252</t>
        </is>
      </c>
      <c r="C4074" s="270" t="inlineStr">
        <is>
          <t>No Active Program Services</t>
        </is>
      </c>
      <c r="D4074" s="242" t="n">
        <v>0</v>
      </c>
      <c r="E4074" s="243" t="n">
        <v>0</v>
      </c>
      <c r="F4074" s="242" t="n">
        <v>4</v>
      </c>
      <c r="G4074" s="244" t="n">
        <v>1</v>
      </c>
    </row>
    <row r="4075">
      <c r="B4075" s="269" t="inlineStr">
        <is>
          <t>25Q252</t>
        </is>
      </c>
      <c r="C4075" s="270" t="inlineStr">
        <is>
          <t>SETSS</t>
        </is>
      </c>
      <c r="D4075" s="242" t="n">
        <v>0</v>
      </c>
      <c r="E4075" s="243" t="n">
        <v>0</v>
      </c>
      <c r="F4075" s="242" t="n">
        <v>2</v>
      </c>
      <c r="G4075" s="244" t="n">
        <v>1</v>
      </c>
    </row>
    <row r="4076">
      <c r="B4076" s="269" t="inlineStr">
        <is>
          <t>25Q263</t>
        </is>
      </c>
      <c r="C4076" s="270" t="inlineStr">
        <is>
          <t>No Active Program Services</t>
        </is>
      </c>
      <c r="D4076" s="242" t="n">
        <v>0</v>
      </c>
      <c r="E4076" s="243" t="n">
        <v>0</v>
      </c>
      <c r="F4076" s="242" t="n">
        <v>2</v>
      </c>
      <c r="G4076" s="244" t="n">
        <v>1</v>
      </c>
    </row>
    <row r="4077">
      <c r="B4077" s="269" t="inlineStr">
        <is>
          <t>25Q263</t>
        </is>
      </c>
      <c r="C4077" s="270" t="inlineStr">
        <is>
          <t>SETSS</t>
        </is>
      </c>
      <c r="D4077" s="242" t="n">
        <v>0</v>
      </c>
      <c r="E4077" s="243" t="n">
        <v>0</v>
      </c>
      <c r="F4077" s="242" t="n">
        <v>3</v>
      </c>
      <c r="G4077" s="244" t="n">
        <v>1</v>
      </c>
    </row>
    <row r="4078">
      <c r="B4078" s="269" t="inlineStr">
        <is>
          <t>25Q263</t>
        </is>
      </c>
      <c r="C4078" s="270" t="inlineStr">
        <is>
          <t>Special Class</t>
        </is>
      </c>
      <c r="D4078" s="242" t="n">
        <v>0</v>
      </c>
      <c r="E4078" s="243" t="n">
        <v>0</v>
      </c>
      <c r="F4078" s="242" t="n">
        <v>1</v>
      </c>
      <c r="G4078" s="244" t="n">
        <v>1</v>
      </c>
    </row>
    <row r="4079">
      <c r="B4079" s="269" t="inlineStr">
        <is>
          <t>25Q281</t>
        </is>
      </c>
      <c r="C4079" s="270" t="inlineStr">
        <is>
          <t>Integrated Co-Teaching Services</t>
        </is>
      </c>
      <c r="D4079" s="242" t="n">
        <v>5</v>
      </c>
      <c r="E4079" s="243" t="n">
        <v>0.056818181818</v>
      </c>
      <c r="F4079" s="242" t="n">
        <v>83</v>
      </c>
      <c r="G4079" s="244" t="n">
        <v>0.943181818181</v>
      </c>
    </row>
    <row r="4080">
      <c r="B4080" s="269" t="inlineStr">
        <is>
          <t>25Q281</t>
        </is>
      </c>
      <c r="C4080" s="270" t="inlineStr">
        <is>
          <t>No Active Program Services</t>
        </is>
      </c>
      <c r="D4080" s="242" t="n">
        <v>1</v>
      </c>
      <c r="E4080" s="243" t="n">
        <v>0.333333333333</v>
      </c>
      <c r="F4080" s="242" t="n">
        <v>2</v>
      </c>
      <c r="G4080" s="244" t="n">
        <v>0.6666666666660001</v>
      </c>
    </row>
    <row r="4081">
      <c r="B4081" s="269" t="inlineStr">
        <is>
          <t>25Q285</t>
        </is>
      </c>
      <c r="C4081" s="270" t="inlineStr">
        <is>
          <t>Integrated Co-Teaching Services</t>
        </is>
      </c>
      <c r="D4081" s="242" t="n">
        <v>2</v>
      </c>
      <c r="E4081" s="243" t="n">
        <v>0.019417475728</v>
      </c>
      <c r="F4081" s="242" t="n">
        <v>101</v>
      </c>
      <c r="G4081" s="244" t="n">
        <v>0.980582524271</v>
      </c>
    </row>
    <row r="4082">
      <c r="B4082" s="269" t="inlineStr">
        <is>
          <t>25Q285</t>
        </is>
      </c>
      <c r="C4082" s="270" t="inlineStr">
        <is>
          <t>No Active Program Services</t>
        </is>
      </c>
      <c r="D4082" s="242" t="n">
        <v>0</v>
      </c>
      <c r="E4082" s="243" t="n">
        <v>0</v>
      </c>
      <c r="F4082" s="242" t="n">
        <v>5</v>
      </c>
      <c r="G4082" s="244" t="n">
        <v>1</v>
      </c>
    </row>
    <row r="4083">
      <c r="B4083" s="269" t="inlineStr">
        <is>
          <t>25Q285</t>
        </is>
      </c>
      <c r="C4083" s="270" t="inlineStr">
        <is>
          <t>SETSS</t>
        </is>
      </c>
      <c r="D4083" s="242" t="n">
        <v>0</v>
      </c>
      <c r="E4083" s="243" t="n">
        <v>0</v>
      </c>
      <c r="F4083" s="242" t="n">
        <v>28</v>
      </c>
      <c r="G4083" s="244" t="n">
        <v>1</v>
      </c>
    </row>
    <row r="4084">
      <c r="B4084" s="269" t="inlineStr">
        <is>
          <t>25Q285</t>
        </is>
      </c>
      <c r="C4084" s="270" t="inlineStr">
        <is>
          <t>Special Class</t>
        </is>
      </c>
      <c r="D4084" s="242" t="n">
        <v>0</v>
      </c>
      <c r="E4084" s="243" t="n">
        <v>0</v>
      </c>
      <c r="F4084" s="242" t="n">
        <v>2</v>
      </c>
      <c r="G4084" s="244" t="n">
        <v>1</v>
      </c>
    </row>
    <row r="4085">
      <c r="B4085" s="269" t="inlineStr">
        <is>
          <t>25Q294</t>
        </is>
      </c>
      <c r="C4085" s="270" t="inlineStr">
        <is>
          <t>Integrated Co-Teaching Services</t>
        </is>
      </c>
      <c r="D4085" s="242" t="n">
        <v>1</v>
      </c>
      <c r="E4085" s="243" t="n">
        <v>0.022727272727</v>
      </c>
      <c r="F4085" s="242" t="n">
        <v>43</v>
      </c>
      <c r="G4085" s="244" t="n">
        <v>0.977272727272</v>
      </c>
    </row>
    <row r="4086">
      <c r="B4086" s="269" t="inlineStr">
        <is>
          <t>25Q294</t>
        </is>
      </c>
      <c r="C4086" s="270" t="inlineStr">
        <is>
          <t>No Active Program Services</t>
        </is>
      </c>
      <c r="D4086" s="242" t="n">
        <v>0</v>
      </c>
      <c r="E4086" s="243" t="n">
        <v>0</v>
      </c>
      <c r="F4086" s="242" t="n">
        <v>3</v>
      </c>
      <c r="G4086" s="244" t="n">
        <v>1</v>
      </c>
    </row>
    <row r="4087">
      <c r="B4087" s="269" t="inlineStr">
        <is>
          <t>25Q294</t>
        </is>
      </c>
      <c r="C4087" s="270" t="inlineStr">
        <is>
          <t>Special Class</t>
        </is>
      </c>
      <c r="D4087" s="242" t="n">
        <v>3</v>
      </c>
      <c r="E4087" s="243" t="n">
        <v>0.176470588235</v>
      </c>
      <c r="F4087" s="242" t="n">
        <v>14</v>
      </c>
      <c r="G4087" s="244" t="n">
        <v>0.823529411764</v>
      </c>
    </row>
    <row r="4088">
      <c r="B4088" s="269" t="inlineStr">
        <is>
          <t>25Q379</t>
        </is>
      </c>
      <c r="C4088" s="270" t="inlineStr">
        <is>
          <t>Integrated Co-Teaching Services</t>
        </is>
      </c>
      <c r="D4088" s="242" t="n">
        <v>0</v>
      </c>
      <c r="E4088" s="243" t="n">
        <v>0</v>
      </c>
      <c r="F4088" s="242" t="n">
        <v>61</v>
      </c>
      <c r="G4088" s="244" t="n">
        <v>1</v>
      </c>
    </row>
    <row r="4089">
      <c r="B4089" s="269" t="inlineStr">
        <is>
          <t>25Q379</t>
        </is>
      </c>
      <c r="C4089" s="270" t="inlineStr">
        <is>
          <t>No Active Program Services</t>
        </is>
      </c>
      <c r="D4089" s="242" t="n">
        <v>0</v>
      </c>
      <c r="E4089" s="243" t="n">
        <v>0</v>
      </c>
      <c r="F4089" s="242" t="n">
        <v>3</v>
      </c>
      <c r="G4089" s="244" t="n">
        <v>1</v>
      </c>
    </row>
    <row r="4090">
      <c r="B4090" s="269" t="inlineStr">
        <is>
          <t>25Q379</t>
        </is>
      </c>
      <c r="C4090" s="270" t="inlineStr">
        <is>
          <t>Special Class</t>
        </is>
      </c>
      <c r="D4090" s="242" t="n">
        <v>3</v>
      </c>
      <c r="E4090" s="243" t="n">
        <v>0.111111111111</v>
      </c>
      <c r="F4090" s="242" t="n">
        <v>24</v>
      </c>
      <c r="G4090" s="244" t="n">
        <v>0.888888888888</v>
      </c>
    </row>
    <row r="4091">
      <c r="B4091" s="269" t="inlineStr">
        <is>
          <t>25Q425</t>
        </is>
      </c>
      <c r="C4091" s="270" t="inlineStr">
        <is>
          <t>Integrated Co-Teaching Services</t>
        </is>
      </c>
      <c r="D4091" s="242" t="n">
        <v>6</v>
      </c>
      <c r="E4091" s="243" t="n">
        <v>0.020408163265</v>
      </c>
      <c r="F4091" s="242" t="n">
        <v>288</v>
      </c>
      <c r="G4091" s="244" t="n">
        <v>0.979591836734</v>
      </c>
    </row>
    <row r="4092">
      <c r="B4092" s="269" t="inlineStr">
        <is>
          <t>25Q425</t>
        </is>
      </c>
      <c r="C4092" s="270" t="inlineStr">
        <is>
          <t>No Active Program Services</t>
        </is>
      </c>
      <c r="D4092" s="242" t="n">
        <v>0</v>
      </c>
      <c r="E4092" s="243" t="n">
        <v>0</v>
      </c>
      <c r="F4092" s="242" t="n">
        <v>6</v>
      </c>
      <c r="G4092" s="244" t="n">
        <v>1</v>
      </c>
    </row>
    <row r="4093">
      <c r="B4093" s="269" t="inlineStr">
        <is>
          <t>25Q425</t>
        </is>
      </c>
      <c r="C4093" s="270" t="inlineStr">
        <is>
          <t>SETSS</t>
        </is>
      </c>
      <c r="D4093" s="242" t="n">
        <v>0</v>
      </c>
      <c r="E4093" s="243" t="n">
        <v>0</v>
      </c>
      <c r="F4093" s="242" t="n">
        <v>13</v>
      </c>
      <c r="G4093" s="244" t="n">
        <v>1</v>
      </c>
    </row>
    <row r="4094">
      <c r="B4094" s="269" t="inlineStr">
        <is>
          <t>25Q425</t>
        </is>
      </c>
      <c r="C4094" s="270" t="inlineStr">
        <is>
          <t>Special Class</t>
        </is>
      </c>
      <c r="D4094" s="242" t="n">
        <v>8</v>
      </c>
      <c r="E4094" s="243" t="n">
        <v>0.043243243243</v>
      </c>
      <c r="F4094" s="242" t="n">
        <v>177</v>
      </c>
      <c r="G4094" s="244" t="n">
        <v>0.956756756756</v>
      </c>
    </row>
    <row r="4095">
      <c r="B4095" s="269" t="inlineStr">
        <is>
          <t>25Q460</t>
        </is>
      </c>
      <c r="C4095" s="270" t="inlineStr">
        <is>
          <t>Integrated Co-Teaching Services</t>
        </is>
      </c>
      <c r="D4095" s="242" t="n">
        <v>1</v>
      </c>
      <c r="E4095" s="243" t="n">
        <v>0.00909090909</v>
      </c>
      <c r="F4095" s="242" t="n">
        <v>109</v>
      </c>
      <c r="G4095" s="244" t="n">
        <v>0.990909090909</v>
      </c>
    </row>
    <row r="4096">
      <c r="B4096" s="269" t="inlineStr">
        <is>
          <t>25Q460</t>
        </is>
      </c>
      <c r="C4096" s="270" t="inlineStr">
        <is>
          <t>No Active Program Services</t>
        </is>
      </c>
      <c r="D4096" s="242" t="n">
        <v>0</v>
      </c>
      <c r="E4096" s="243" t="n">
        <v>0</v>
      </c>
      <c r="F4096" s="242" t="n">
        <v>4</v>
      </c>
      <c r="G4096" s="244" t="n">
        <v>1</v>
      </c>
    </row>
    <row r="4097">
      <c r="B4097" s="269" t="inlineStr">
        <is>
          <t>25Q460</t>
        </is>
      </c>
      <c r="C4097" s="270" t="inlineStr">
        <is>
          <t>SETSS</t>
        </is>
      </c>
      <c r="D4097" s="242" t="n">
        <v>0</v>
      </c>
      <c r="E4097" s="243" t="n">
        <v>0</v>
      </c>
      <c r="F4097" s="242" t="n">
        <v>11</v>
      </c>
      <c r="G4097" s="244" t="n">
        <v>1</v>
      </c>
    </row>
    <row r="4098">
      <c r="B4098" s="269" t="inlineStr">
        <is>
          <t>25Q460</t>
        </is>
      </c>
      <c r="C4098" s="270" t="inlineStr">
        <is>
          <t>Special Class</t>
        </is>
      </c>
      <c r="D4098" s="242" t="n">
        <v>1</v>
      </c>
      <c r="E4098" s="243" t="n">
        <v>0.011627906976</v>
      </c>
      <c r="F4098" s="242" t="n">
        <v>85</v>
      </c>
      <c r="G4098" s="244" t="n">
        <v>0.988372093023</v>
      </c>
    </row>
    <row r="4099">
      <c r="B4099" s="269" t="inlineStr">
        <is>
          <t>25Q499</t>
        </is>
      </c>
      <c r="C4099" s="270" t="inlineStr">
        <is>
          <t>Integrated Co-Teaching Services</t>
        </is>
      </c>
      <c r="D4099" s="242" t="n">
        <v>3</v>
      </c>
      <c r="E4099" s="243" t="n">
        <v>0.096774193548</v>
      </c>
      <c r="F4099" s="242" t="n">
        <v>28</v>
      </c>
      <c r="G4099" s="244" t="n">
        <v>0.903225806451</v>
      </c>
    </row>
    <row r="4100">
      <c r="B4100" s="269" t="inlineStr">
        <is>
          <t>25Q499</t>
        </is>
      </c>
      <c r="C4100" s="270" t="inlineStr">
        <is>
          <t>No Active Program Services</t>
        </is>
      </c>
      <c r="D4100" s="242" t="n">
        <v>0</v>
      </c>
      <c r="E4100" s="243" t="n">
        <v>0</v>
      </c>
      <c r="F4100" s="242" t="n">
        <v>14</v>
      </c>
      <c r="G4100" s="244" t="n">
        <v>1</v>
      </c>
    </row>
    <row r="4101">
      <c r="B4101" s="269" t="inlineStr">
        <is>
          <t>25Q499</t>
        </is>
      </c>
      <c r="C4101" s="270" t="inlineStr">
        <is>
          <t>SETSS</t>
        </is>
      </c>
      <c r="D4101" s="242" t="n">
        <v>1</v>
      </c>
      <c r="E4101" s="243" t="n">
        <v>0.055555555555</v>
      </c>
      <c r="F4101" s="242" t="n">
        <v>17</v>
      </c>
      <c r="G4101" s="244" t="n">
        <v>0.944444444444</v>
      </c>
    </row>
    <row r="4102">
      <c r="B4102" s="269" t="inlineStr">
        <is>
          <t>25Q499</t>
        </is>
      </c>
      <c r="C4102" s="270" t="inlineStr">
        <is>
          <t>Special Class</t>
        </is>
      </c>
      <c r="D4102" s="242" t="n">
        <v>1</v>
      </c>
      <c r="E4102" s="243" t="n">
        <v>0.111111111111</v>
      </c>
      <c r="F4102" s="242" t="n">
        <v>8</v>
      </c>
      <c r="G4102" s="244" t="n">
        <v>0.888888888888</v>
      </c>
    </row>
    <row r="4103">
      <c r="B4103" s="269" t="inlineStr">
        <is>
          <t>25Q525</t>
        </is>
      </c>
      <c r="C4103" s="270" t="inlineStr">
        <is>
          <t>Integrated Co-Teaching Services</t>
        </is>
      </c>
      <c r="D4103" s="242" t="n">
        <v>4</v>
      </c>
      <c r="E4103" s="243" t="n">
        <v>0.025316455696</v>
      </c>
      <c r="F4103" s="242" t="n">
        <v>154</v>
      </c>
      <c r="G4103" s="244" t="n">
        <v>0.974683544303</v>
      </c>
    </row>
    <row r="4104">
      <c r="B4104" s="269" t="inlineStr">
        <is>
          <t>25Q525</t>
        </is>
      </c>
      <c r="C4104" s="270" t="inlineStr">
        <is>
          <t>No Active Program Services</t>
        </is>
      </c>
      <c r="D4104" s="242" t="n">
        <v>0</v>
      </c>
      <c r="E4104" s="243" t="n">
        <v>0</v>
      </c>
      <c r="F4104" s="242" t="n">
        <v>6</v>
      </c>
      <c r="G4104" s="244" t="n">
        <v>1</v>
      </c>
    </row>
    <row r="4105">
      <c r="B4105" s="269" t="inlineStr">
        <is>
          <t>25Q525</t>
        </is>
      </c>
      <c r="C4105" s="270" t="inlineStr">
        <is>
          <t>SETSS</t>
        </is>
      </c>
      <c r="D4105" s="242" t="n">
        <v>0</v>
      </c>
      <c r="E4105" s="243" t="n">
        <v>0</v>
      </c>
      <c r="F4105" s="242" t="n">
        <v>1</v>
      </c>
      <c r="G4105" s="244" t="n">
        <v>1</v>
      </c>
    </row>
    <row r="4106">
      <c r="B4106" s="269" t="inlineStr">
        <is>
          <t>25Q540</t>
        </is>
      </c>
      <c r="C4106" s="270" t="inlineStr">
        <is>
          <t>Integrated Co-Teaching Services</t>
        </is>
      </c>
      <c r="D4106" s="242" t="n">
        <v>0</v>
      </c>
      <c r="E4106" s="243" t="n">
        <v>0</v>
      </c>
      <c r="F4106" s="242" t="n">
        <v>63</v>
      </c>
      <c r="G4106" s="244" t="n">
        <v>1</v>
      </c>
    </row>
    <row r="4107">
      <c r="B4107" s="269" t="inlineStr">
        <is>
          <t>25Q540</t>
        </is>
      </c>
      <c r="C4107" s="270" t="inlineStr">
        <is>
          <t>No Active Program Services</t>
        </is>
      </c>
      <c r="D4107" s="242" t="n">
        <v>0</v>
      </c>
      <c r="E4107" s="243" t="n">
        <v>0</v>
      </c>
      <c r="F4107" s="242" t="n">
        <v>1</v>
      </c>
      <c r="G4107" s="244" t="n">
        <v>1</v>
      </c>
    </row>
    <row r="4108">
      <c r="B4108" s="269" t="inlineStr">
        <is>
          <t>25Q670</t>
        </is>
      </c>
      <c r="C4108" s="270" t="inlineStr">
        <is>
          <t>Integrated Co-Teaching Services</t>
        </is>
      </c>
      <c r="D4108" s="242" t="n">
        <v>1</v>
      </c>
      <c r="E4108" s="243" t="n">
        <v>0.018867924528</v>
      </c>
      <c r="F4108" s="242" t="n">
        <v>52</v>
      </c>
      <c r="G4108" s="244" t="n">
        <v>0.981132075471</v>
      </c>
    </row>
    <row r="4109">
      <c r="B4109" s="269" t="inlineStr">
        <is>
          <t>25Q670</t>
        </is>
      </c>
      <c r="C4109" s="270" t="inlineStr">
        <is>
          <t>SETSS</t>
        </is>
      </c>
      <c r="D4109" s="242" t="n">
        <v>0</v>
      </c>
      <c r="E4109" s="243" t="n">
        <v>0</v>
      </c>
      <c r="F4109" s="242" t="n">
        <v>4</v>
      </c>
      <c r="G4109" s="244" t="n">
        <v>1</v>
      </c>
    </row>
    <row r="4110">
      <c r="B4110" s="269" t="inlineStr">
        <is>
          <t>25Q670</t>
        </is>
      </c>
      <c r="C4110" s="270" t="inlineStr">
        <is>
          <t>Special Class</t>
        </is>
      </c>
      <c r="D4110" s="242" t="n">
        <v>2</v>
      </c>
      <c r="E4110" s="243" t="n">
        <v>0.058823529411</v>
      </c>
      <c r="F4110" s="242" t="n">
        <v>32</v>
      </c>
      <c r="G4110" s="244" t="n">
        <v>0.941176470588</v>
      </c>
    </row>
    <row r="4111">
      <c r="B4111" s="269" t="inlineStr">
        <is>
          <t>25Q792</t>
        </is>
      </c>
      <c r="C4111" s="270" t="inlineStr">
        <is>
          <t>Integrated Co-Teaching Services</t>
        </is>
      </c>
      <c r="D4111" s="242" t="n">
        <v>0</v>
      </c>
      <c r="E4111" s="243" t="n">
        <v>0</v>
      </c>
      <c r="F4111" s="242" t="n">
        <v>17</v>
      </c>
      <c r="G4111" s="244" t="n">
        <v>1</v>
      </c>
    </row>
    <row r="4112">
      <c r="B4112" s="269" t="inlineStr">
        <is>
          <t>25Q792</t>
        </is>
      </c>
      <c r="C4112" s="270" t="inlineStr">
        <is>
          <t>No Active Program Services</t>
        </is>
      </c>
      <c r="D4112" s="242" t="n">
        <v>0</v>
      </c>
      <c r="E4112" s="243" t="n">
        <v>0</v>
      </c>
      <c r="F4112" s="242" t="n">
        <v>3</v>
      </c>
      <c r="G4112" s="244" t="n">
        <v>1</v>
      </c>
    </row>
    <row r="4113">
      <c r="B4113" s="269" t="inlineStr">
        <is>
          <t>25Q792</t>
        </is>
      </c>
      <c r="C4113" s="270" t="inlineStr">
        <is>
          <t>SETSS</t>
        </is>
      </c>
      <c r="D4113" s="242" t="n">
        <v>0</v>
      </c>
      <c r="E4113" s="243" t="n">
        <v>0</v>
      </c>
      <c r="F4113" s="242" t="n">
        <v>1</v>
      </c>
      <c r="G4113" s="244" t="n">
        <v>1</v>
      </c>
    </row>
    <row r="4114">
      <c r="B4114" s="269" t="inlineStr">
        <is>
          <t>26Q018</t>
        </is>
      </c>
      <c r="C4114" s="270" t="inlineStr">
        <is>
          <t>Integrated Co-Teaching Services</t>
        </is>
      </c>
      <c r="D4114" s="242" t="n">
        <v>0</v>
      </c>
      <c r="E4114" s="243" t="n">
        <v>0</v>
      </c>
      <c r="F4114" s="242" t="n">
        <v>46</v>
      </c>
      <c r="G4114" s="244" t="n">
        <v>1</v>
      </c>
    </row>
    <row r="4115">
      <c r="B4115" s="269" t="inlineStr">
        <is>
          <t>26Q018</t>
        </is>
      </c>
      <c r="C4115" s="270" t="inlineStr">
        <is>
          <t>No Active Program Services</t>
        </is>
      </c>
      <c r="D4115" s="242" t="n">
        <v>0</v>
      </c>
      <c r="E4115" s="243" t="n">
        <v>0</v>
      </c>
      <c r="F4115" s="242" t="n">
        <v>2</v>
      </c>
      <c r="G4115" s="244" t="n">
        <v>1</v>
      </c>
    </row>
    <row r="4116">
      <c r="B4116" s="269" t="inlineStr">
        <is>
          <t>26Q018</t>
        </is>
      </c>
      <c r="C4116" s="270" t="inlineStr">
        <is>
          <t>SETSS</t>
        </is>
      </c>
      <c r="D4116" s="242" t="n">
        <v>0</v>
      </c>
      <c r="E4116" s="243" t="n">
        <v>0</v>
      </c>
      <c r="F4116" s="242" t="n">
        <v>7</v>
      </c>
      <c r="G4116" s="244" t="n">
        <v>1</v>
      </c>
    </row>
    <row r="4117">
      <c r="B4117" s="269" t="inlineStr">
        <is>
          <t>26Q018</t>
        </is>
      </c>
      <c r="C4117" s="270" t="inlineStr">
        <is>
          <t>Special Class</t>
        </is>
      </c>
      <c r="D4117" s="242" t="n">
        <v>1</v>
      </c>
      <c r="E4117" s="243" t="n">
        <v>0.07142857142800001</v>
      </c>
      <c r="F4117" s="242" t="n">
        <v>13</v>
      </c>
      <c r="G4117" s="244" t="n">
        <v>0.9285714285709999</v>
      </c>
    </row>
    <row r="4118">
      <c r="B4118" s="269" t="inlineStr">
        <is>
          <t>26Q026</t>
        </is>
      </c>
      <c r="C4118" s="270" t="inlineStr">
        <is>
          <t>Integrated Co-Teaching Services</t>
        </is>
      </c>
      <c r="D4118" s="242" t="n">
        <v>1</v>
      </c>
      <c r="E4118" s="243" t="n">
        <v>0.018867924528</v>
      </c>
      <c r="F4118" s="242" t="n">
        <v>52</v>
      </c>
      <c r="G4118" s="244" t="n">
        <v>0.981132075471</v>
      </c>
    </row>
    <row r="4119">
      <c r="B4119" s="269" t="inlineStr">
        <is>
          <t>26Q026</t>
        </is>
      </c>
      <c r="C4119" s="270" t="inlineStr">
        <is>
          <t>No Active Program Services</t>
        </is>
      </c>
      <c r="D4119" s="242" t="n">
        <v>1</v>
      </c>
      <c r="E4119" s="243" t="n">
        <v>0.25</v>
      </c>
      <c r="F4119" s="242" t="n">
        <v>3</v>
      </c>
      <c r="G4119" s="244" t="n">
        <v>0.75</v>
      </c>
    </row>
    <row r="4120">
      <c r="B4120" s="269" t="inlineStr">
        <is>
          <t>26Q026</t>
        </is>
      </c>
      <c r="C4120" s="270" t="inlineStr">
        <is>
          <t>SETSS</t>
        </is>
      </c>
      <c r="D4120" s="242" t="n">
        <v>0</v>
      </c>
      <c r="E4120" s="243" t="n">
        <v>0</v>
      </c>
      <c r="F4120" s="242" t="n">
        <v>22</v>
      </c>
      <c r="G4120" s="244" t="n">
        <v>1</v>
      </c>
    </row>
    <row r="4121">
      <c r="B4121" s="269" t="inlineStr">
        <is>
          <t>26Q026</t>
        </is>
      </c>
      <c r="C4121" s="270" t="inlineStr">
        <is>
          <t>Special Class</t>
        </is>
      </c>
      <c r="D4121" s="242" t="n">
        <v>0</v>
      </c>
      <c r="E4121" s="243" t="n">
        <v>0</v>
      </c>
      <c r="F4121" s="242" t="n">
        <v>28</v>
      </c>
      <c r="G4121" s="244" t="n">
        <v>1</v>
      </c>
    </row>
    <row r="4122">
      <c r="B4122" s="269" t="inlineStr">
        <is>
          <t>26Q031</t>
        </is>
      </c>
      <c r="C4122" s="270" t="inlineStr">
        <is>
          <t>Integrated Co-Teaching Services</t>
        </is>
      </c>
      <c r="D4122" s="242" t="n">
        <v>2</v>
      </c>
      <c r="E4122" s="243" t="n">
        <v>0.060606060606</v>
      </c>
      <c r="F4122" s="242" t="n">
        <v>31</v>
      </c>
      <c r="G4122" s="244" t="n">
        <v>0.939393939393</v>
      </c>
    </row>
    <row r="4123">
      <c r="B4123" s="269" t="inlineStr">
        <is>
          <t>26Q031</t>
        </is>
      </c>
      <c r="C4123" s="270" t="inlineStr">
        <is>
          <t>No Active Program Services</t>
        </is>
      </c>
      <c r="D4123" s="242" t="n">
        <v>1</v>
      </c>
      <c r="E4123" s="243" t="n">
        <v>0.125</v>
      </c>
      <c r="F4123" s="242" t="n">
        <v>7</v>
      </c>
      <c r="G4123" s="244" t="n">
        <v>0.875</v>
      </c>
    </row>
    <row r="4124">
      <c r="B4124" s="269" t="inlineStr">
        <is>
          <t>26Q031</t>
        </is>
      </c>
      <c r="C4124" s="270" t="inlineStr">
        <is>
          <t>SETSS</t>
        </is>
      </c>
      <c r="D4124" s="242" t="n">
        <v>0</v>
      </c>
      <c r="E4124" s="243" t="n">
        <v>0</v>
      </c>
      <c r="F4124" s="242" t="n">
        <v>1</v>
      </c>
      <c r="G4124" s="244" t="n">
        <v>1</v>
      </c>
    </row>
    <row r="4125">
      <c r="B4125" s="269" t="inlineStr">
        <is>
          <t>26Q031</t>
        </is>
      </c>
      <c r="C4125" s="270" t="inlineStr">
        <is>
          <t>Special Class</t>
        </is>
      </c>
      <c r="D4125" s="242" t="n">
        <v>2</v>
      </c>
      <c r="E4125" s="243" t="n">
        <v>0.0625</v>
      </c>
      <c r="F4125" s="242" t="n">
        <v>30</v>
      </c>
      <c r="G4125" s="244" t="n">
        <v>0.9375</v>
      </c>
    </row>
    <row r="4126">
      <c r="B4126" s="269" t="inlineStr">
        <is>
          <t>26Q041</t>
        </is>
      </c>
      <c r="C4126" s="270" t="inlineStr">
        <is>
          <t>Integrated Co-Teaching Services</t>
        </is>
      </c>
      <c r="D4126" s="242" t="n">
        <v>4</v>
      </c>
      <c r="E4126" s="243" t="n">
        <v>0.114285714285</v>
      </c>
      <c r="F4126" s="242" t="n">
        <v>31</v>
      </c>
      <c r="G4126" s="244" t="n">
        <v>0.885714285714</v>
      </c>
    </row>
    <row r="4127">
      <c r="B4127" s="269" t="inlineStr">
        <is>
          <t>26Q041</t>
        </is>
      </c>
      <c r="C4127" s="270" t="inlineStr">
        <is>
          <t>No Active Program Services</t>
        </is>
      </c>
      <c r="D4127" s="242" t="n">
        <v>1</v>
      </c>
      <c r="E4127" s="243" t="n">
        <v>0.083333333333</v>
      </c>
      <c r="F4127" s="242" t="n">
        <v>11</v>
      </c>
      <c r="G4127" s="244" t="n">
        <v>0.9166666666660001</v>
      </c>
    </row>
    <row r="4128">
      <c r="B4128" s="269" t="inlineStr">
        <is>
          <t>26Q041</t>
        </is>
      </c>
      <c r="C4128" s="270" t="inlineStr">
        <is>
          <t>SETSS</t>
        </is>
      </c>
      <c r="D4128" s="242" t="n">
        <v>0</v>
      </c>
      <c r="E4128" s="243" t="n">
        <v>0</v>
      </c>
      <c r="F4128" s="242" t="n">
        <v>5</v>
      </c>
      <c r="G4128" s="244" t="n">
        <v>1</v>
      </c>
    </row>
    <row r="4129">
      <c r="B4129" s="269" t="inlineStr">
        <is>
          <t>26Q041</t>
        </is>
      </c>
      <c r="C4129" s="270" t="inlineStr">
        <is>
          <t>Special Class</t>
        </is>
      </c>
      <c r="D4129" s="242" t="n">
        <v>2</v>
      </c>
      <c r="E4129" s="243" t="n">
        <v>0.076923076923</v>
      </c>
      <c r="F4129" s="242" t="n">
        <v>24</v>
      </c>
      <c r="G4129" s="244" t="n">
        <v>0.923076923076</v>
      </c>
    </row>
    <row r="4130">
      <c r="B4130" s="269" t="inlineStr">
        <is>
          <t>26Q046</t>
        </is>
      </c>
      <c r="C4130" s="270" t="inlineStr">
        <is>
          <t>Integrated Co-Teaching Services</t>
        </is>
      </c>
      <c r="D4130" s="242" t="n">
        <v>1</v>
      </c>
      <c r="E4130" s="243" t="n">
        <v>0.015384615384</v>
      </c>
      <c r="F4130" s="242" t="n">
        <v>64</v>
      </c>
      <c r="G4130" s="244" t="n">
        <v>0.984615384615</v>
      </c>
    </row>
    <row r="4131">
      <c r="B4131" s="269" t="inlineStr">
        <is>
          <t>26Q046</t>
        </is>
      </c>
      <c r="C4131" s="270" t="inlineStr">
        <is>
          <t>No Active Program Services</t>
        </is>
      </c>
      <c r="D4131" s="242" t="n">
        <v>0</v>
      </c>
      <c r="E4131" s="243" t="n">
        <v>0</v>
      </c>
      <c r="F4131" s="242" t="n">
        <v>10</v>
      </c>
      <c r="G4131" s="244" t="n">
        <v>1</v>
      </c>
    </row>
    <row r="4132">
      <c r="B4132" s="269" t="inlineStr">
        <is>
          <t>26Q046</t>
        </is>
      </c>
      <c r="C4132" s="270" t="inlineStr">
        <is>
          <t>Special Class</t>
        </is>
      </c>
      <c r="D4132" s="242" t="n">
        <v>7</v>
      </c>
      <c r="E4132" s="243" t="n">
        <v>0.155555555555</v>
      </c>
      <c r="F4132" s="242" t="n">
        <v>38</v>
      </c>
      <c r="G4132" s="244" t="n">
        <v>0.844444444444</v>
      </c>
    </row>
    <row r="4133">
      <c r="B4133" s="269" t="inlineStr">
        <is>
          <t>26Q067</t>
        </is>
      </c>
      <c r="C4133" s="270" t="inlineStr">
        <is>
          <t>Integrated Co-Teaching Services</t>
        </is>
      </c>
      <c r="D4133" s="242" t="n">
        <v>1</v>
      </c>
      <c r="E4133" s="243" t="n">
        <v>0.010869565217</v>
      </c>
      <c r="F4133" s="242" t="n">
        <v>91</v>
      </c>
      <c r="G4133" s="244" t="n">
        <v>0.989130434782</v>
      </c>
    </row>
    <row r="4134">
      <c r="B4134" s="269" t="inlineStr">
        <is>
          <t>26Q067</t>
        </is>
      </c>
      <c r="C4134" s="270" t="inlineStr">
        <is>
          <t>No Active Program Services</t>
        </is>
      </c>
      <c r="D4134" s="242" t="n">
        <v>2</v>
      </c>
      <c r="E4134" s="243" t="n">
        <v>0.222222222222</v>
      </c>
      <c r="F4134" s="242" t="n">
        <v>7</v>
      </c>
      <c r="G4134" s="244" t="n">
        <v>0.777777777777</v>
      </c>
    </row>
    <row r="4135">
      <c r="B4135" s="269" t="inlineStr">
        <is>
          <t>26Q067</t>
        </is>
      </c>
      <c r="C4135" s="270" t="inlineStr">
        <is>
          <t>SETSS</t>
        </is>
      </c>
      <c r="D4135" s="242" t="n">
        <v>0</v>
      </c>
      <c r="E4135" s="243" t="n">
        <v>0</v>
      </c>
      <c r="F4135" s="242" t="n">
        <v>1</v>
      </c>
      <c r="G4135" s="244" t="n">
        <v>1</v>
      </c>
    </row>
    <row r="4136">
      <c r="B4136" s="269" t="inlineStr">
        <is>
          <t>26Q067</t>
        </is>
      </c>
      <c r="C4136" s="270" t="inlineStr">
        <is>
          <t>Special Class</t>
        </is>
      </c>
      <c r="D4136" s="242" t="n">
        <v>7</v>
      </c>
      <c r="E4136" s="243" t="n">
        <v>0.35</v>
      </c>
      <c r="F4136" s="242" t="n">
        <v>13</v>
      </c>
      <c r="G4136" s="244" t="n">
        <v>0.65</v>
      </c>
    </row>
    <row r="4137">
      <c r="B4137" s="269" t="inlineStr">
        <is>
          <t>26Q074</t>
        </is>
      </c>
      <c r="C4137" s="270" t="inlineStr">
        <is>
          <t>Integrated Co-Teaching Services</t>
        </is>
      </c>
      <c r="D4137" s="242" t="n">
        <v>3</v>
      </c>
      <c r="E4137" s="243" t="n">
        <v>0.042857142857</v>
      </c>
      <c r="F4137" s="242" t="n">
        <v>67</v>
      </c>
      <c r="G4137" s="244" t="n">
        <v>0.957142857142</v>
      </c>
    </row>
    <row r="4138">
      <c r="B4138" s="269" t="inlineStr">
        <is>
          <t>26Q074</t>
        </is>
      </c>
      <c r="C4138" s="270" t="inlineStr">
        <is>
          <t>No Active Program Services</t>
        </is>
      </c>
      <c r="D4138" s="242" t="n">
        <v>1</v>
      </c>
      <c r="E4138" s="243" t="n">
        <v>0.125</v>
      </c>
      <c r="F4138" s="242" t="n">
        <v>7</v>
      </c>
      <c r="G4138" s="244" t="n">
        <v>0.875</v>
      </c>
    </row>
    <row r="4139">
      <c r="B4139" s="269" t="inlineStr">
        <is>
          <t>26Q074</t>
        </is>
      </c>
      <c r="C4139" s="270" t="inlineStr">
        <is>
          <t>SETSS</t>
        </is>
      </c>
      <c r="D4139" s="242" t="n">
        <v>0</v>
      </c>
      <c r="E4139" s="243" t="n">
        <v>0</v>
      </c>
      <c r="F4139" s="242" t="n">
        <v>4</v>
      </c>
      <c r="G4139" s="244" t="n">
        <v>1</v>
      </c>
    </row>
    <row r="4140">
      <c r="B4140" s="269" t="inlineStr">
        <is>
          <t>26Q074</t>
        </is>
      </c>
      <c r="C4140" s="270" t="inlineStr">
        <is>
          <t>Special Class</t>
        </is>
      </c>
      <c r="D4140" s="242" t="n">
        <v>4</v>
      </c>
      <c r="E4140" s="243" t="n">
        <v>0.06451612903200001</v>
      </c>
      <c r="F4140" s="242" t="n">
        <v>58</v>
      </c>
      <c r="G4140" s="244" t="n">
        <v>0.935483870967</v>
      </c>
    </row>
    <row r="4141">
      <c r="B4141" s="269" t="inlineStr">
        <is>
          <t>26Q094</t>
        </is>
      </c>
      <c r="C4141" s="270" t="inlineStr">
        <is>
          <t>Integrated Co-Teaching Services</t>
        </is>
      </c>
      <c r="D4141" s="242" t="n">
        <v>4</v>
      </c>
      <c r="E4141" s="243" t="n">
        <v>0.114285714285</v>
      </c>
      <c r="F4141" s="242" t="n">
        <v>31</v>
      </c>
      <c r="G4141" s="244" t="n">
        <v>0.885714285714</v>
      </c>
    </row>
    <row r="4142">
      <c r="B4142" s="269" t="inlineStr">
        <is>
          <t>26Q094</t>
        </is>
      </c>
      <c r="C4142" s="270" t="inlineStr">
        <is>
          <t>No Active Program Services</t>
        </is>
      </c>
      <c r="D4142" s="242" t="n">
        <v>1</v>
      </c>
      <c r="E4142" s="243" t="n">
        <v>0.25</v>
      </c>
      <c r="F4142" s="242" t="n">
        <v>3</v>
      </c>
      <c r="G4142" s="244" t="n">
        <v>0.75</v>
      </c>
    </row>
    <row r="4143">
      <c r="B4143" s="269" t="inlineStr">
        <is>
          <t>26Q094</t>
        </is>
      </c>
      <c r="C4143" s="270" t="inlineStr">
        <is>
          <t>SETSS</t>
        </is>
      </c>
      <c r="D4143" s="242" t="n">
        <v>0</v>
      </c>
      <c r="E4143" s="243" t="n">
        <v>0</v>
      </c>
      <c r="F4143" s="242" t="n">
        <v>1</v>
      </c>
      <c r="G4143" s="244" t="n">
        <v>1</v>
      </c>
    </row>
    <row r="4144">
      <c r="B4144" s="269" t="inlineStr">
        <is>
          <t>26Q094</t>
        </is>
      </c>
      <c r="C4144" s="270" t="inlineStr">
        <is>
          <t>Special Class</t>
        </is>
      </c>
      <c r="D4144" s="242" t="n">
        <v>0</v>
      </c>
      <c r="E4144" s="243" t="n">
        <v>0</v>
      </c>
      <c r="F4144" s="242" t="n">
        <v>4</v>
      </c>
      <c r="G4144" s="244" t="n">
        <v>1</v>
      </c>
    </row>
    <row r="4145">
      <c r="B4145" s="269" t="inlineStr">
        <is>
          <t>26Q098</t>
        </is>
      </c>
      <c r="C4145" s="270" t="inlineStr">
        <is>
          <t>Integrated Co-Teaching Services</t>
        </is>
      </c>
      <c r="D4145" s="242" t="n">
        <v>1</v>
      </c>
      <c r="E4145" s="243" t="n">
        <v>0.026315789473</v>
      </c>
      <c r="F4145" s="242" t="n">
        <v>37</v>
      </c>
      <c r="G4145" s="244" t="n">
        <v>0.973684210526</v>
      </c>
    </row>
    <row r="4146">
      <c r="B4146" s="269" t="inlineStr">
        <is>
          <t>26Q098</t>
        </is>
      </c>
      <c r="C4146" s="270" t="inlineStr">
        <is>
          <t>No Active Program Services</t>
        </is>
      </c>
      <c r="D4146" s="242" t="n">
        <v>0</v>
      </c>
      <c r="E4146" s="243" t="n">
        <v>0</v>
      </c>
      <c r="F4146" s="242" t="n">
        <v>5</v>
      </c>
      <c r="G4146" s="244" t="n">
        <v>1</v>
      </c>
    </row>
    <row r="4147">
      <c r="B4147" s="269" t="inlineStr">
        <is>
          <t>26Q098</t>
        </is>
      </c>
      <c r="C4147" s="270" t="inlineStr">
        <is>
          <t>Special Class</t>
        </is>
      </c>
      <c r="D4147" s="242" t="n">
        <v>0</v>
      </c>
      <c r="E4147" s="243" t="n">
        <v>0</v>
      </c>
      <c r="F4147" s="242" t="n">
        <v>1</v>
      </c>
      <c r="G4147" s="244" t="n">
        <v>1</v>
      </c>
    </row>
    <row r="4148">
      <c r="B4148" s="269" t="inlineStr">
        <is>
          <t>26Q115</t>
        </is>
      </c>
      <c r="C4148" s="270" t="inlineStr">
        <is>
          <t>Integrated Co-Teaching Services</t>
        </is>
      </c>
      <c r="D4148" s="242" t="n">
        <v>0</v>
      </c>
      <c r="E4148" s="243" t="n">
        <v>0</v>
      </c>
      <c r="F4148" s="242" t="n">
        <v>35</v>
      </c>
      <c r="G4148" s="244" t="n">
        <v>1</v>
      </c>
    </row>
    <row r="4149">
      <c r="B4149" s="269" t="inlineStr">
        <is>
          <t>26Q115</t>
        </is>
      </c>
      <c r="C4149" s="270" t="inlineStr">
        <is>
          <t>No Active Program Services</t>
        </is>
      </c>
      <c r="D4149" s="242" t="n">
        <v>0</v>
      </c>
      <c r="E4149" s="243" t="n">
        <v>0</v>
      </c>
      <c r="F4149" s="242" t="n">
        <v>7</v>
      </c>
      <c r="G4149" s="244" t="n">
        <v>1</v>
      </c>
    </row>
    <row r="4150">
      <c r="B4150" s="269" t="inlineStr">
        <is>
          <t>26Q115</t>
        </is>
      </c>
      <c r="C4150" s="270" t="inlineStr">
        <is>
          <t>Special Class</t>
        </is>
      </c>
      <c r="D4150" s="242" t="n">
        <v>2</v>
      </c>
      <c r="E4150" s="243" t="n">
        <v>0.133333333333</v>
      </c>
      <c r="F4150" s="242" t="n">
        <v>13</v>
      </c>
      <c r="G4150" s="244" t="n">
        <v>0.866666666666</v>
      </c>
    </row>
    <row r="4151">
      <c r="B4151" s="269" t="inlineStr">
        <is>
          <t>26Q133</t>
        </is>
      </c>
      <c r="C4151" s="270" t="inlineStr">
        <is>
          <t>Integrated Co-Teaching Services</t>
        </is>
      </c>
      <c r="D4151" s="242" t="n">
        <v>0</v>
      </c>
      <c r="E4151" s="243" t="n">
        <v>0</v>
      </c>
      <c r="F4151" s="242" t="n">
        <v>42</v>
      </c>
      <c r="G4151" s="244" t="n">
        <v>1</v>
      </c>
    </row>
    <row r="4152">
      <c r="B4152" s="269" t="inlineStr">
        <is>
          <t>26Q133</t>
        </is>
      </c>
      <c r="C4152" s="270" t="inlineStr">
        <is>
          <t>No Active Program Services</t>
        </is>
      </c>
      <c r="D4152" s="242" t="n">
        <v>0</v>
      </c>
      <c r="E4152" s="243" t="n">
        <v>0</v>
      </c>
      <c r="F4152" s="242" t="n">
        <v>2</v>
      </c>
      <c r="G4152" s="244" t="n">
        <v>1</v>
      </c>
    </row>
    <row r="4153">
      <c r="B4153" s="269" t="inlineStr">
        <is>
          <t>26Q133</t>
        </is>
      </c>
      <c r="C4153" s="270" t="inlineStr">
        <is>
          <t>SETSS</t>
        </is>
      </c>
      <c r="D4153" s="242" t="n">
        <v>0</v>
      </c>
      <c r="E4153" s="243" t="n">
        <v>0</v>
      </c>
      <c r="F4153" s="242" t="n">
        <v>3</v>
      </c>
      <c r="G4153" s="244" t="n">
        <v>1</v>
      </c>
    </row>
    <row r="4154">
      <c r="B4154" s="269" t="inlineStr">
        <is>
          <t>26Q133</t>
        </is>
      </c>
      <c r="C4154" s="270" t="inlineStr">
        <is>
          <t>Special Class</t>
        </is>
      </c>
      <c r="D4154" s="242" t="n">
        <v>1</v>
      </c>
      <c r="E4154" s="243" t="n">
        <v>0.037037037037</v>
      </c>
      <c r="F4154" s="242" t="n">
        <v>26</v>
      </c>
      <c r="G4154" s="244" t="n">
        <v>0.962962962962</v>
      </c>
    </row>
    <row r="4155">
      <c r="B4155" s="269" t="inlineStr">
        <is>
          <t>26Q158</t>
        </is>
      </c>
      <c r="C4155" s="270" t="inlineStr">
        <is>
          <t>Integrated Co-Teaching Services</t>
        </is>
      </c>
      <c r="D4155" s="242" t="n">
        <v>6</v>
      </c>
      <c r="E4155" s="243" t="n">
        <v>0.084507042253</v>
      </c>
      <c r="F4155" s="242" t="n">
        <v>65</v>
      </c>
      <c r="G4155" s="244" t="n">
        <v>0.915492957746</v>
      </c>
    </row>
    <row r="4156">
      <c r="B4156" s="269" t="inlineStr">
        <is>
          <t>26Q158</t>
        </is>
      </c>
      <c r="C4156" s="270" t="inlineStr">
        <is>
          <t>No Active Program Services</t>
        </is>
      </c>
      <c r="D4156" s="242" t="n">
        <v>2</v>
      </c>
      <c r="E4156" s="243" t="n">
        <v>0.285714285714</v>
      </c>
      <c r="F4156" s="242" t="n">
        <v>5</v>
      </c>
      <c r="G4156" s="244" t="n">
        <v>0.714285714285</v>
      </c>
    </row>
    <row r="4157">
      <c r="B4157" s="269" t="inlineStr">
        <is>
          <t>26Q158</t>
        </is>
      </c>
      <c r="C4157" s="270" t="inlineStr">
        <is>
          <t>SETSS</t>
        </is>
      </c>
      <c r="D4157" s="242" t="n">
        <v>0</v>
      </c>
      <c r="E4157" s="243" t="n">
        <v>0</v>
      </c>
      <c r="F4157" s="242" t="n">
        <v>6</v>
      </c>
      <c r="G4157" s="244" t="n">
        <v>1</v>
      </c>
    </row>
    <row r="4158">
      <c r="B4158" s="269" t="inlineStr">
        <is>
          <t>26Q158</t>
        </is>
      </c>
      <c r="C4158" s="270" t="inlineStr">
        <is>
          <t>Special Class</t>
        </is>
      </c>
      <c r="D4158" s="242" t="n">
        <v>1</v>
      </c>
      <c r="E4158" s="243" t="n">
        <v>0.028571428571</v>
      </c>
      <c r="F4158" s="242" t="n">
        <v>34</v>
      </c>
      <c r="G4158" s="244" t="n">
        <v>0.971428571428</v>
      </c>
    </row>
    <row r="4159">
      <c r="B4159" s="269" t="inlineStr">
        <is>
          <t>26Q159</t>
        </is>
      </c>
      <c r="C4159" s="270" t="inlineStr">
        <is>
          <t>Integrated Co-Teaching Services</t>
        </is>
      </c>
      <c r="D4159" s="242" t="n">
        <v>1</v>
      </c>
      <c r="E4159" s="243" t="n">
        <v>0.020408163265</v>
      </c>
      <c r="F4159" s="242" t="n">
        <v>48</v>
      </c>
      <c r="G4159" s="244" t="n">
        <v>0.979591836734</v>
      </c>
    </row>
    <row r="4160">
      <c r="B4160" s="269" t="inlineStr">
        <is>
          <t>26Q159</t>
        </is>
      </c>
      <c r="C4160" s="270" t="inlineStr">
        <is>
          <t>No Active Program Services</t>
        </is>
      </c>
      <c r="D4160" s="242" t="n">
        <v>1</v>
      </c>
      <c r="E4160" s="243" t="n">
        <v>0.090909090909</v>
      </c>
      <c r="F4160" s="242" t="n">
        <v>10</v>
      </c>
      <c r="G4160" s="244" t="n">
        <v>0.90909090909</v>
      </c>
    </row>
    <row r="4161">
      <c r="B4161" s="269" t="inlineStr">
        <is>
          <t>26Q159</t>
        </is>
      </c>
      <c r="C4161" s="270" t="inlineStr">
        <is>
          <t>SETSS</t>
        </is>
      </c>
      <c r="D4161" s="242" t="n">
        <v>0</v>
      </c>
      <c r="E4161" s="243" t="n">
        <v>0</v>
      </c>
      <c r="F4161" s="242" t="n">
        <v>1</v>
      </c>
      <c r="G4161" s="244" t="n">
        <v>1</v>
      </c>
    </row>
    <row r="4162">
      <c r="B4162" s="269" t="inlineStr">
        <is>
          <t>26Q159</t>
        </is>
      </c>
      <c r="C4162" s="270" t="inlineStr">
        <is>
          <t>Special Class</t>
        </is>
      </c>
      <c r="D4162" s="242" t="n">
        <v>1</v>
      </c>
      <c r="E4162" s="243" t="n">
        <v>0.035714285714</v>
      </c>
      <c r="F4162" s="242" t="n">
        <v>27</v>
      </c>
      <c r="G4162" s="244" t="n">
        <v>0.964285714285</v>
      </c>
    </row>
    <row r="4163">
      <c r="B4163" s="269" t="inlineStr">
        <is>
          <t>26Q162</t>
        </is>
      </c>
      <c r="C4163" s="270" t="inlineStr">
        <is>
          <t>Integrated Co-Teaching Services</t>
        </is>
      </c>
      <c r="D4163" s="242" t="n">
        <v>5</v>
      </c>
      <c r="E4163" s="243" t="n">
        <v>0.096153846153</v>
      </c>
      <c r="F4163" s="242" t="n">
        <v>47</v>
      </c>
      <c r="G4163" s="244" t="n">
        <v>0.903846153846</v>
      </c>
    </row>
    <row r="4164">
      <c r="B4164" s="269" t="inlineStr">
        <is>
          <t>26Q162</t>
        </is>
      </c>
      <c r="C4164" s="270" t="inlineStr">
        <is>
          <t>No Active Program Services</t>
        </is>
      </c>
      <c r="D4164" s="242" t="n">
        <v>0</v>
      </c>
      <c r="E4164" s="243" t="n">
        <v>0</v>
      </c>
      <c r="F4164" s="242" t="n">
        <v>9</v>
      </c>
      <c r="G4164" s="244" t="n">
        <v>1</v>
      </c>
    </row>
    <row r="4165">
      <c r="B4165" s="269" t="inlineStr">
        <is>
          <t>26Q162</t>
        </is>
      </c>
      <c r="C4165" s="270" t="inlineStr">
        <is>
          <t>Special Class</t>
        </is>
      </c>
      <c r="D4165" s="242" t="n">
        <v>2</v>
      </c>
      <c r="E4165" s="243" t="n">
        <v>0.07142857142800001</v>
      </c>
      <c r="F4165" s="242" t="n">
        <v>26</v>
      </c>
      <c r="G4165" s="244" t="n">
        <v>0.9285714285709999</v>
      </c>
    </row>
    <row r="4166">
      <c r="B4166" s="269" t="inlineStr">
        <is>
          <t>26Q172</t>
        </is>
      </c>
      <c r="C4166" s="270" t="inlineStr">
        <is>
          <t>Integrated Co-Teaching Services</t>
        </is>
      </c>
      <c r="D4166" s="242" t="n">
        <v>1</v>
      </c>
      <c r="E4166" s="243" t="n">
        <v>0.01030927835</v>
      </c>
      <c r="F4166" s="242" t="n">
        <v>96</v>
      </c>
      <c r="G4166" s="244" t="n">
        <v>0.989690721649</v>
      </c>
    </row>
    <row r="4167">
      <c r="B4167" s="269" t="inlineStr">
        <is>
          <t>26Q172</t>
        </is>
      </c>
      <c r="C4167" s="270" t="inlineStr">
        <is>
          <t>No Active Program Services</t>
        </is>
      </c>
      <c r="D4167" s="242" t="n">
        <v>0</v>
      </c>
      <c r="E4167" s="243" t="n">
        <v>0</v>
      </c>
      <c r="F4167" s="242" t="n">
        <v>4</v>
      </c>
      <c r="G4167" s="244" t="n">
        <v>1</v>
      </c>
    </row>
    <row r="4168">
      <c r="B4168" s="269" t="inlineStr">
        <is>
          <t>26Q172</t>
        </is>
      </c>
      <c r="C4168" s="270" t="inlineStr">
        <is>
          <t>SETSS</t>
        </is>
      </c>
      <c r="D4168" s="242" t="n">
        <v>0</v>
      </c>
      <c r="E4168" s="243" t="n">
        <v>0</v>
      </c>
      <c r="F4168" s="242" t="n">
        <v>11</v>
      </c>
      <c r="G4168" s="244" t="n">
        <v>1</v>
      </c>
    </row>
    <row r="4169">
      <c r="B4169" s="269" t="inlineStr">
        <is>
          <t>26Q172</t>
        </is>
      </c>
      <c r="C4169" s="270" t="inlineStr">
        <is>
          <t>Special Class</t>
        </is>
      </c>
      <c r="D4169" s="242" t="n">
        <v>0</v>
      </c>
      <c r="E4169" s="243" t="n">
        <v>0</v>
      </c>
      <c r="F4169" s="242" t="n">
        <v>27</v>
      </c>
      <c r="G4169" s="244" t="n">
        <v>1</v>
      </c>
    </row>
    <row r="4170">
      <c r="B4170" s="269" t="inlineStr">
        <is>
          <t>26Q173</t>
        </is>
      </c>
      <c r="C4170" s="270" t="inlineStr">
        <is>
          <t>Integrated Co-Teaching Services</t>
        </is>
      </c>
      <c r="D4170" s="242" t="n">
        <v>3</v>
      </c>
      <c r="E4170" s="243" t="n">
        <v>0.06</v>
      </c>
      <c r="F4170" s="242" t="n">
        <v>47</v>
      </c>
      <c r="G4170" s="244" t="n">
        <v>0.9399999999999999</v>
      </c>
    </row>
    <row r="4171">
      <c r="B4171" s="269" t="inlineStr">
        <is>
          <t>26Q173</t>
        </is>
      </c>
      <c r="C4171" s="270" t="inlineStr">
        <is>
          <t>No Active Program Services</t>
        </is>
      </c>
      <c r="D4171" s="242" t="n">
        <v>2</v>
      </c>
      <c r="E4171" s="243" t="n">
        <v>0.133333333333</v>
      </c>
      <c r="F4171" s="242" t="n">
        <v>13</v>
      </c>
      <c r="G4171" s="244" t="n">
        <v>0.866666666666</v>
      </c>
    </row>
    <row r="4172">
      <c r="B4172" s="269" t="inlineStr">
        <is>
          <t>26Q173</t>
        </is>
      </c>
      <c r="C4172" s="270" t="inlineStr">
        <is>
          <t>SETSS</t>
        </is>
      </c>
      <c r="D4172" s="242" t="n">
        <v>0</v>
      </c>
      <c r="E4172" s="243" t="n">
        <v>0</v>
      </c>
      <c r="F4172" s="242" t="n">
        <v>10</v>
      </c>
      <c r="G4172" s="244" t="n">
        <v>1</v>
      </c>
    </row>
    <row r="4173">
      <c r="B4173" s="269" t="inlineStr">
        <is>
          <t>26Q173</t>
        </is>
      </c>
      <c r="C4173" s="270" t="inlineStr">
        <is>
          <t>Special Class</t>
        </is>
      </c>
      <c r="D4173" s="242" t="n">
        <v>3</v>
      </c>
      <c r="E4173" s="243" t="n">
        <v>0.051724137931</v>
      </c>
      <c r="F4173" s="242" t="n">
        <v>55</v>
      </c>
      <c r="G4173" s="244" t="n">
        <v>0.948275862068</v>
      </c>
    </row>
    <row r="4174">
      <c r="B4174" s="269" t="inlineStr">
        <is>
          <t>26Q178</t>
        </is>
      </c>
      <c r="C4174" s="270" t="inlineStr">
        <is>
          <t>Integrated Co-Teaching Services</t>
        </is>
      </c>
      <c r="D4174" s="242" t="n">
        <v>3</v>
      </c>
      <c r="E4174" s="243" t="n">
        <v>0.063829787234</v>
      </c>
      <c r="F4174" s="242" t="n">
        <v>44</v>
      </c>
      <c r="G4174" s="244" t="n">
        <v>0.936170212765</v>
      </c>
    </row>
    <row r="4175">
      <c r="B4175" s="269" t="inlineStr">
        <is>
          <t>26Q178</t>
        </is>
      </c>
      <c r="C4175" s="270" t="inlineStr">
        <is>
          <t>No Active Program Services</t>
        </is>
      </c>
      <c r="D4175" s="242" t="n">
        <v>1</v>
      </c>
      <c r="E4175" s="243" t="n">
        <v>0.090909090909</v>
      </c>
      <c r="F4175" s="242" t="n">
        <v>10</v>
      </c>
      <c r="G4175" s="244" t="n">
        <v>0.90909090909</v>
      </c>
    </row>
    <row r="4176">
      <c r="B4176" s="269" t="inlineStr">
        <is>
          <t>26Q178</t>
        </is>
      </c>
      <c r="C4176" s="270" t="inlineStr">
        <is>
          <t>Special Class</t>
        </is>
      </c>
      <c r="D4176" s="242" t="n">
        <v>2</v>
      </c>
      <c r="E4176" s="243" t="n">
        <v>0.2</v>
      </c>
      <c r="F4176" s="242" t="n">
        <v>8</v>
      </c>
      <c r="G4176" s="244" t="n">
        <v>0.8</v>
      </c>
    </row>
    <row r="4177">
      <c r="B4177" s="269" t="inlineStr">
        <is>
          <t>26Q186</t>
        </is>
      </c>
      <c r="C4177" s="270" t="inlineStr">
        <is>
          <t>Integrated Co-Teaching Services</t>
        </is>
      </c>
      <c r="D4177" s="242" t="n">
        <v>2</v>
      </c>
      <c r="E4177" s="243" t="n">
        <v>0.022471910112</v>
      </c>
      <c r="F4177" s="242" t="n">
        <v>87</v>
      </c>
      <c r="G4177" s="244" t="n">
        <v>0.977528089887</v>
      </c>
    </row>
    <row r="4178">
      <c r="B4178" s="269" t="inlineStr">
        <is>
          <t>26Q186</t>
        </is>
      </c>
      <c r="C4178" s="270" t="inlineStr">
        <is>
          <t>No Active Program Services</t>
        </is>
      </c>
      <c r="D4178" s="242" t="n">
        <v>0</v>
      </c>
      <c r="E4178" s="243" t="n">
        <v>0</v>
      </c>
      <c r="F4178" s="242" t="n">
        <v>7</v>
      </c>
      <c r="G4178" s="244" t="n">
        <v>1</v>
      </c>
    </row>
    <row r="4179">
      <c r="B4179" s="269" t="inlineStr">
        <is>
          <t>26Q186</t>
        </is>
      </c>
      <c r="C4179" s="270" t="inlineStr">
        <is>
          <t>Special Class</t>
        </is>
      </c>
      <c r="D4179" s="242" t="n">
        <v>3</v>
      </c>
      <c r="E4179" s="243" t="n">
        <v>0.130434782608</v>
      </c>
      <c r="F4179" s="242" t="n">
        <v>20</v>
      </c>
      <c r="G4179" s="244" t="n">
        <v>0.869565217391</v>
      </c>
    </row>
    <row r="4180">
      <c r="B4180" s="269" t="inlineStr">
        <is>
          <t>26Q188</t>
        </is>
      </c>
      <c r="C4180" s="270" t="inlineStr">
        <is>
          <t>Integrated Co-Teaching Services</t>
        </is>
      </c>
      <c r="D4180" s="242" t="n">
        <v>2</v>
      </c>
      <c r="E4180" s="243" t="n">
        <v>0.051282051282</v>
      </c>
      <c r="F4180" s="242" t="n">
        <v>37</v>
      </c>
      <c r="G4180" s="244" t="n">
        <v>0.948717948717</v>
      </c>
    </row>
    <row r="4181">
      <c r="B4181" s="269" t="inlineStr">
        <is>
          <t>26Q188</t>
        </is>
      </c>
      <c r="C4181" s="270" t="inlineStr">
        <is>
          <t>No Active Program Services</t>
        </is>
      </c>
      <c r="D4181" s="242" t="n">
        <v>1</v>
      </c>
      <c r="E4181" s="243" t="n">
        <v>0.125</v>
      </c>
      <c r="F4181" s="242" t="n">
        <v>7</v>
      </c>
      <c r="G4181" s="244" t="n">
        <v>0.875</v>
      </c>
    </row>
    <row r="4182">
      <c r="B4182" s="269" t="inlineStr">
        <is>
          <t>26Q188</t>
        </is>
      </c>
      <c r="C4182" s="270" t="inlineStr">
        <is>
          <t>Special Class</t>
        </is>
      </c>
      <c r="D4182" s="242" t="n">
        <v>0</v>
      </c>
      <c r="E4182" s="243" t="n">
        <v>0</v>
      </c>
      <c r="F4182" s="242" t="n">
        <v>7</v>
      </c>
      <c r="G4182" s="244" t="n">
        <v>1</v>
      </c>
    </row>
    <row r="4183">
      <c r="B4183" s="269" t="inlineStr">
        <is>
          <t>26Q191</t>
        </is>
      </c>
      <c r="C4183" s="270" t="inlineStr">
        <is>
          <t>Integrated Co-Teaching Services</t>
        </is>
      </c>
      <c r="D4183" s="242" t="n">
        <v>4</v>
      </c>
      <c r="E4183" s="243" t="n">
        <v>0.166666666666</v>
      </c>
      <c r="F4183" s="242" t="n">
        <v>20</v>
      </c>
      <c r="G4183" s="244" t="n">
        <v>0.833333333333</v>
      </c>
    </row>
    <row r="4184">
      <c r="B4184" s="269" t="inlineStr">
        <is>
          <t>26Q191</t>
        </is>
      </c>
      <c r="C4184" s="270" t="inlineStr">
        <is>
          <t>No Active Program Services</t>
        </is>
      </c>
      <c r="D4184" s="242" t="n">
        <v>0</v>
      </c>
      <c r="E4184" s="243" t="n">
        <v>0</v>
      </c>
      <c r="F4184" s="242" t="n">
        <v>7</v>
      </c>
      <c r="G4184" s="244" t="n">
        <v>1</v>
      </c>
    </row>
    <row r="4185">
      <c r="B4185" s="269" t="inlineStr">
        <is>
          <t>26Q191</t>
        </is>
      </c>
      <c r="C4185" s="270" t="inlineStr">
        <is>
          <t>SETSS</t>
        </is>
      </c>
      <c r="D4185" s="242" t="n">
        <v>0</v>
      </c>
      <c r="E4185" s="243" t="n">
        <v>0</v>
      </c>
      <c r="F4185" s="242" t="n">
        <v>8</v>
      </c>
      <c r="G4185" s="244" t="n">
        <v>1</v>
      </c>
    </row>
    <row r="4186">
      <c r="B4186" s="269" t="inlineStr">
        <is>
          <t>26Q191</t>
        </is>
      </c>
      <c r="C4186" s="270" t="inlineStr">
        <is>
          <t>Special Class</t>
        </is>
      </c>
      <c r="D4186" s="242" t="n">
        <v>2</v>
      </c>
      <c r="E4186" s="243" t="n">
        <v>0.125</v>
      </c>
      <c r="F4186" s="242" t="n">
        <v>14</v>
      </c>
      <c r="G4186" s="244" t="n">
        <v>0.875</v>
      </c>
    </row>
    <row r="4187">
      <c r="B4187" s="269" t="inlineStr">
        <is>
          <t>26Q203</t>
        </is>
      </c>
      <c r="C4187" s="270" t="inlineStr">
        <is>
          <t>Integrated Co-Teaching Services</t>
        </is>
      </c>
      <c r="D4187" s="242" t="n">
        <v>0</v>
      </c>
      <c r="E4187" s="243" t="n">
        <v>0</v>
      </c>
      <c r="F4187" s="242" t="n">
        <v>53</v>
      </c>
      <c r="G4187" s="244" t="n">
        <v>1</v>
      </c>
    </row>
    <row r="4188">
      <c r="B4188" s="269" t="inlineStr">
        <is>
          <t>26Q203</t>
        </is>
      </c>
      <c r="C4188" s="270" t="inlineStr">
        <is>
          <t>No Active Program Services</t>
        </is>
      </c>
      <c r="D4188" s="242" t="n">
        <v>0</v>
      </c>
      <c r="E4188" s="243" t="n">
        <v>0</v>
      </c>
      <c r="F4188" s="242" t="n">
        <v>10</v>
      </c>
      <c r="G4188" s="244" t="n">
        <v>1</v>
      </c>
    </row>
    <row r="4189">
      <c r="B4189" s="269" t="inlineStr">
        <is>
          <t>26Q203</t>
        </is>
      </c>
      <c r="C4189" s="270" t="inlineStr">
        <is>
          <t>SETSS</t>
        </is>
      </c>
      <c r="D4189" s="242" t="n">
        <v>0</v>
      </c>
      <c r="E4189" s="243" t="n">
        <v>0</v>
      </c>
      <c r="F4189" s="242" t="n">
        <v>2</v>
      </c>
      <c r="G4189" s="244" t="n">
        <v>1</v>
      </c>
    </row>
    <row r="4190">
      <c r="B4190" s="269" t="inlineStr">
        <is>
          <t>26Q203</t>
        </is>
      </c>
      <c r="C4190" s="270" t="inlineStr">
        <is>
          <t>Special Class</t>
        </is>
      </c>
      <c r="D4190" s="242" t="n">
        <v>1</v>
      </c>
      <c r="E4190" s="243" t="n">
        <v>0.055555555555</v>
      </c>
      <c r="F4190" s="242" t="n">
        <v>17</v>
      </c>
      <c r="G4190" s="244" t="n">
        <v>0.944444444444</v>
      </c>
    </row>
    <row r="4191">
      <c r="B4191" s="269" t="inlineStr">
        <is>
          <t>26Q205</t>
        </is>
      </c>
      <c r="C4191" s="270" t="inlineStr">
        <is>
          <t>Integrated Co-Teaching Services</t>
        </is>
      </c>
      <c r="D4191" s="242" t="n">
        <v>1</v>
      </c>
      <c r="E4191" s="243" t="n">
        <v>0.1</v>
      </c>
      <c r="F4191" s="242" t="n">
        <v>9</v>
      </c>
      <c r="G4191" s="244" t="n">
        <v>0.9</v>
      </c>
    </row>
    <row r="4192">
      <c r="B4192" s="269" t="inlineStr">
        <is>
          <t>26Q205</t>
        </is>
      </c>
      <c r="C4192" s="270" t="inlineStr">
        <is>
          <t>No Active Program Services</t>
        </is>
      </c>
      <c r="D4192" s="242" t="n">
        <v>0</v>
      </c>
      <c r="E4192" s="243" t="n">
        <v>0</v>
      </c>
      <c r="F4192" s="242" t="n">
        <v>6</v>
      </c>
      <c r="G4192" s="244" t="n">
        <v>1</v>
      </c>
    </row>
    <row r="4193">
      <c r="B4193" s="269" t="inlineStr">
        <is>
          <t>26Q205</t>
        </is>
      </c>
      <c r="C4193" s="270" t="inlineStr">
        <is>
          <t>SETSS</t>
        </is>
      </c>
      <c r="D4193" s="242" t="n">
        <v>1</v>
      </c>
      <c r="E4193" s="243" t="n">
        <v>0.0625</v>
      </c>
      <c r="F4193" s="242" t="n">
        <v>15</v>
      </c>
      <c r="G4193" s="244" t="n">
        <v>0.9375</v>
      </c>
    </row>
    <row r="4194">
      <c r="B4194" s="269" t="inlineStr">
        <is>
          <t>26Q213</t>
        </is>
      </c>
      <c r="C4194" s="270" t="inlineStr">
        <is>
          <t>Integrated Co-Teaching Services</t>
        </is>
      </c>
      <c r="D4194" s="242" t="n">
        <v>2</v>
      </c>
      <c r="E4194" s="243" t="n">
        <v>0.076923076923</v>
      </c>
      <c r="F4194" s="242" t="n">
        <v>24</v>
      </c>
      <c r="G4194" s="244" t="n">
        <v>0.923076923076</v>
      </c>
    </row>
    <row r="4195">
      <c r="B4195" s="269" t="inlineStr">
        <is>
          <t>26Q213</t>
        </is>
      </c>
      <c r="C4195" s="270" t="inlineStr">
        <is>
          <t>No Active Program Services</t>
        </is>
      </c>
      <c r="D4195" s="242" t="n">
        <v>0</v>
      </c>
      <c r="E4195" s="243" t="n">
        <v>0</v>
      </c>
      <c r="F4195" s="242" t="n">
        <v>4</v>
      </c>
      <c r="G4195" s="244" t="n">
        <v>1</v>
      </c>
    </row>
    <row r="4196">
      <c r="B4196" s="269" t="inlineStr">
        <is>
          <t>26Q213</t>
        </is>
      </c>
      <c r="C4196" s="270" t="inlineStr">
        <is>
          <t>Special Class</t>
        </is>
      </c>
      <c r="D4196" s="242" t="n">
        <v>2</v>
      </c>
      <c r="E4196" s="243" t="n">
        <v>0.074074074074</v>
      </c>
      <c r="F4196" s="242" t="n">
        <v>25</v>
      </c>
      <c r="G4196" s="244" t="n">
        <v>0.925925925925</v>
      </c>
    </row>
    <row r="4197">
      <c r="B4197" s="269" t="inlineStr">
        <is>
          <t>26Q216</t>
        </is>
      </c>
      <c r="C4197" s="270" t="inlineStr">
        <is>
          <t>Integrated Co-Teaching Services</t>
        </is>
      </c>
      <c r="D4197" s="242" t="n">
        <v>0</v>
      </c>
      <c r="E4197" s="243" t="n">
        <v>0</v>
      </c>
      <c r="F4197" s="242" t="n">
        <v>86</v>
      </c>
      <c r="G4197" s="244" t="n">
        <v>1</v>
      </c>
    </row>
    <row r="4198">
      <c r="B4198" s="269" t="inlineStr">
        <is>
          <t>26Q216</t>
        </is>
      </c>
      <c r="C4198" s="270" t="inlineStr">
        <is>
          <t>No Active Program Services</t>
        </is>
      </c>
      <c r="D4198" s="242" t="n">
        <v>0</v>
      </c>
      <c r="E4198" s="243" t="n">
        <v>0</v>
      </c>
      <c r="F4198" s="242" t="n">
        <v>3</v>
      </c>
      <c r="G4198" s="244" t="n">
        <v>1</v>
      </c>
    </row>
    <row r="4199">
      <c r="B4199" s="269" t="inlineStr">
        <is>
          <t>26Q216</t>
        </is>
      </c>
      <c r="C4199" s="270" t="inlineStr">
        <is>
          <t>SETSS</t>
        </is>
      </c>
      <c r="D4199" s="242" t="n">
        <v>0</v>
      </c>
      <c r="E4199" s="243" t="n">
        <v>0</v>
      </c>
      <c r="F4199" s="242" t="n">
        <v>11</v>
      </c>
      <c r="G4199" s="244" t="n">
        <v>1</v>
      </c>
    </row>
    <row r="4200">
      <c r="B4200" s="269" t="inlineStr">
        <is>
          <t>26Q216</t>
        </is>
      </c>
      <c r="C4200" s="270" t="inlineStr">
        <is>
          <t>Special Class</t>
        </is>
      </c>
      <c r="D4200" s="242" t="n">
        <v>0</v>
      </c>
      <c r="E4200" s="243" t="n">
        <v>0</v>
      </c>
      <c r="F4200" s="242" t="n">
        <v>38</v>
      </c>
      <c r="G4200" s="244" t="n">
        <v>1</v>
      </c>
    </row>
    <row r="4201">
      <c r="B4201" s="269" t="inlineStr">
        <is>
          <t>26Q221</t>
        </is>
      </c>
      <c r="C4201" s="270" t="inlineStr">
        <is>
          <t>Integrated Co-Teaching Services</t>
        </is>
      </c>
      <c r="D4201" s="242" t="n">
        <v>2</v>
      </c>
      <c r="E4201" s="243" t="n">
        <v>0.051282051282</v>
      </c>
      <c r="F4201" s="242" t="n">
        <v>37</v>
      </c>
      <c r="G4201" s="244" t="n">
        <v>0.948717948717</v>
      </c>
    </row>
    <row r="4202">
      <c r="B4202" s="269" t="inlineStr">
        <is>
          <t>26Q221</t>
        </is>
      </c>
      <c r="C4202" s="270" t="inlineStr">
        <is>
          <t>No Active Program Services</t>
        </is>
      </c>
      <c r="D4202" s="242" t="n">
        <v>0</v>
      </c>
      <c r="E4202" s="243" t="n">
        <v>0</v>
      </c>
      <c r="F4202" s="242" t="n">
        <v>12</v>
      </c>
      <c r="G4202" s="244" t="n">
        <v>1</v>
      </c>
    </row>
    <row r="4203">
      <c r="B4203" s="269" t="inlineStr">
        <is>
          <t>26Q221</t>
        </is>
      </c>
      <c r="C4203" s="270" t="inlineStr">
        <is>
          <t>SETSS</t>
        </is>
      </c>
      <c r="D4203" s="242" t="n">
        <v>0</v>
      </c>
      <c r="E4203" s="243" t="n">
        <v>0</v>
      </c>
      <c r="F4203" s="242" t="n">
        <v>8</v>
      </c>
      <c r="G4203" s="244" t="n">
        <v>1</v>
      </c>
    </row>
    <row r="4204">
      <c r="B4204" s="269" t="inlineStr">
        <is>
          <t>26Q221</t>
        </is>
      </c>
      <c r="C4204" s="270" t="inlineStr">
        <is>
          <t>Special Class</t>
        </is>
      </c>
      <c r="D4204" s="242" t="n">
        <v>1</v>
      </c>
      <c r="E4204" s="243" t="n">
        <v>0.055555555555</v>
      </c>
      <c r="F4204" s="242" t="n">
        <v>17</v>
      </c>
      <c r="G4204" s="244" t="n">
        <v>0.944444444444</v>
      </c>
    </row>
    <row r="4205">
      <c r="B4205" s="269" t="inlineStr">
        <is>
          <t>26Q266</t>
        </is>
      </c>
      <c r="C4205" s="270" t="inlineStr">
        <is>
          <t>Integrated Co-Teaching Services</t>
        </is>
      </c>
      <c r="D4205" s="242" t="n">
        <v>2</v>
      </c>
      <c r="E4205" s="243" t="n">
        <v>0.029850746268</v>
      </c>
      <c r="F4205" s="242" t="n">
        <v>65</v>
      </c>
      <c r="G4205" s="244" t="n">
        <v>0.970149253731</v>
      </c>
    </row>
    <row r="4206">
      <c r="B4206" s="269" t="inlineStr">
        <is>
          <t>26Q266</t>
        </is>
      </c>
      <c r="C4206" s="270" t="inlineStr">
        <is>
          <t>No Active Program Services</t>
        </is>
      </c>
      <c r="D4206" s="242" t="n">
        <v>1</v>
      </c>
      <c r="E4206" s="243" t="n">
        <v>0.07142857142800001</v>
      </c>
      <c r="F4206" s="242" t="n">
        <v>13</v>
      </c>
      <c r="G4206" s="244" t="n">
        <v>0.9285714285709999</v>
      </c>
    </row>
    <row r="4207">
      <c r="B4207" s="269" t="inlineStr">
        <is>
          <t>26Q266</t>
        </is>
      </c>
      <c r="C4207" s="270" t="inlineStr">
        <is>
          <t>SETSS</t>
        </is>
      </c>
      <c r="D4207" s="242" t="n">
        <v>0</v>
      </c>
      <c r="E4207" s="243" t="n">
        <v>0</v>
      </c>
      <c r="F4207" s="242" t="n">
        <v>14</v>
      </c>
      <c r="G4207" s="244" t="n">
        <v>1</v>
      </c>
    </row>
    <row r="4208">
      <c r="B4208" s="269" t="inlineStr">
        <is>
          <t>26Q266</t>
        </is>
      </c>
      <c r="C4208" s="270" t="inlineStr">
        <is>
          <t>Special Class</t>
        </is>
      </c>
      <c r="D4208" s="242" t="n">
        <v>1</v>
      </c>
      <c r="E4208" s="243" t="n">
        <v>0.028571428571</v>
      </c>
      <c r="F4208" s="242" t="n">
        <v>34</v>
      </c>
      <c r="G4208" s="244" t="n">
        <v>0.971428571428</v>
      </c>
    </row>
    <row r="4209">
      <c r="B4209" s="269" t="inlineStr">
        <is>
          <t>26Q315</t>
        </is>
      </c>
      <c r="C4209" s="270" t="inlineStr">
        <is>
          <t>Integrated Co-Teaching Services</t>
        </is>
      </c>
      <c r="D4209" s="242" t="n">
        <v>1</v>
      </c>
      <c r="E4209" s="243" t="n">
        <v>0.014492753623</v>
      </c>
      <c r="F4209" s="242" t="n">
        <v>68</v>
      </c>
      <c r="G4209" s="244" t="n">
        <v>0.985507246376</v>
      </c>
    </row>
    <row r="4210">
      <c r="B4210" s="269" t="inlineStr">
        <is>
          <t>26Q315</t>
        </is>
      </c>
      <c r="C4210" s="270" t="inlineStr">
        <is>
          <t>No Active Program Services</t>
        </is>
      </c>
      <c r="D4210" s="242" t="n">
        <v>0</v>
      </c>
      <c r="E4210" s="243" t="n">
        <v>0</v>
      </c>
      <c r="F4210" s="242" t="n">
        <v>5</v>
      </c>
      <c r="G4210" s="244" t="n">
        <v>1</v>
      </c>
    </row>
    <row r="4211">
      <c r="B4211" s="269" t="inlineStr">
        <is>
          <t>26Q315</t>
        </is>
      </c>
      <c r="C4211" s="270" t="inlineStr">
        <is>
          <t>SETSS</t>
        </is>
      </c>
      <c r="D4211" s="242" t="n">
        <v>0</v>
      </c>
      <c r="E4211" s="243" t="n">
        <v>0</v>
      </c>
      <c r="F4211" s="242" t="n">
        <v>3</v>
      </c>
      <c r="G4211" s="244" t="n">
        <v>1</v>
      </c>
    </row>
    <row r="4212">
      <c r="B4212" s="269" t="inlineStr">
        <is>
          <t>26Q315</t>
        </is>
      </c>
      <c r="C4212" s="270" t="inlineStr">
        <is>
          <t>Special Class</t>
        </is>
      </c>
      <c r="D4212" s="242" t="n">
        <v>0</v>
      </c>
      <c r="E4212" s="243" t="n">
        <v>0</v>
      </c>
      <c r="F4212" s="242" t="n">
        <v>2</v>
      </c>
      <c r="G4212" s="244" t="n">
        <v>1</v>
      </c>
    </row>
    <row r="4213">
      <c r="B4213" s="269" t="inlineStr">
        <is>
          <t>26Q376</t>
        </is>
      </c>
      <c r="C4213" s="270" t="inlineStr">
        <is>
          <t>Integrated Co-Teaching Services</t>
        </is>
      </c>
      <c r="D4213" s="242" t="n">
        <v>1</v>
      </c>
      <c r="E4213" s="243" t="n">
        <v>0.041666666666</v>
      </c>
      <c r="F4213" s="242" t="n">
        <v>23</v>
      </c>
      <c r="G4213" s="244" t="n">
        <v>0.958333333333</v>
      </c>
    </row>
    <row r="4214">
      <c r="B4214" s="269" t="inlineStr">
        <is>
          <t>26Q376</t>
        </is>
      </c>
      <c r="C4214" s="270" t="inlineStr">
        <is>
          <t>No Active Program Services</t>
        </is>
      </c>
      <c r="D4214" s="242" t="n">
        <v>0</v>
      </c>
      <c r="E4214" s="243" t="n">
        <v>0</v>
      </c>
      <c r="F4214" s="242" t="n">
        <v>6</v>
      </c>
      <c r="G4214" s="244" t="n">
        <v>1</v>
      </c>
    </row>
    <row r="4215">
      <c r="B4215" s="269" t="inlineStr">
        <is>
          <t>26Q376</t>
        </is>
      </c>
      <c r="C4215" s="270" t="inlineStr">
        <is>
          <t>Special Class</t>
        </is>
      </c>
      <c r="D4215" s="242" t="n">
        <v>0</v>
      </c>
      <c r="E4215" s="243" t="n">
        <v>0</v>
      </c>
      <c r="F4215" s="242" t="n">
        <v>15</v>
      </c>
      <c r="G4215" s="244" t="n">
        <v>1</v>
      </c>
    </row>
    <row r="4216">
      <c r="B4216" s="269" t="inlineStr">
        <is>
          <t>26Q390</t>
        </is>
      </c>
      <c r="C4216" s="270" t="inlineStr">
        <is>
          <t>No Active Program Services</t>
        </is>
      </c>
      <c r="D4216" s="242" t="n">
        <v>1</v>
      </c>
      <c r="E4216" s="243" t="n">
        <v>0.5</v>
      </c>
      <c r="F4216" s="242" t="n">
        <v>1</v>
      </c>
      <c r="G4216" s="244" t="n">
        <v>0.5</v>
      </c>
    </row>
    <row r="4217">
      <c r="B4217" s="269" t="inlineStr">
        <is>
          <t>26Q390</t>
        </is>
      </c>
      <c r="C4217" s="270" t="inlineStr">
        <is>
          <t>SETSS</t>
        </is>
      </c>
      <c r="D4217" s="242" t="n">
        <v>1</v>
      </c>
      <c r="E4217" s="243" t="n">
        <v>0.333333333333</v>
      </c>
      <c r="F4217" s="242" t="n">
        <v>2</v>
      </c>
      <c r="G4217" s="244" t="n">
        <v>0.6666666666660001</v>
      </c>
    </row>
    <row r="4218">
      <c r="B4218" s="269" t="inlineStr">
        <is>
          <t>26Q415</t>
        </is>
      </c>
      <c r="C4218" s="270" t="inlineStr">
        <is>
          <t>Integrated Co-Teaching Services</t>
        </is>
      </c>
      <c r="D4218" s="242" t="n">
        <v>2</v>
      </c>
      <c r="E4218" s="243" t="n">
        <v>0.006734006734</v>
      </c>
      <c r="F4218" s="242" t="n">
        <v>295</v>
      </c>
      <c r="G4218" s="244" t="n">
        <v>0.993265993265</v>
      </c>
    </row>
    <row r="4219">
      <c r="B4219" s="269" t="inlineStr">
        <is>
          <t>26Q415</t>
        </is>
      </c>
      <c r="C4219" s="270" t="inlineStr">
        <is>
          <t>No Active Program Services</t>
        </is>
      </c>
      <c r="D4219" s="242" t="n">
        <v>0</v>
      </c>
      <c r="E4219" s="243" t="n">
        <v>0</v>
      </c>
      <c r="F4219" s="242" t="n">
        <v>15</v>
      </c>
      <c r="G4219" s="244" t="n">
        <v>1</v>
      </c>
    </row>
    <row r="4220">
      <c r="B4220" s="269" t="inlineStr">
        <is>
          <t>26Q415</t>
        </is>
      </c>
      <c r="C4220" s="270" t="inlineStr">
        <is>
          <t>SETSS</t>
        </is>
      </c>
      <c r="D4220" s="242" t="n">
        <v>0</v>
      </c>
      <c r="E4220" s="243" t="n">
        <v>0</v>
      </c>
      <c r="F4220" s="242" t="n">
        <v>21</v>
      </c>
      <c r="G4220" s="244" t="n">
        <v>1</v>
      </c>
    </row>
    <row r="4221">
      <c r="B4221" s="269" t="inlineStr">
        <is>
          <t>26Q415</t>
        </is>
      </c>
      <c r="C4221" s="270" t="inlineStr">
        <is>
          <t>Special Class</t>
        </is>
      </c>
      <c r="D4221" s="242" t="n">
        <v>6</v>
      </c>
      <c r="E4221" s="243" t="n">
        <v>0.044117647058</v>
      </c>
      <c r="F4221" s="242" t="n">
        <v>130</v>
      </c>
      <c r="G4221" s="244" t="n">
        <v>0.955882352941</v>
      </c>
    </row>
    <row r="4222">
      <c r="B4222" s="269" t="inlineStr">
        <is>
          <t>26Q430</t>
        </is>
      </c>
      <c r="C4222" s="270" t="inlineStr">
        <is>
          <t>Integrated Co-Teaching Services</t>
        </is>
      </c>
      <c r="D4222" s="242" t="n">
        <v>0</v>
      </c>
      <c r="E4222" s="243" t="n">
        <v>0</v>
      </c>
      <c r="F4222" s="242" t="n">
        <v>341</v>
      </c>
      <c r="G4222" s="244" t="n">
        <v>1</v>
      </c>
    </row>
    <row r="4223">
      <c r="B4223" s="269" t="inlineStr">
        <is>
          <t>26Q430</t>
        </is>
      </c>
      <c r="C4223" s="270" t="inlineStr">
        <is>
          <t>No Active Program Services</t>
        </is>
      </c>
      <c r="D4223" s="242" t="n">
        <v>0</v>
      </c>
      <c r="E4223" s="243" t="n">
        <v>0</v>
      </c>
      <c r="F4223" s="242" t="n">
        <v>11</v>
      </c>
      <c r="G4223" s="244" t="n">
        <v>1</v>
      </c>
    </row>
    <row r="4224">
      <c r="B4224" s="269" t="inlineStr">
        <is>
          <t>26Q430</t>
        </is>
      </c>
      <c r="C4224" s="270" t="inlineStr">
        <is>
          <t>SETSS</t>
        </is>
      </c>
      <c r="D4224" s="242" t="n">
        <v>0</v>
      </c>
      <c r="E4224" s="243" t="n">
        <v>0</v>
      </c>
      <c r="F4224" s="242" t="n">
        <v>22</v>
      </c>
      <c r="G4224" s="244" t="n">
        <v>1</v>
      </c>
    </row>
    <row r="4225">
      <c r="B4225" s="269" t="inlineStr">
        <is>
          <t>26Q430</t>
        </is>
      </c>
      <c r="C4225" s="270" t="inlineStr">
        <is>
          <t>Special Class</t>
        </is>
      </c>
      <c r="D4225" s="242" t="n">
        <v>4</v>
      </c>
      <c r="E4225" s="243" t="n">
        <v>0.02</v>
      </c>
      <c r="F4225" s="242" t="n">
        <v>196</v>
      </c>
      <c r="G4225" s="244" t="n">
        <v>0.98</v>
      </c>
    </row>
    <row r="4226">
      <c r="B4226" s="269" t="inlineStr">
        <is>
          <t>26Q435</t>
        </is>
      </c>
      <c r="C4226" s="270" t="inlineStr">
        <is>
          <t>Integrated Co-Teaching Services</t>
        </is>
      </c>
      <c r="D4226" s="242" t="n">
        <v>0</v>
      </c>
      <c r="E4226" s="243" t="n">
        <v>0</v>
      </c>
      <c r="F4226" s="242" t="n">
        <v>100</v>
      </c>
      <c r="G4226" s="244" t="n">
        <v>1</v>
      </c>
    </row>
    <row r="4227">
      <c r="B4227" s="269" t="inlineStr">
        <is>
          <t>26Q435</t>
        </is>
      </c>
      <c r="C4227" s="270" t="inlineStr">
        <is>
          <t>No Active Program Services</t>
        </is>
      </c>
      <c r="D4227" s="242" t="n">
        <v>0</v>
      </c>
      <c r="E4227" s="243" t="n">
        <v>0</v>
      </c>
      <c r="F4227" s="242" t="n">
        <v>1</v>
      </c>
      <c r="G4227" s="244" t="n">
        <v>1</v>
      </c>
    </row>
    <row r="4228">
      <c r="B4228" s="269" t="inlineStr">
        <is>
          <t>26Q435</t>
        </is>
      </c>
      <c r="C4228" s="270" t="inlineStr">
        <is>
          <t>SETSS</t>
        </is>
      </c>
      <c r="D4228" s="242" t="n">
        <v>0</v>
      </c>
      <c r="E4228" s="243" t="n">
        <v>0</v>
      </c>
      <c r="F4228" s="242" t="n">
        <v>15</v>
      </c>
      <c r="G4228" s="244" t="n">
        <v>1</v>
      </c>
    </row>
    <row r="4229">
      <c r="B4229" s="269" t="inlineStr">
        <is>
          <t>26Q435</t>
        </is>
      </c>
      <c r="C4229" s="270" t="inlineStr">
        <is>
          <t>Special Class</t>
        </is>
      </c>
      <c r="D4229" s="242" t="n">
        <v>1</v>
      </c>
      <c r="E4229" s="243" t="n">
        <v>0.013513513513</v>
      </c>
      <c r="F4229" s="242" t="n">
        <v>73</v>
      </c>
      <c r="G4229" s="244" t="n">
        <v>0.986486486486</v>
      </c>
    </row>
    <row r="4230">
      <c r="B4230" s="269" t="inlineStr">
        <is>
          <t>26Q495</t>
        </is>
      </c>
      <c r="C4230" s="270" t="inlineStr">
        <is>
          <t>Integrated Co-Teaching Services</t>
        </is>
      </c>
      <c r="D4230" s="242" t="n">
        <v>1</v>
      </c>
      <c r="E4230" s="243" t="n">
        <v>0.003436426116</v>
      </c>
      <c r="F4230" s="242" t="n">
        <v>290</v>
      </c>
      <c r="G4230" s="244" t="n">
        <v>0.996563573883</v>
      </c>
    </row>
    <row r="4231">
      <c r="B4231" s="269" t="inlineStr">
        <is>
          <t>26Q495</t>
        </is>
      </c>
      <c r="C4231" s="270" t="inlineStr">
        <is>
          <t>No Active Program Services</t>
        </is>
      </c>
      <c r="D4231" s="242" t="n">
        <v>2</v>
      </c>
      <c r="E4231" s="243" t="n">
        <v>0.1</v>
      </c>
      <c r="F4231" s="242" t="n">
        <v>18</v>
      </c>
      <c r="G4231" s="244" t="n">
        <v>0.9</v>
      </c>
    </row>
    <row r="4232">
      <c r="B4232" s="269" t="inlineStr">
        <is>
          <t>26Q495</t>
        </is>
      </c>
      <c r="C4232" s="270" t="inlineStr">
        <is>
          <t>Special Class</t>
        </is>
      </c>
      <c r="D4232" s="242" t="n">
        <v>5</v>
      </c>
      <c r="E4232" s="243" t="n">
        <v>0.046728971962</v>
      </c>
      <c r="F4232" s="242" t="n">
        <v>102</v>
      </c>
      <c r="G4232" s="244" t="n">
        <v>0.953271028037</v>
      </c>
    </row>
    <row r="4233">
      <c r="B4233" s="269" t="inlineStr">
        <is>
          <t>26Q566</t>
        </is>
      </c>
      <c r="C4233" s="270" t="inlineStr">
        <is>
          <t>Integrated Co-Teaching Services</t>
        </is>
      </c>
      <c r="D4233" s="242" t="n">
        <v>0</v>
      </c>
      <c r="E4233" s="243" t="n">
        <v>0</v>
      </c>
      <c r="F4233" s="242" t="n">
        <v>106</v>
      </c>
      <c r="G4233" s="244" t="n">
        <v>1</v>
      </c>
    </row>
    <row r="4234">
      <c r="B4234" s="269" t="inlineStr">
        <is>
          <t>26Q566</t>
        </is>
      </c>
      <c r="C4234" s="270" t="inlineStr">
        <is>
          <t>No Active Program Services</t>
        </is>
      </c>
      <c r="D4234" s="242" t="n">
        <v>0</v>
      </c>
      <c r="E4234" s="243" t="n">
        <v>0</v>
      </c>
      <c r="F4234" s="242" t="n">
        <v>3</v>
      </c>
      <c r="G4234" s="244" t="n">
        <v>1</v>
      </c>
    </row>
    <row r="4235">
      <c r="B4235" s="269" t="inlineStr">
        <is>
          <t>26Q566</t>
        </is>
      </c>
      <c r="C4235" s="270" t="inlineStr">
        <is>
          <t>SETSS</t>
        </is>
      </c>
      <c r="D4235" s="242" t="n">
        <v>0</v>
      </c>
      <c r="E4235" s="243" t="n">
        <v>0</v>
      </c>
      <c r="F4235" s="242" t="n">
        <v>23</v>
      </c>
      <c r="G4235" s="244" t="n">
        <v>1</v>
      </c>
    </row>
    <row r="4236">
      <c r="B4236" s="269" t="inlineStr">
        <is>
          <t>26Q566</t>
        </is>
      </c>
      <c r="C4236" s="270" t="inlineStr">
        <is>
          <t>Special Class</t>
        </is>
      </c>
      <c r="D4236" s="242" t="n">
        <v>0</v>
      </c>
      <c r="E4236" s="243" t="n">
        <v>0</v>
      </c>
      <c r="F4236" s="242" t="n">
        <v>15</v>
      </c>
      <c r="G4236" s="244" t="n">
        <v>1</v>
      </c>
    </row>
    <row r="4237">
      <c r="B4237" s="269" t="inlineStr">
        <is>
          <t>27Q042</t>
        </is>
      </c>
      <c r="C4237" s="270" t="inlineStr">
        <is>
          <t>Integrated Co-Teaching Services</t>
        </is>
      </c>
      <c r="D4237" s="242" t="n">
        <v>2</v>
      </c>
      <c r="E4237" s="243" t="n">
        <v>0.032786885245</v>
      </c>
      <c r="F4237" s="242" t="n">
        <v>59</v>
      </c>
      <c r="G4237" s="244" t="n">
        <v>0.967213114754</v>
      </c>
    </row>
    <row r="4238">
      <c r="B4238" s="269" t="inlineStr">
        <is>
          <t>27Q042</t>
        </is>
      </c>
      <c r="C4238" s="270" t="inlineStr">
        <is>
          <t>No Active Program Services</t>
        </is>
      </c>
      <c r="D4238" s="242" t="n">
        <v>1</v>
      </c>
      <c r="E4238" s="243" t="n">
        <v>0.142857142857</v>
      </c>
      <c r="F4238" s="242" t="n">
        <v>6</v>
      </c>
      <c r="G4238" s="244" t="n">
        <v>0.857142857142</v>
      </c>
    </row>
    <row r="4239">
      <c r="B4239" s="269" t="inlineStr">
        <is>
          <t>27Q042</t>
        </is>
      </c>
      <c r="C4239" s="270" t="inlineStr">
        <is>
          <t>SETSS</t>
        </is>
      </c>
      <c r="D4239" s="242" t="n">
        <v>1</v>
      </c>
      <c r="E4239" s="243" t="n">
        <v>0.083333333333</v>
      </c>
      <c r="F4239" s="242" t="n">
        <v>11</v>
      </c>
      <c r="G4239" s="244" t="n">
        <v>0.9166666666660001</v>
      </c>
    </row>
    <row r="4240">
      <c r="B4240" s="269" t="inlineStr">
        <is>
          <t>27Q042</t>
        </is>
      </c>
      <c r="C4240" s="270" t="inlineStr">
        <is>
          <t>Special Class</t>
        </is>
      </c>
      <c r="D4240" s="242" t="n">
        <v>9</v>
      </c>
      <c r="E4240" s="243" t="n">
        <v>0.140625</v>
      </c>
      <c r="F4240" s="242" t="n">
        <v>55</v>
      </c>
      <c r="G4240" s="244" t="n">
        <v>0.859375</v>
      </c>
    </row>
    <row r="4241">
      <c r="B4241" s="269" t="inlineStr">
        <is>
          <t>27Q043</t>
        </is>
      </c>
      <c r="C4241" s="270" t="inlineStr">
        <is>
          <t>Integrated Co-Teaching Services</t>
        </is>
      </c>
      <c r="D4241" s="242" t="n">
        <v>4</v>
      </c>
      <c r="E4241" s="243" t="n">
        <v>0.050632911392</v>
      </c>
      <c r="F4241" s="242" t="n">
        <v>75</v>
      </c>
      <c r="G4241" s="244" t="n">
        <v>0.949367088607</v>
      </c>
    </row>
    <row r="4242">
      <c r="B4242" s="269" t="inlineStr">
        <is>
          <t>27Q043</t>
        </is>
      </c>
      <c r="C4242" s="270" t="inlineStr">
        <is>
          <t>No Active Program Services</t>
        </is>
      </c>
      <c r="D4242" s="242" t="n">
        <v>2</v>
      </c>
      <c r="E4242" s="243" t="n">
        <v>0.333333333333</v>
      </c>
      <c r="F4242" s="242" t="n">
        <v>4</v>
      </c>
      <c r="G4242" s="244" t="n">
        <v>0.6666666666660001</v>
      </c>
    </row>
    <row r="4243">
      <c r="B4243" s="269" t="inlineStr">
        <is>
          <t>27Q043</t>
        </is>
      </c>
      <c r="C4243" s="270" t="inlineStr">
        <is>
          <t>SETSS</t>
        </is>
      </c>
      <c r="D4243" s="242" t="n">
        <v>0</v>
      </c>
      <c r="E4243" s="243" t="n">
        <v>0</v>
      </c>
      <c r="F4243" s="242" t="n">
        <v>13</v>
      </c>
      <c r="G4243" s="244" t="n">
        <v>1</v>
      </c>
    </row>
    <row r="4244">
      <c r="B4244" s="269" t="inlineStr">
        <is>
          <t>27Q043</t>
        </is>
      </c>
      <c r="C4244" s="270" t="inlineStr">
        <is>
          <t>Special Class</t>
        </is>
      </c>
      <c r="D4244" s="242" t="n">
        <v>6</v>
      </c>
      <c r="E4244" s="243" t="n">
        <v>0.09375</v>
      </c>
      <c r="F4244" s="242" t="n">
        <v>58</v>
      </c>
      <c r="G4244" s="244" t="n">
        <v>0.90625</v>
      </c>
    </row>
    <row r="4245">
      <c r="B4245" s="269" t="inlineStr">
        <is>
          <t>27Q045</t>
        </is>
      </c>
      <c r="C4245" s="270" t="inlineStr">
        <is>
          <t>Integrated Co-Teaching Services</t>
        </is>
      </c>
      <c r="D4245" s="242" t="n">
        <v>2</v>
      </c>
      <c r="E4245" s="243" t="n">
        <v>0.083333333333</v>
      </c>
      <c r="F4245" s="242" t="n">
        <v>22</v>
      </c>
      <c r="G4245" s="244" t="n">
        <v>0.9166666666660001</v>
      </c>
    </row>
    <row r="4246">
      <c r="B4246" s="269" t="inlineStr">
        <is>
          <t>27Q045</t>
        </is>
      </c>
      <c r="C4246" s="270" t="inlineStr">
        <is>
          <t>No Active Program Services</t>
        </is>
      </c>
      <c r="D4246" s="242" t="n">
        <v>2</v>
      </c>
      <c r="E4246" s="243" t="n">
        <v>0.333333333333</v>
      </c>
      <c r="F4246" s="242" t="n">
        <v>4</v>
      </c>
      <c r="G4246" s="244" t="n">
        <v>0.6666666666660001</v>
      </c>
    </row>
    <row r="4247">
      <c r="B4247" s="269" t="inlineStr">
        <is>
          <t>27Q045</t>
        </is>
      </c>
      <c r="C4247" s="270" t="inlineStr">
        <is>
          <t>Special Class</t>
        </is>
      </c>
      <c r="D4247" s="242" t="n">
        <v>1</v>
      </c>
      <c r="E4247" s="243" t="n">
        <v>0.1</v>
      </c>
      <c r="F4247" s="242" t="n">
        <v>9</v>
      </c>
      <c r="G4247" s="244" t="n">
        <v>0.9</v>
      </c>
    </row>
    <row r="4248">
      <c r="B4248" s="269" t="inlineStr">
        <is>
          <t>27Q047</t>
        </is>
      </c>
      <c r="C4248" s="270" t="inlineStr">
        <is>
          <t>Integrated Co-Teaching Services</t>
        </is>
      </c>
      <c r="D4248" s="242" t="n">
        <v>3</v>
      </c>
      <c r="E4248" s="243" t="n">
        <v>0.078947368421</v>
      </c>
      <c r="F4248" s="242" t="n">
        <v>35</v>
      </c>
      <c r="G4248" s="244" t="n">
        <v>0.921052631578</v>
      </c>
    </row>
    <row r="4249">
      <c r="B4249" s="269" t="inlineStr">
        <is>
          <t>27Q047</t>
        </is>
      </c>
      <c r="C4249" s="270" t="inlineStr">
        <is>
          <t>No Active Program Services</t>
        </is>
      </c>
      <c r="D4249" s="242" t="n">
        <v>0</v>
      </c>
      <c r="E4249" s="243" t="n">
        <v>0</v>
      </c>
      <c r="F4249" s="242" t="n">
        <v>11</v>
      </c>
      <c r="G4249" s="244" t="n">
        <v>1</v>
      </c>
    </row>
    <row r="4250">
      <c r="B4250" s="269" t="inlineStr">
        <is>
          <t>27Q047</t>
        </is>
      </c>
      <c r="C4250" s="270" t="inlineStr">
        <is>
          <t>Special Class</t>
        </is>
      </c>
      <c r="D4250" s="242" t="n">
        <v>5</v>
      </c>
      <c r="E4250" s="243" t="n">
        <v>0.217391304347</v>
      </c>
      <c r="F4250" s="242" t="n">
        <v>18</v>
      </c>
      <c r="G4250" s="244" t="n">
        <v>0.782608695652</v>
      </c>
    </row>
    <row r="4251">
      <c r="B4251" s="269" t="inlineStr">
        <is>
          <t>27Q051</t>
        </is>
      </c>
      <c r="C4251" s="270" t="inlineStr">
        <is>
          <t>Integrated Co-Teaching Services</t>
        </is>
      </c>
      <c r="D4251" s="242" t="n">
        <v>1</v>
      </c>
      <c r="E4251" s="243" t="n">
        <v>0.066666666666</v>
      </c>
      <c r="F4251" s="242" t="n">
        <v>14</v>
      </c>
      <c r="G4251" s="244" t="n">
        <v>0.9333333333329999</v>
      </c>
    </row>
    <row r="4252">
      <c r="B4252" s="269" t="inlineStr">
        <is>
          <t>27Q051</t>
        </is>
      </c>
      <c r="C4252" s="270" t="inlineStr">
        <is>
          <t>No Active Program Services</t>
        </is>
      </c>
      <c r="D4252" s="242" t="n">
        <v>0</v>
      </c>
      <c r="E4252" s="243" t="n">
        <v>0</v>
      </c>
      <c r="F4252" s="242" t="n">
        <v>4</v>
      </c>
      <c r="G4252" s="244" t="n">
        <v>1</v>
      </c>
    </row>
    <row r="4253">
      <c r="B4253" s="269" t="inlineStr">
        <is>
          <t>27Q051</t>
        </is>
      </c>
      <c r="C4253" s="270" t="inlineStr">
        <is>
          <t>Special Class</t>
        </is>
      </c>
      <c r="D4253" s="242" t="n">
        <v>1</v>
      </c>
      <c r="E4253" s="243" t="n">
        <v>0.166666666666</v>
      </c>
      <c r="F4253" s="242" t="n">
        <v>5</v>
      </c>
      <c r="G4253" s="244" t="n">
        <v>0.833333333333</v>
      </c>
    </row>
    <row r="4254">
      <c r="B4254" s="269" t="inlineStr">
        <is>
          <t>27Q053</t>
        </is>
      </c>
      <c r="C4254" s="270" t="inlineStr">
        <is>
          <t>Integrated Co-Teaching Services</t>
        </is>
      </c>
      <c r="D4254" s="242" t="n">
        <v>0</v>
      </c>
      <c r="E4254" s="243" t="n">
        <v>0</v>
      </c>
      <c r="F4254" s="242" t="n">
        <v>29</v>
      </c>
      <c r="G4254" s="244" t="n">
        <v>1</v>
      </c>
    </row>
    <row r="4255">
      <c r="B4255" s="269" t="inlineStr">
        <is>
          <t>27Q053</t>
        </is>
      </c>
      <c r="C4255" s="270" t="inlineStr">
        <is>
          <t>No Active Program Services</t>
        </is>
      </c>
      <c r="D4255" s="242" t="n">
        <v>0</v>
      </c>
      <c r="E4255" s="243" t="n">
        <v>0</v>
      </c>
      <c r="F4255" s="242" t="n">
        <v>1</v>
      </c>
      <c r="G4255" s="244" t="n">
        <v>1</v>
      </c>
    </row>
    <row r="4256">
      <c r="B4256" s="269" t="inlineStr">
        <is>
          <t>27Q053</t>
        </is>
      </c>
      <c r="C4256" s="270" t="inlineStr">
        <is>
          <t>SETSS</t>
        </is>
      </c>
      <c r="D4256" s="242" t="n">
        <v>0</v>
      </c>
      <c r="E4256" s="243" t="n">
        <v>0</v>
      </c>
      <c r="F4256" s="242" t="n">
        <v>7</v>
      </c>
      <c r="G4256" s="244" t="n">
        <v>1</v>
      </c>
    </row>
    <row r="4257">
      <c r="B4257" s="269" t="inlineStr">
        <is>
          <t>27Q053</t>
        </is>
      </c>
      <c r="C4257" s="270" t="inlineStr">
        <is>
          <t>Special Class</t>
        </is>
      </c>
      <c r="D4257" s="242" t="n">
        <v>1</v>
      </c>
      <c r="E4257" s="243" t="n">
        <v>0.030303030303</v>
      </c>
      <c r="F4257" s="242" t="n">
        <v>32</v>
      </c>
      <c r="G4257" s="244" t="n">
        <v>0.9696969696960001</v>
      </c>
    </row>
    <row r="4258">
      <c r="B4258" s="269" t="inlineStr">
        <is>
          <t>27Q056</t>
        </is>
      </c>
      <c r="C4258" s="270" t="inlineStr">
        <is>
          <t>Integrated Co-Teaching Services</t>
        </is>
      </c>
      <c r="D4258" s="242" t="n">
        <v>1</v>
      </c>
      <c r="E4258" s="243" t="n">
        <v>0.030303030303</v>
      </c>
      <c r="F4258" s="242" t="n">
        <v>32</v>
      </c>
      <c r="G4258" s="244" t="n">
        <v>0.9696969696960001</v>
      </c>
    </row>
    <row r="4259">
      <c r="B4259" s="269" t="inlineStr">
        <is>
          <t>27Q056</t>
        </is>
      </c>
      <c r="C4259" s="270" t="inlineStr">
        <is>
          <t>No Active Program Services</t>
        </is>
      </c>
      <c r="D4259" s="242" t="n">
        <v>0</v>
      </c>
      <c r="E4259" s="243" t="n">
        <v>0</v>
      </c>
      <c r="F4259" s="242" t="n">
        <v>7</v>
      </c>
      <c r="G4259" s="244" t="n">
        <v>1</v>
      </c>
    </row>
    <row r="4260">
      <c r="B4260" s="269" t="inlineStr">
        <is>
          <t>27Q056</t>
        </is>
      </c>
      <c r="C4260" s="270" t="inlineStr">
        <is>
          <t>SETSS</t>
        </is>
      </c>
      <c r="D4260" s="242" t="n">
        <v>0</v>
      </c>
      <c r="E4260" s="243" t="n">
        <v>0</v>
      </c>
      <c r="F4260" s="242" t="n">
        <v>2</v>
      </c>
      <c r="G4260" s="244" t="n">
        <v>1</v>
      </c>
    </row>
    <row r="4261">
      <c r="B4261" s="269" t="inlineStr">
        <is>
          <t>27Q056</t>
        </is>
      </c>
      <c r="C4261" s="270" t="inlineStr">
        <is>
          <t>Special Class</t>
        </is>
      </c>
      <c r="D4261" s="242" t="n">
        <v>2</v>
      </c>
      <c r="E4261" s="243" t="n">
        <v>0.105263157894</v>
      </c>
      <c r="F4261" s="242" t="n">
        <v>17</v>
      </c>
      <c r="G4261" s="244" t="n">
        <v>0.894736842105</v>
      </c>
    </row>
    <row r="4262">
      <c r="B4262" s="269" t="inlineStr">
        <is>
          <t>27Q060</t>
        </is>
      </c>
      <c r="C4262" s="270" t="inlineStr">
        <is>
          <t>Integrated Co-Teaching Services</t>
        </is>
      </c>
      <c r="D4262" s="242" t="n">
        <v>2</v>
      </c>
      <c r="E4262" s="243" t="n">
        <v>0.021505376344</v>
      </c>
      <c r="F4262" s="242" t="n">
        <v>91</v>
      </c>
      <c r="G4262" s="244" t="n">
        <v>0.978494623655</v>
      </c>
    </row>
    <row r="4263">
      <c r="B4263" s="269" t="inlineStr">
        <is>
          <t>27Q060</t>
        </is>
      </c>
      <c r="C4263" s="270" t="inlineStr">
        <is>
          <t>No Active Program Services</t>
        </is>
      </c>
      <c r="D4263" s="242" t="n">
        <v>0</v>
      </c>
      <c r="E4263" s="243" t="n">
        <v>0</v>
      </c>
      <c r="F4263" s="242" t="n">
        <v>13</v>
      </c>
      <c r="G4263" s="244" t="n">
        <v>1</v>
      </c>
    </row>
    <row r="4264">
      <c r="B4264" s="269" t="inlineStr">
        <is>
          <t>27Q060</t>
        </is>
      </c>
      <c r="C4264" s="270" t="inlineStr">
        <is>
          <t>SETSS</t>
        </is>
      </c>
      <c r="D4264" s="242" t="n">
        <v>0</v>
      </c>
      <c r="E4264" s="243" t="n">
        <v>0</v>
      </c>
      <c r="F4264" s="242" t="n">
        <v>8</v>
      </c>
      <c r="G4264" s="244" t="n">
        <v>1</v>
      </c>
    </row>
    <row r="4265">
      <c r="B4265" s="269" t="inlineStr">
        <is>
          <t>27Q060</t>
        </is>
      </c>
      <c r="C4265" s="270" t="inlineStr">
        <is>
          <t>Special Class</t>
        </is>
      </c>
      <c r="D4265" s="242" t="n">
        <v>2</v>
      </c>
      <c r="E4265" s="243" t="n">
        <v>0.076923076923</v>
      </c>
      <c r="F4265" s="242" t="n">
        <v>24</v>
      </c>
      <c r="G4265" s="244" t="n">
        <v>0.923076923076</v>
      </c>
    </row>
    <row r="4266">
      <c r="B4266" s="269" t="inlineStr">
        <is>
          <t>27Q062</t>
        </is>
      </c>
      <c r="C4266" s="270" t="inlineStr">
        <is>
          <t>Integrated Co-Teaching Services</t>
        </is>
      </c>
      <c r="D4266" s="242" t="n">
        <v>2</v>
      </c>
      <c r="E4266" s="243" t="n">
        <v>0.030303030303</v>
      </c>
      <c r="F4266" s="242" t="n">
        <v>64</v>
      </c>
      <c r="G4266" s="244" t="n">
        <v>0.9696969696960001</v>
      </c>
    </row>
    <row r="4267">
      <c r="B4267" s="269" t="inlineStr">
        <is>
          <t>27Q062</t>
        </is>
      </c>
      <c r="C4267" s="270" t="inlineStr">
        <is>
          <t>No Active Program Services</t>
        </is>
      </c>
      <c r="D4267" s="242" t="n">
        <v>0</v>
      </c>
      <c r="E4267" s="243" t="n">
        <v>0</v>
      </c>
      <c r="F4267" s="242" t="n">
        <v>11</v>
      </c>
      <c r="G4267" s="244" t="n">
        <v>1</v>
      </c>
    </row>
    <row r="4268">
      <c r="B4268" s="269" t="inlineStr">
        <is>
          <t>27Q062</t>
        </is>
      </c>
      <c r="C4268" s="270" t="inlineStr">
        <is>
          <t>SETSS</t>
        </is>
      </c>
      <c r="D4268" s="242" t="n">
        <v>0</v>
      </c>
      <c r="E4268" s="243" t="n">
        <v>0</v>
      </c>
      <c r="F4268" s="242" t="n">
        <v>5</v>
      </c>
      <c r="G4268" s="244" t="n">
        <v>1</v>
      </c>
    </row>
    <row r="4269">
      <c r="B4269" s="269" t="inlineStr">
        <is>
          <t>27Q062</t>
        </is>
      </c>
      <c r="C4269" s="270" t="inlineStr">
        <is>
          <t>Special Class</t>
        </is>
      </c>
      <c r="D4269" s="242" t="n">
        <v>8</v>
      </c>
      <c r="E4269" s="243" t="n">
        <v>0.181818181818</v>
      </c>
      <c r="F4269" s="242" t="n">
        <v>36</v>
      </c>
      <c r="G4269" s="244" t="n">
        <v>0.818181818181</v>
      </c>
    </row>
    <row r="4270">
      <c r="B4270" s="269" t="inlineStr">
        <is>
          <t>27Q063</t>
        </is>
      </c>
      <c r="C4270" s="270" t="inlineStr">
        <is>
          <t>Integrated Co-Teaching Services</t>
        </is>
      </c>
      <c r="D4270" s="242" t="n">
        <v>4</v>
      </c>
      <c r="E4270" s="243" t="n">
        <v>0.076923076923</v>
      </c>
      <c r="F4270" s="242" t="n">
        <v>48</v>
      </c>
      <c r="G4270" s="244" t="n">
        <v>0.923076923076</v>
      </c>
    </row>
    <row r="4271">
      <c r="B4271" s="269" t="inlineStr">
        <is>
          <t>27Q063</t>
        </is>
      </c>
      <c r="C4271" s="270" t="inlineStr">
        <is>
          <t>No Active Program Services</t>
        </is>
      </c>
      <c r="D4271" s="242" t="n">
        <v>0</v>
      </c>
      <c r="E4271" s="243" t="n">
        <v>0</v>
      </c>
      <c r="F4271" s="242" t="n">
        <v>8</v>
      </c>
      <c r="G4271" s="244" t="n">
        <v>1</v>
      </c>
    </row>
    <row r="4272">
      <c r="B4272" s="269" t="inlineStr">
        <is>
          <t>27Q063</t>
        </is>
      </c>
      <c r="C4272" s="270" t="inlineStr">
        <is>
          <t>SETSS</t>
        </is>
      </c>
      <c r="D4272" s="242" t="n">
        <v>0</v>
      </c>
      <c r="E4272" s="243" t="n">
        <v>0</v>
      </c>
      <c r="F4272" s="242" t="n">
        <v>6</v>
      </c>
      <c r="G4272" s="244" t="n">
        <v>1</v>
      </c>
    </row>
    <row r="4273">
      <c r="B4273" s="269" t="inlineStr">
        <is>
          <t>27Q063</t>
        </is>
      </c>
      <c r="C4273" s="270" t="inlineStr">
        <is>
          <t>Special Class</t>
        </is>
      </c>
      <c r="D4273" s="242" t="n">
        <v>0</v>
      </c>
      <c r="E4273" s="243" t="n">
        <v>0</v>
      </c>
      <c r="F4273" s="242" t="n">
        <v>65</v>
      </c>
      <c r="G4273" s="244" t="n">
        <v>1</v>
      </c>
    </row>
    <row r="4274">
      <c r="B4274" s="269" t="inlineStr">
        <is>
          <t>27Q064</t>
        </is>
      </c>
      <c r="C4274" s="270" t="inlineStr">
        <is>
          <t>Integrated Co-Teaching Services</t>
        </is>
      </c>
      <c r="D4274" s="242" t="n">
        <v>0</v>
      </c>
      <c r="E4274" s="243" t="n">
        <v>0</v>
      </c>
      <c r="F4274" s="242" t="n">
        <v>32</v>
      </c>
      <c r="G4274" s="244" t="n">
        <v>1</v>
      </c>
    </row>
    <row r="4275">
      <c r="B4275" s="269" t="inlineStr">
        <is>
          <t>27Q064</t>
        </is>
      </c>
      <c r="C4275" s="270" t="inlineStr">
        <is>
          <t>No Active Program Services</t>
        </is>
      </c>
      <c r="D4275" s="242" t="n">
        <v>0</v>
      </c>
      <c r="E4275" s="243" t="n">
        <v>0</v>
      </c>
      <c r="F4275" s="242" t="n">
        <v>3</v>
      </c>
      <c r="G4275" s="244" t="n">
        <v>1</v>
      </c>
    </row>
    <row r="4276">
      <c r="B4276" s="269" t="inlineStr">
        <is>
          <t>27Q064</t>
        </is>
      </c>
      <c r="C4276" s="270" t="inlineStr">
        <is>
          <t>SETSS</t>
        </is>
      </c>
      <c r="D4276" s="242" t="n">
        <v>0</v>
      </c>
      <c r="E4276" s="243" t="n">
        <v>0</v>
      </c>
      <c r="F4276" s="242" t="n">
        <v>9</v>
      </c>
      <c r="G4276" s="244" t="n">
        <v>1</v>
      </c>
    </row>
    <row r="4277">
      <c r="B4277" s="269" t="inlineStr">
        <is>
          <t>27Q064</t>
        </is>
      </c>
      <c r="C4277" s="270" t="inlineStr">
        <is>
          <t>Special Class</t>
        </is>
      </c>
      <c r="D4277" s="242" t="n">
        <v>0</v>
      </c>
      <c r="E4277" s="243" t="n">
        <v>0</v>
      </c>
      <c r="F4277" s="242" t="n">
        <v>20</v>
      </c>
      <c r="G4277" s="244" t="n">
        <v>1</v>
      </c>
    </row>
    <row r="4278">
      <c r="B4278" s="269" t="inlineStr">
        <is>
          <t>27Q065</t>
        </is>
      </c>
      <c r="C4278" s="270" t="inlineStr">
        <is>
          <t>Integrated Co-Teaching Services</t>
        </is>
      </c>
      <c r="D4278" s="242" t="n">
        <v>0</v>
      </c>
      <c r="E4278" s="243" t="n">
        <v>0</v>
      </c>
      <c r="F4278" s="242" t="n">
        <v>40</v>
      </c>
      <c r="G4278" s="244" t="n">
        <v>1</v>
      </c>
    </row>
    <row r="4279">
      <c r="B4279" s="269" t="inlineStr">
        <is>
          <t>27Q065</t>
        </is>
      </c>
      <c r="C4279" s="270" t="inlineStr">
        <is>
          <t>No Active Program Services</t>
        </is>
      </c>
      <c r="D4279" s="242" t="n">
        <v>0</v>
      </c>
      <c r="E4279" s="243" t="n">
        <v>0</v>
      </c>
      <c r="F4279" s="242" t="n">
        <v>3</v>
      </c>
      <c r="G4279" s="244" t="n">
        <v>1</v>
      </c>
    </row>
    <row r="4280">
      <c r="B4280" s="269" t="inlineStr">
        <is>
          <t>27Q065</t>
        </is>
      </c>
      <c r="C4280" s="270" t="inlineStr">
        <is>
          <t>Special Class</t>
        </is>
      </c>
      <c r="D4280" s="242" t="n">
        <v>2</v>
      </c>
      <c r="E4280" s="243" t="n">
        <v>0.090909090909</v>
      </c>
      <c r="F4280" s="242" t="n">
        <v>20</v>
      </c>
      <c r="G4280" s="244" t="n">
        <v>0.90909090909</v>
      </c>
    </row>
    <row r="4281">
      <c r="B4281" s="269" t="inlineStr">
        <is>
          <t>27Q066</t>
        </is>
      </c>
      <c r="C4281" s="270" t="inlineStr">
        <is>
          <t>Integrated Co-Teaching Services</t>
        </is>
      </c>
      <c r="D4281" s="242" t="n">
        <v>2</v>
      </c>
      <c r="E4281" s="243" t="n">
        <v>0.03448275862</v>
      </c>
      <c r="F4281" s="242" t="n">
        <v>56</v>
      </c>
      <c r="G4281" s="244" t="n">
        <v>0.965517241379</v>
      </c>
    </row>
    <row r="4282">
      <c r="B4282" s="269" t="inlineStr">
        <is>
          <t>27Q066</t>
        </is>
      </c>
      <c r="C4282" s="270" t="inlineStr">
        <is>
          <t>No Active Program Services</t>
        </is>
      </c>
      <c r="D4282" s="242" t="n">
        <v>0</v>
      </c>
      <c r="E4282" s="243" t="n">
        <v>0</v>
      </c>
      <c r="F4282" s="242" t="n">
        <v>9</v>
      </c>
      <c r="G4282" s="244" t="n">
        <v>1</v>
      </c>
    </row>
    <row r="4283">
      <c r="B4283" s="269" t="inlineStr">
        <is>
          <t>27Q066</t>
        </is>
      </c>
      <c r="C4283" s="270" t="inlineStr">
        <is>
          <t>SETSS</t>
        </is>
      </c>
      <c r="D4283" s="242" t="n">
        <v>0</v>
      </c>
      <c r="E4283" s="243" t="n">
        <v>0</v>
      </c>
      <c r="F4283" s="242" t="n">
        <v>17</v>
      </c>
      <c r="G4283" s="244" t="n">
        <v>1</v>
      </c>
    </row>
    <row r="4284">
      <c r="B4284" s="269" t="inlineStr">
        <is>
          <t>27Q066</t>
        </is>
      </c>
      <c r="C4284" s="270" t="inlineStr">
        <is>
          <t>Special Class</t>
        </is>
      </c>
      <c r="D4284" s="242" t="n">
        <v>0</v>
      </c>
      <c r="E4284" s="243" t="n">
        <v>0</v>
      </c>
      <c r="F4284" s="242" t="n">
        <v>3</v>
      </c>
      <c r="G4284" s="244" t="n">
        <v>1</v>
      </c>
    </row>
    <row r="4285">
      <c r="B4285" s="269" t="inlineStr">
        <is>
          <t>27Q090</t>
        </is>
      </c>
      <c r="C4285" s="270" t="inlineStr">
        <is>
          <t>Integrated Co-Teaching Services</t>
        </is>
      </c>
      <c r="D4285" s="242" t="n">
        <v>1</v>
      </c>
      <c r="E4285" s="243" t="n">
        <v>0.01923076923</v>
      </c>
      <c r="F4285" s="242" t="n">
        <v>51</v>
      </c>
      <c r="G4285" s="244" t="n">
        <v>0.980769230769</v>
      </c>
    </row>
    <row r="4286">
      <c r="B4286" s="269" t="inlineStr">
        <is>
          <t>27Q090</t>
        </is>
      </c>
      <c r="C4286" s="270" t="inlineStr">
        <is>
          <t>No Active Program Services</t>
        </is>
      </c>
      <c r="D4286" s="242" t="n">
        <v>1</v>
      </c>
      <c r="E4286" s="243" t="n">
        <v>0.142857142857</v>
      </c>
      <c r="F4286" s="242" t="n">
        <v>6</v>
      </c>
      <c r="G4286" s="244" t="n">
        <v>0.857142857142</v>
      </c>
    </row>
    <row r="4287">
      <c r="B4287" s="269" t="inlineStr">
        <is>
          <t>27Q090</t>
        </is>
      </c>
      <c r="C4287" s="270" t="inlineStr">
        <is>
          <t>SETSS</t>
        </is>
      </c>
      <c r="D4287" s="242" t="n">
        <v>0</v>
      </c>
      <c r="E4287" s="243" t="n">
        <v>0</v>
      </c>
      <c r="F4287" s="242" t="n">
        <v>3</v>
      </c>
      <c r="G4287" s="244" t="n">
        <v>1</v>
      </c>
    </row>
    <row r="4288">
      <c r="B4288" s="269" t="inlineStr">
        <is>
          <t>27Q090</t>
        </is>
      </c>
      <c r="C4288" s="270" t="inlineStr">
        <is>
          <t>Special Class</t>
        </is>
      </c>
      <c r="D4288" s="242" t="n">
        <v>1</v>
      </c>
      <c r="E4288" s="243" t="n">
        <v>0.021739130434</v>
      </c>
      <c r="F4288" s="242" t="n">
        <v>45</v>
      </c>
      <c r="G4288" s="244" t="n">
        <v>0.978260869565</v>
      </c>
    </row>
    <row r="4289">
      <c r="B4289" s="269" t="inlineStr">
        <is>
          <t>27Q096</t>
        </is>
      </c>
      <c r="C4289" s="270" t="inlineStr">
        <is>
          <t>Integrated Co-Teaching Services</t>
        </is>
      </c>
      <c r="D4289" s="242" t="n">
        <v>0</v>
      </c>
      <c r="E4289" s="243" t="n">
        <v>0</v>
      </c>
      <c r="F4289" s="242" t="n">
        <v>4</v>
      </c>
      <c r="G4289" s="244" t="n">
        <v>1</v>
      </c>
    </row>
    <row r="4290">
      <c r="B4290" s="269" t="inlineStr">
        <is>
          <t>27Q096</t>
        </is>
      </c>
      <c r="C4290" s="270" t="inlineStr">
        <is>
          <t>No Active Program Services</t>
        </is>
      </c>
      <c r="D4290" s="242" t="n">
        <v>0</v>
      </c>
      <c r="E4290" s="243" t="n">
        <v>0</v>
      </c>
      <c r="F4290" s="242" t="n">
        <v>2</v>
      </c>
      <c r="G4290" s="244" t="n">
        <v>1</v>
      </c>
    </row>
    <row r="4291">
      <c r="B4291" s="269" t="inlineStr">
        <is>
          <t>27Q096</t>
        </is>
      </c>
      <c r="C4291" s="270" t="inlineStr">
        <is>
          <t>SETSS</t>
        </is>
      </c>
      <c r="D4291" s="242" t="n">
        <v>0</v>
      </c>
      <c r="E4291" s="243" t="n">
        <v>0</v>
      </c>
      <c r="F4291" s="242" t="n">
        <v>11</v>
      </c>
      <c r="G4291" s="244" t="n">
        <v>1</v>
      </c>
    </row>
    <row r="4292">
      <c r="B4292" s="269" t="inlineStr">
        <is>
          <t>27Q097</t>
        </is>
      </c>
      <c r="C4292" s="270" t="inlineStr">
        <is>
          <t>Integrated Co-Teaching Services</t>
        </is>
      </c>
      <c r="D4292" s="242" t="n">
        <v>2</v>
      </c>
      <c r="E4292" s="243" t="n">
        <v>0.033333333333</v>
      </c>
      <c r="F4292" s="242" t="n">
        <v>58</v>
      </c>
      <c r="G4292" s="244" t="n">
        <v>0.966666666666</v>
      </c>
    </row>
    <row r="4293">
      <c r="B4293" s="269" t="inlineStr">
        <is>
          <t>27Q097</t>
        </is>
      </c>
      <c r="C4293" s="270" t="inlineStr">
        <is>
          <t>No Active Program Services</t>
        </is>
      </c>
      <c r="D4293" s="242" t="n">
        <v>0</v>
      </c>
      <c r="E4293" s="243" t="n">
        <v>0</v>
      </c>
      <c r="F4293" s="242" t="n">
        <v>6</v>
      </c>
      <c r="G4293" s="244" t="n">
        <v>1</v>
      </c>
    </row>
    <row r="4294">
      <c r="B4294" s="269" t="inlineStr">
        <is>
          <t>27Q097</t>
        </is>
      </c>
      <c r="C4294" s="270" t="inlineStr">
        <is>
          <t>SETSS</t>
        </is>
      </c>
      <c r="D4294" s="242" t="n">
        <v>0</v>
      </c>
      <c r="E4294" s="243" t="n">
        <v>0</v>
      </c>
      <c r="F4294" s="242" t="n">
        <v>2</v>
      </c>
      <c r="G4294" s="244" t="n">
        <v>1</v>
      </c>
    </row>
    <row r="4295">
      <c r="B4295" s="269" t="inlineStr">
        <is>
          <t>27Q097</t>
        </is>
      </c>
      <c r="C4295" s="270" t="inlineStr">
        <is>
          <t>Special Class</t>
        </is>
      </c>
      <c r="D4295" s="242" t="n">
        <v>3</v>
      </c>
      <c r="E4295" s="243" t="n">
        <v>0.103448275862</v>
      </c>
      <c r="F4295" s="242" t="n">
        <v>26</v>
      </c>
      <c r="G4295" s="244" t="n">
        <v>0.896551724137</v>
      </c>
    </row>
    <row r="4296">
      <c r="B4296" s="269" t="inlineStr">
        <is>
          <t>27Q100</t>
        </is>
      </c>
      <c r="C4296" s="270" t="inlineStr">
        <is>
          <t>Integrated Co-Teaching Services</t>
        </is>
      </c>
      <c r="D4296" s="242" t="n">
        <v>1</v>
      </c>
      <c r="E4296" s="243" t="n">
        <v>0.018518518518</v>
      </c>
      <c r="F4296" s="242" t="n">
        <v>53</v>
      </c>
      <c r="G4296" s="244" t="n">
        <v>0.981481481481</v>
      </c>
    </row>
    <row r="4297">
      <c r="B4297" s="269" t="inlineStr">
        <is>
          <t>27Q100</t>
        </is>
      </c>
      <c r="C4297" s="270" t="inlineStr">
        <is>
          <t>No Active Program Services</t>
        </is>
      </c>
      <c r="D4297" s="242" t="n">
        <v>0</v>
      </c>
      <c r="E4297" s="243" t="n">
        <v>0</v>
      </c>
      <c r="F4297" s="242" t="n">
        <v>4</v>
      </c>
      <c r="G4297" s="244" t="n">
        <v>1</v>
      </c>
    </row>
    <row r="4298">
      <c r="B4298" s="269" t="inlineStr">
        <is>
          <t>27Q100</t>
        </is>
      </c>
      <c r="C4298" s="270" t="inlineStr">
        <is>
          <t>SETSS</t>
        </is>
      </c>
      <c r="D4298" s="242" t="n">
        <v>0</v>
      </c>
      <c r="E4298" s="243" t="n">
        <v>0</v>
      </c>
      <c r="F4298" s="242" t="n">
        <v>19</v>
      </c>
      <c r="G4298" s="244" t="n">
        <v>1</v>
      </c>
    </row>
    <row r="4299">
      <c r="B4299" s="269" t="inlineStr">
        <is>
          <t>27Q100</t>
        </is>
      </c>
      <c r="C4299" s="270" t="inlineStr">
        <is>
          <t>Special Class</t>
        </is>
      </c>
      <c r="D4299" s="242" t="n">
        <v>2</v>
      </c>
      <c r="E4299" s="243" t="n">
        <v>0.04</v>
      </c>
      <c r="F4299" s="242" t="n">
        <v>48</v>
      </c>
      <c r="G4299" s="244" t="n">
        <v>0.96</v>
      </c>
    </row>
    <row r="4300">
      <c r="B4300" s="269" t="inlineStr">
        <is>
          <t>27Q104</t>
        </is>
      </c>
      <c r="C4300" s="270" t="inlineStr">
        <is>
          <t>Integrated Co-Teaching Services</t>
        </is>
      </c>
      <c r="D4300" s="242" t="n">
        <v>1</v>
      </c>
      <c r="E4300" s="243" t="n">
        <v>0.022727272727</v>
      </c>
      <c r="F4300" s="242" t="n">
        <v>43</v>
      </c>
      <c r="G4300" s="244" t="n">
        <v>0.977272727272</v>
      </c>
    </row>
    <row r="4301">
      <c r="B4301" s="269" t="inlineStr">
        <is>
          <t>27Q104</t>
        </is>
      </c>
      <c r="C4301" s="270" t="inlineStr">
        <is>
          <t>No Active Program Services</t>
        </is>
      </c>
      <c r="D4301" s="242" t="n">
        <v>0</v>
      </c>
      <c r="E4301" s="243" t="n">
        <v>0</v>
      </c>
      <c r="F4301" s="242" t="n">
        <v>8</v>
      </c>
      <c r="G4301" s="244" t="n">
        <v>1</v>
      </c>
    </row>
    <row r="4302">
      <c r="B4302" s="269" t="inlineStr">
        <is>
          <t>27Q104</t>
        </is>
      </c>
      <c r="C4302" s="270" t="inlineStr">
        <is>
          <t>SETSS</t>
        </is>
      </c>
      <c r="D4302" s="242" t="n">
        <v>0</v>
      </c>
      <c r="E4302" s="243" t="n">
        <v>0</v>
      </c>
      <c r="F4302" s="242" t="n">
        <v>7</v>
      </c>
      <c r="G4302" s="244" t="n">
        <v>1</v>
      </c>
    </row>
    <row r="4303">
      <c r="B4303" s="269" t="inlineStr">
        <is>
          <t>27Q104</t>
        </is>
      </c>
      <c r="C4303" s="270" t="inlineStr">
        <is>
          <t>Special Class</t>
        </is>
      </c>
      <c r="D4303" s="242" t="n">
        <v>3</v>
      </c>
      <c r="E4303" s="243" t="n">
        <v>0.057692307692</v>
      </c>
      <c r="F4303" s="242" t="n">
        <v>49</v>
      </c>
      <c r="G4303" s="244" t="n">
        <v>0.942307692307</v>
      </c>
    </row>
    <row r="4304">
      <c r="B4304" s="269" t="inlineStr">
        <is>
          <t>27Q105</t>
        </is>
      </c>
      <c r="C4304" s="270" t="inlineStr">
        <is>
          <t>Integrated Co-Teaching Services</t>
        </is>
      </c>
      <c r="D4304" s="242" t="n">
        <v>0</v>
      </c>
      <c r="E4304" s="243" t="n">
        <v>0</v>
      </c>
      <c r="F4304" s="242" t="n">
        <v>77</v>
      </c>
      <c r="G4304" s="244" t="n">
        <v>1</v>
      </c>
    </row>
    <row r="4305">
      <c r="B4305" s="269" t="inlineStr">
        <is>
          <t>27Q105</t>
        </is>
      </c>
      <c r="C4305" s="270" t="inlineStr">
        <is>
          <t>No Active Program Services</t>
        </is>
      </c>
      <c r="D4305" s="242" t="n">
        <v>1</v>
      </c>
      <c r="E4305" s="243" t="n">
        <v>0.058823529411</v>
      </c>
      <c r="F4305" s="242" t="n">
        <v>16</v>
      </c>
      <c r="G4305" s="244" t="n">
        <v>0.941176470588</v>
      </c>
    </row>
    <row r="4306">
      <c r="B4306" s="269" t="inlineStr">
        <is>
          <t>27Q105</t>
        </is>
      </c>
      <c r="C4306" s="270" t="inlineStr">
        <is>
          <t>SETSS</t>
        </is>
      </c>
      <c r="D4306" s="242" t="n">
        <v>0</v>
      </c>
      <c r="E4306" s="243" t="n">
        <v>0</v>
      </c>
      <c r="F4306" s="242" t="n">
        <v>6</v>
      </c>
      <c r="G4306" s="244" t="n">
        <v>1</v>
      </c>
    </row>
    <row r="4307">
      <c r="B4307" s="269" t="inlineStr">
        <is>
          <t>27Q105</t>
        </is>
      </c>
      <c r="C4307" s="270" t="inlineStr">
        <is>
          <t>Special Class</t>
        </is>
      </c>
      <c r="D4307" s="242" t="n">
        <v>4</v>
      </c>
      <c r="E4307" s="243" t="n">
        <v>0.044943820224</v>
      </c>
      <c r="F4307" s="242" t="n">
        <v>85</v>
      </c>
      <c r="G4307" s="244" t="n">
        <v>0.955056179775</v>
      </c>
    </row>
    <row r="4308">
      <c r="B4308" s="269" t="inlineStr">
        <is>
          <t>27Q106</t>
        </is>
      </c>
      <c r="C4308" s="270" t="inlineStr">
        <is>
          <t>Integrated Co-Teaching Services</t>
        </is>
      </c>
      <c r="D4308" s="242" t="n">
        <v>0</v>
      </c>
      <c r="E4308" s="243" t="n">
        <v>0</v>
      </c>
      <c r="F4308" s="242" t="n">
        <v>21</v>
      </c>
      <c r="G4308" s="244" t="n">
        <v>1</v>
      </c>
    </row>
    <row r="4309">
      <c r="B4309" s="269" t="inlineStr">
        <is>
          <t>27Q106</t>
        </is>
      </c>
      <c r="C4309" s="270" t="inlineStr">
        <is>
          <t>No Active Program Services</t>
        </is>
      </c>
      <c r="D4309" s="242" t="n">
        <v>0</v>
      </c>
      <c r="E4309" s="243" t="n">
        <v>0</v>
      </c>
      <c r="F4309" s="242" t="n">
        <v>1</v>
      </c>
      <c r="G4309" s="244" t="n">
        <v>1</v>
      </c>
    </row>
    <row r="4310">
      <c r="B4310" s="269" t="inlineStr">
        <is>
          <t>27Q106</t>
        </is>
      </c>
      <c r="C4310" s="270" t="inlineStr">
        <is>
          <t>Special Class</t>
        </is>
      </c>
      <c r="D4310" s="242" t="n">
        <v>2</v>
      </c>
      <c r="E4310" s="243" t="n">
        <v>0.086956521739</v>
      </c>
      <c r="F4310" s="242" t="n">
        <v>21</v>
      </c>
      <c r="G4310" s="244" t="n">
        <v>0.91304347826</v>
      </c>
    </row>
    <row r="4311">
      <c r="B4311" s="269" t="inlineStr">
        <is>
          <t>27Q108</t>
        </is>
      </c>
      <c r="C4311" s="270" t="inlineStr">
        <is>
          <t>Integrated Co-Teaching Services</t>
        </is>
      </c>
      <c r="D4311" s="242" t="n">
        <v>2</v>
      </c>
      <c r="E4311" s="243" t="n">
        <v>0.023529411764</v>
      </c>
      <c r="F4311" s="242" t="n">
        <v>83</v>
      </c>
      <c r="G4311" s="244" t="n">
        <v>0.976470588235</v>
      </c>
    </row>
    <row r="4312">
      <c r="B4312" s="269" t="inlineStr">
        <is>
          <t>27Q108</t>
        </is>
      </c>
      <c r="C4312" s="270" t="inlineStr">
        <is>
          <t>No Active Program Services</t>
        </is>
      </c>
      <c r="D4312" s="242" t="n">
        <v>0</v>
      </c>
      <c r="E4312" s="243" t="n">
        <v>0</v>
      </c>
      <c r="F4312" s="242" t="n">
        <v>15</v>
      </c>
      <c r="G4312" s="244" t="n">
        <v>1</v>
      </c>
    </row>
    <row r="4313">
      <c r="B4313" s="269" t="inlineStr">
        <is>
          <t>27Q108</t>
        </is>
      </c>
      <c r="C4313" s="270" t="inlineStr">
        <is>
          <t>Special Class</t>
        </is>
      </c>
      <c r="D4313" s="242" t="n">
        <v>9</v>
      </c>
      <c r="E4313" s="243" t="n">
        <v>0.105882352941</v>
      </c>
      <c r="F4313" s="242" t="n">
        <v>76</v>
      </c>
      <c r="G4313" s="244" t="n">
        <v>0.894117647058</v>
      </c>
    </row>
    <row r="4314">
      <c r="B4314" s="269" t="inlineStr">
        <is>
          <t>27Q114</t>
        </is>
      </c>
      <c r="C4314" s="270" t="inlineStr">
        <is>
          <t>Integrated Co-Teaching Services</t>
        </is>
      </c>
      <c r="D4314" s="242" t="n">
        <v>3</v>
      </c>
      <c r="E4314" s="243" t="n">
        <v>0.04054054054</v>
      </c>
      <c r="F4314" s="242" t="n">
        <v>71</v>
      </c>
      <c r="G4314" s="244" t="n">
        <v>0.959459459459</v>
      </c>
    </row>
    <row r="4315">
      <c r="B4315" s="269" t="inlineStr">
        <is>
          <t>27Q114</t>
        </is>
      </c>
      <c r="C4315" s="270" t="inlineStr">
        <is>
          <t>No Active Program Services</t>
        </is>
      </c>
      <c r="D4315" s="242" t="n">
        <v>3</v>
      </c>
      <c r="E4315" s="243" t="n">
        <v>0.085714285714</v>
      </c>
      <c r="F4315" s="242" t="n">
        <v>32</v>
      </c>
      <c r="G4315" s="244" t="n">
        <v>0.9142857142850001</v>
      </c>
    </row>
    <row r="4316">
      <c r="B4316" s="269" t="inlineStr">
        <is>
          <t>27Q114</t>
        </is>
      </c>
      <c r="C4316" s="270" t="inlineStr">
        <is>
          <t>SETSS</t>
        </is>
      </c>
      <c r="D4316" s="242" t="n">
        <v>0</v>
      </c>
      <c r="E4316" s="243" t="n">
        <v>0</v>
      </c>
      <c r="F4316" s="242" t="n">
        <v>11</v>
      </c>
      <c r="G4316" s="244" t="n">
        <v>1</v>
      </c>
    </row>
    <row r="4317">
      <c r="B4317" s="269" t="inlineStr">
        <is>
          <t>27Q114</t>
        </is>
      </c>
      <c r="C4317" s="270" t="inlineStr">
        <is>
          <t>Special Class</t>
        </is>
      </c>
      <c r="D4317" s="242" t="n">
        <v>2</v>
      </c>
      <c r="E4317" s="243" t="n">
        <v>0.1</v>
      </c>
      <c r="F4317" s="242" t="n">
        <v>18</v>
      </c>
      <c r="G4317" s="244" t="n">
        <v>0.9</v>
      </c>
    </row>
    <row r="4318">
      <c r="B4318" s="269" t="inlineStr">
        <is>
          <t>27Q123</t>
        </is>
      </c>
      <c r="C4318" s="270" t="inlineStr">
        <is>
          <t>Integrated Co-Teaching Services</t>
        </is>
      </c>
      <c r="D4318" s="242" t="n">
        <v>2</v>
      </c>
      <c r="E4318" s="243" t="n">
        <v>0.046511627906</v>
      </c>
      <c r="F4318" s="242" t="n">
        <v>41</v>
      </c>
      <c r="G4318" s="244" t="n">
        <v>0.953488372093</v>
      </c>
    </row>
    <row r="4319">
      <c r="B4319" s="269" t="inlineStr">
        <is>
          <t>27Q123</t>
        </is>
      </c>
      <c r="C4319" s="270" t="inlineStr">
        <is>
          <t>No Active Program Services</t>
        </is>
      </c>
      <c r="D4319" s="242" t="n">
        <v>0</v>
      </c>
      <c r="E4319" s="243" t="n">
        <v>0</v>
      </c>
      <c r="F4319" s="242" t="n">
        <v>5</v>
      </c>
      <c r="G4319" s="244" t="n">
        <v>1</v>
      </c>
    </row>
    <row r="4320">
      <c r="B4320" s="269" t="inlineStr">
        <is>
          <t>27Q123</t>
        </is>
      </c>
      <c r="C4320" s="270" t="inlineStr">
        <is>
          <t>SETSS</t>
        </is>
      </c>
      <c r="D4320" s="242" t="n">
        <v>0</v>
      </c>
      <c r="E4320" s="243" t="n">
        <v>0</v>
      </c>
      <c r="F4320" s="242" t="n">
        <v>12</v>
      </c>
      <c r="G4320" s="244" t="n">
        <v>1</v>
      </c>
    </row>
    <row r="4321">
      <c r="B4321" s="269" t="inlineStr">
        <is>
          <t>27Q123</t>
        </is>
      </c>
      <c r="C4321" s="270" t="inlineStr">
        <is>
          <t>Special Class</t>
        </is>
      </c>
      <c r="D4321" s="242" t="n">
        <v>9</v>
      </c>
      <c r="E4321" s="243" t="n">
        <v>0.230769230769</v>
      </c>
      <c r="F4321" s="242" t="n">
        <v>30</v>
      </c>
      <c r="G4321" s="244" t="n">
        <v>0.76923076923</v>
      </c>
    </row>
    <row r="4322">
      <c r="B4322" s="269" t="inlineStr">
        <is>
          <t>27Q124</t>
        </is>
      </c>
      <c r="C4322" s="270" t="inlineStr">
        <is>
          <t>Integrated Co-Teaching Services</t>
        </is>
      </c>
      <c r="D4322" s="242" t="n">
        <v>0</v>
      </c>
      <c r="E4322" s="243" t="n">
        <v>0</v>
      </c>
      <c r="F4322" s="242" t="n">
        <v>53</v>
      </c>
      <c r="G4322" s="244" t="n">
        <v>1</v>
      </c>
    </row>
    <row r="4323">
      <c r="B4323" s="269" t="inlineStr">
        <is>
          <t>27Q124</t>
        </is>
      </c>
      <c r="C4323" s="270" t="inlineStr">
        <is>
          <t>No Active Program Services</t>
        </is>
      </c>
      <c r="D4323" s="242" t="n">
        <v>0</v>
      </c>
      <c r="E4323" s="243" t="n">
        <v>0</v>
      </c>
      <c r="F4323" s="242" t="n">
        <v>12</v>
      </c>
      <c r="G4323" s="244" t="n">
        <v>1</v>
      </c>
    </row>
    <row r="4324">
      <c r="B4324" s="269" t="inlineStr">
        <is>
          <t>27Q124</t>
        </is>
      </c>
      <c r="C4324" s="270" t="inlineStr">
        <is>
          <t>SETSS</t>
        </is>
      </c>
      <c r="D4324" s="242" t="n">
        <v>0</v>
      </c>
      <c r="E4324" s="243" t="n">
        <v>0</v>
      </c>
      <c r="F4324" s="242" t="n">
        <v>4</v>
      </c>
      <c r="G4324" s="244" t="n">
        <v>1</v>
      </c>
    </row>
    <row r="4325">
      <c r="B4325" s="269" t="inlineStr">
        <is>
          <t>27Q124</t>
        </is>
      </c>
      <c r="C4325" s="270" t="inlineStr">
        <is>
          <t>Special Class</t>
        </is>
      </c>
      <c r="D4325" s="242" t="n">
        <v>1</v>
      </c>
      <c r="E4325" s="243" t="n">
        <v>0.028571428571</v>
      </c>
      <c r="F4325" s="242" t="n">
        <v>34</v>
      </c>
      <c r="G4325" s="244" t="n">
        <v>0.971428571428</v>
      </c>
    </row>
    <row r="4326">
      <c r="B4326" s="269" t="inlineStr">
        <is>
          <t>27Q137</t>
        </is>
      </c>
      <c r="C4326" s="270" t="inlineStr">
        <is>
          <t>Integrated Co-Teaching Services</t>
        </is>
      </c>
      <c r="D4326" s="242" t="n">
        <v>1</v>
      </c>
      <c r="E4326" s="243" t="n">
        <v>0.006134969325</v>
      </c>
      <c r="F4326" s="242" t="n">
        <v>162</v>
      </c>
      <c r="G4326" s="244" t="n">
        <v>0.993865030674</v>
      </c>
    </row>
    <row r="4327">
      <c r="B4327" s="269" t="inlineStr">
        <is>
          <t>27Q137</t>
        </is>
      </c>
      <c r="C4327" s="270" t="inlineStr">
        <is>
          <t>No Active Program Services</t>
        </is>
      </c>
      <c r="D4327" s="242" t="n">
        <v>0</v>
      </c>
      <c r="E4327" s="243" t="n">
        <v>0</v>
      </c>
      <c r="F4327" s="242" t="n">
        <v>10</v>
      </c>
      <c r="G4327" s="244" t="n">
        <v>1</v>
      </c>
    </row>
    <row r="4328">
      <c r="B4328" s="269" t="inlineStr">
        <is>
          <t>27Q137</t>
        </is>
      </c>
      <c r="C4328" s="270" t="inlineStr">
        <is>
          <t>SETSS</t>
        </is>
      </c>
      <c r="D4328" s="242" t="n">
        <v>0</v>
      </c>
      <c r="E4328" s="243" t="n">
        <v>0</v>
      </c>
      <c r="F4328" s="242" t="n">
        <v>20</v>
      </c>
      <c r="G4328" s="244" t="n">
        <v>1</v>
      </c>
    </row>
    <row r="4329">
      <c r="B4329" s="269" t="inlineStr">
        <is>
          <t>27Q137</t>
        </is>
      </c>
      <c r="C4329" s="270" t="inlineStr">
        <is>
          <t>Special Class</t>
        </is>
      </c>
      <c r="D4329" s="242" t="n">
        <v>1</v>
      </c>
      <c r="E4329" s="243" t="n">
        <v>0.01</v>
      </c>
      <c r="F4329" s="242" t="n">
        <v>99</v>
      </c>
      <c r="G4329" s="244" t="n">
        <v>0.99</v>
      </c>
    </row>
    <row r="4330">
      <c r="B4330" s="269" t="inlineStr">
        <is>
          <t>27Q146</t>
        </is>
      </c>
      <c r="C4330" s="270" t="inlineStr">
        <is>
          <t>Integrated Co-Teaching Services</t>
        </is>
      </c>
      <c r="D4330" s="242" t="n">
        <v>3</v>
      </c>
      <c r="E4330" s="243" t="n">
        <v>0.042857142857</v>
      </c>
      <c r="F4330" s="242" t="n">
        <v>67</v>
      </c>
      <c r="G4330" s="244" t="n">
        <v>0.957142857142</v>
      </c>
    </row>
    <row r="4331">
      <c r="B4331" s="269" t="inlineStr">
        <is>
          <t>27Q146</t>
        </is>
      </c>
      <c r="C4331" s="270" t="inlineStr">
        <is>
          <t>No Active Program Services</t>
        </is>
      </c>
      <c r="D4331" s="242" t="n">
        <v>0</v>
      </c>
      <c r="E4331" s="243" t="n">
        <v>0</v>
      </c>
      <c r="F4331" s="242" t="n">
        <v>13</v>
      </c>
      <c r="G4331" s="244" t="n">
        <v>1</v>
      </c>
    </row>
    <row r="4332">
      <c r="B4332" s="269" t="inlineStr">
        <is>
          <t>27Q146</t>
        </is>
      </c>
      <c r="C4332" s="270" t="inlineStr">
        <is>
          <t>SETSS</t>
        </is>
      </c>
      <c r="D4332" s="242" t="n">
        <v>0</v>
      </c>
      <c r="E4332" s="243" t="n">
        <v>0</v>
      </c>
      <c r="F4332" s="242" t="n">
        <v>8</v>
      </c>
      <c r="G4332" s="244" t="n">
        <v>1</v>
      </c>
    </row>
    <row r="4333">
      <c r="B4333" s="269" t="inlineStr">
        <is>
          <t>27Q146</t>
        </is>
      </c>
      <c r="C4333" s="270" t="inlineStr">
        <is>
          <t>Special Class</t>
        </is>
      </c>
      <c r="D4333" s="242" t="n">
        <v>5</v>
      </c>
      <c r="E4333" s="243" t="n">
        <v>0.166666666666</v>
      </c>
      <c r="F4333" s="242" t="n">
        <v>25</v>
      </c>
      <c r="G4333" s="244" t="n">
        <v>0.833333333333</v>
      </c>
    </row>
    <row r="4334">
      <c r="B4334" s="269" t="inlineStr">
        <is>
          <t>27Q155</t>
        </is>
      </c>
      <c r="C4334" s="270" t="inlineStr">
        <is>
          <t>Integrated Co-Teaching Services</t>
        </is>
      </c>
      <c r="D4334" s="242" t="n">
        <v>0</v>
      </c>
      <c r="E4334" s="243" t="n">
        <v>0</v>
      </c>
      <c r="F4334" s="242" t="n">
        <v>6</v>
      </c>
      <c r="G4334" s="244" t="n">
        <v>1</v>
      </c>
    </row>
    <row r="4335">
      <c r="B4335" s="269" t="inlineStr">
        <is>
          <t>27Q155</t>
        </is>
      </c>
      <c r="C4335" s="270" t="inlineStr">
        <is>
          <t>No Active Program Services</t>
        </is>
      </c>
      <c r="D4335" s="242" t="n">
        <v>0</v>
      </c>
      <c r="E4335" s="243" t="n">
        <v>0</v>
      </c>
      <c r="F4335" s="242" t="n">
        <v>8</v>
      </c>
      <c r="G4335" s="244" t="n">
        <v>1</v>
      </c>
    </row>
    <row r="4336">
      <c r="B4336" s="269" t="inlineStr">
        <is>
          <t>27Q155</t>
        </is>
      </c>
      <c r="C4336" s="270" t="inlineStr">
        <is>
          <t>SETSS</t>
        </is>
      </c>
      <c r="D4336" s="242" t="n">
        <v>1</v>
      </c>
      <c r="E4336" s="243" t="n">
        <v>0.07142857142800001</v>
      </c>
      <c r="F4336" s="242" t="n">
        <v>13</v>
      </c>
      <c r="G4336" s="244" t="n">
        <v>0.9285714285709999</v>
      </c>
    </row>
    <row r="4337">
      <c r="B4337" s="269" t="inlineStr">
        <is>
          <t>27Q155</t>
        </is>
      </c>
      <c r="C4337" s="270" t="inlineStr">
        <is>
          <t>Special Class</t>
        </is>
      </c>
      <c r="D4337" s="242" t="n">
        <v>2</v>
      </c>
      <c r="E4337" s="243" t="n">
        <v>0.07142857142800001</v>
      </c>
      <c r="F4337" s="242" t="n">
        <v>26</v>
      </c>
      <c r="G4337" s="244" t="n">
        <v>0.9285714285709999</v>
      </c>
    </row>
    <row r="4338">
      <c r="B4338" s="269" t="inlineStr">
        <is>
          <t>27Q183</t>
        </is>
      </c>
      <c r="C4338" s="270" t="inlineStr">
        <is>
          <t>Integrated Co-Teaching Services</t>
        </is>
      </c>
      <c r="D4338" s="242" t="n">
        <v>6</v>
      </c>
      <c r="E4338" s="243" t="n">
        <v>0.086956521739</v>
      </c>
      <c r="F4338" s="242" t="n">
        <v>63</v>
      </c>
      <c r="G4338" s="244" t="n">
        <v>0.91304347826</v>
      </c>
    </row>
    <row r="4339">
      <c r="B4339" s="269" t="inlineStr">
        <is>
          <t>27Q183</t>
        </is>
      </c>
      <c r="C4339" s="270" t="inlineStr">
        <is>
          <t>No Active Program Services</t>
        </is>
      </c>
      <c r="D4339" s="242" t="n">
        <v>1</v>
      </c>
      <c r="E4339" s="243" t="n">
        <v>0.090909090909</v>
      </c>
      <c r="F4339" s="242" t="n">
        <v>10</v>
      </c>
      <c r="G4339" s="244" t="n">
        <v>0.90909090909</v>
      </c>
    </row>
    <row r="4340">
      <c r="B4340" s="269" t="inlineStr">
        <is>
          <t>27Q183</t>
        </is>
      </c>
      <c r="C4340" s="270" t="inlineStr">
        <is>
          <t>SETSS</t>
        </is>
      </c>
      <c r="D4340" s="242" t="n">
        <v>0</v>
      </c>
      <c r="E4340" s="243" t="n">
        <v>0</v>
      </c>
      <c r="F4340" s="242" t="n">
        <v>2</v>
      </c>
      <c r="G4340" s="244" t="n">
        <v>1</v>
      </c>
    </row>
    <row r="4341">
      <c r="B4341" s="269" t="inlineStr">
        <is>
          <t>27Q183</t>
        </is>
      </c>
      <c r="C4341" s="270" t="inlineStr">
        <is>
          <t>Special Class</t>
        </is>
      </c>
      <c r="D4341" s="242" t="n">
        <v>1</v>
      </c>
      <c r="E4341" s="243" t="n">
        <v>0.021276595744</v>
      </c>
      <c r="F4341" s="242" t="n">
        <v>46</v>
      </c>
      <c r="G4341" s="244" t="n">
        <v>0.978723404255</v>
      </c>
    </row>
    <row r="4342">
      <c r="B4342" s="269" t="inlineStr">
        <is>
          <t>27Q197</t>
        </is>
      </c>
      <c r="C4342" s="270" t="inlineStr">
        <is>
          <t>Integrated Co-Teaching Services</t>
        </is>
      </c>
      <c r="D4342" s="242" t="n">
        <v>2</v>
      </c>
      <c r="E4342" s="243" t="n">
        <v>0.066666666666</v>
      </c>
      <c r="F4342" s="242" t="n">
        <v>28</v>
      </c>
      <c r="G4342" s="244" t="n">
        <v>0.9333333333329999</v>
      </c>
    </row>
    <row r="4343">
      <c r="B4343" s="269" t="inlineStr">
        <is>
          <t>27Q197</t>
        </is>
      </c>
      <c r="C4343" s="270" t="inlineStr">
        <is>
          <t>No Active Program Services</t>
        </is>
      </c>
      <c r="D4343" s="242" t="n">
        <v>0</v>
      </c>
      <c r="E4343" s="243" t="n">
        <v>0</v>
      </c>
      <c r="F4343" s="242" t="n">
        <v>5</v>
      </c>
      <c r="G4343" s="244" t="n">
        <v>1</v>
      </c>
    </row>
    <row r="4344">
      <c r="B4344" s="269" t="inlineStr">
        <is>
          <t>27Q197</t>
        </is>
      </c>
      <c r="C4344" s="270" t="inlineStr">
        <is>
          <t>SETSS</t>
        </is>
      </c>
      <c r="D4344" s="242" t="n">
        <v>0</v>
      </c>
      <c r="E4344" s="243" t="n">
        <v>0</v>
      </c>
      <c r="F4344" s="242" t="n">
        <v>2</v>
      </c>
      <c r="G4344" s="244" t="n">
        <v>1</v>
      </c>
    </row>
    <row r="4345">
      <c r="B4345" s="269" t="inlineStr">
        <is>
          <t>27Q197</t>
        </is>
      </c>
      <c r="C4345" s="270" t="inlineStr">
        <is>
          <t>Special Class</t>
        </is>
      </c>
      <c r="D4345" s="242" t="n">
        <v>3</v>
      </c>
      <c r="E4345" s="243" t="n">
        <v>0.06521739130400001</v>
      </c>
      <c r="F4345" s="242" t="n">
        <v>43</v>
      </c>
      <c r="G4345" s="244" t="n">
        <v>0.934782608695</v>
      </c>
    </row>
    <row r="4346">
      <c r="B4346" s="269" t="inlineStr">
        <is>
          <t>27Q202</t>
        </is>
      </c>
      <c r="C4346" s="270" t="inlineStr">
        <is>
          <t>Integrated Co-Teaching Services</t>
        </is>
      </c>
      <c r="D4346" s="242" t="n">
        <v>1</v>
      </c>
      <c r="E4346" s="243" t="n">
        <v>0.01282051282</v>
      </c>
      <c r="F4346" s="242" t="n">
        <v>77</v>
      </c>
      <c r="G4346" s="244" t="n">
        <v>0.9871794871789999</v>
      </c>
    </row>
    <row r="4347">
      <c r="B4347" s="269" t="inlineStr">
        <is>
          <t>27Q202</t>
        </is>
      </c>
      <c r="C4347" s="270" t="inlineStr">
        <is>
          <t>No Active Program Services</t>
        </is>
      </c>
      <c r="D4347" s="242" t="n">
        <v>0</v>
      </c>
      <c r="E4347" s="243" t="n">
        <v>0</v>
      </c>
      <c r="F4347" s="242" t="n">
        <v>3</v>
      </c>
      <c r="G4347" s="244" t="n">
        <v>1</v>
      </c>
    </row>
    <row r="4348">
      <c r="B4348" s="269" t="inlineStr">
        <is>
          <t>27Q202</t>
        </is>
      </c>
      <c r="C4348" s="270" t="inlineStr">
        <is>
          <t>SETSS</t>
        </is>
      </c>
      <c r="D4348" s="242" t="n">
        <v>0</v>
      </c>
      <c r="E4348" s="243" t="n">
        <v>0</v>
      </c>
      <c r="F4348" s="242" t="n">
        <v>2</v>
      </c>
      <c r="G4348" s="244" t="n">
        <v>1</v>
      </c>
    </row>
    <row r="4349">
      <c r="B4349" s="269" t="inlineStr">
        <is>
          <t>27Q202</t>
        </is>
      </c>
      <c r="C4349" s="270" t="inlineStr">
        <is>
          <t>Special Class</t>
        </is>
      </c>
      <c r="D4349" s="242" t="n">
        <v>6</v>
      </c>
      <c r="E4349" s="243" t="n">
        <v>0.095238095238</v>
      </c>
      <c r="F4349" s="242" t="n">
        <v>57</v>
      </c>
      <c r="G4349" s="244" t="n">
        <v>0.904761904761</v>
      </c>
    </row>
    <row r="4350">
      <c r="B4350" s="269" t="inlineStr">
        <is>
          <t>27Q207</t>
        </is>
      </c>
      <c r="C4350" s="270" t="inlineStr">
        <is>
          <t>Integrated Co-Teaching Services</t>
        </is>
      </c>
      <c r="D4350" s="242" t="n">
        <v>0</v>
      </c>
      <c r="E4350" s="243" t="n">
        <v>0</v>
      </c>
      <c r="F4350" s="242" t="n">
        <v>75</v>
      </c>
      <c r="G4350" s="244" t="n">
        <v>1</v>
      </c>
    </row>
    <row r="4351">
      <c r="B4351" s="269" t="inlineStr">
        <is>
          <t>27Q207</t>
        </is>
      </c>
      <c r="C4351" s="270" t="inlineStr">
        <is>
          <t>No Active Program Services</t>
        </is>
      </c>
      <c r="D4351" s="242" t="n">
        <v>1</v>
      </c>
      <c r="E4351" s="243" t="n">
        <v>0.041666666666</v>
      </c>
      <c r="F4351" s="242" t="n">
        <v>23</v>
      </c>
      <c r="G4351" s="244" t="n">
        <v>0.958333333333</v>
      </c>
    </row>
    <row r="4352">
      <c r="B4352" s="269" t="inlineStr">
        <is>
          <t>27Q207</t>
        </is>
      </c>
      <c r="C4352" s="270" t="inlineStr">
        <is>
          <t>SETSS</t>
        </is>
      </c>
      <c r="D4352" s="242" t="n">
        <v>0</v>
      </c>
      <c r="E4352" s="243" t="n">
        <v>0</v>
      </c>
      <c r="F4352" s="242" t="n">
        <v>1</v>
      </c>
      <c r="G4352" s="244" t="n">
        <v>1</v>
      </c>
    </row>
    <row r="4353">
      <c r="B4353" s="269" t="inlineStr">
        <is>
          <t>27Q207</t>
        </is>
      </c>
      <c r="C4353" s="270" t="inlineStr">
        <is>
          <t>Special Class</t>
        </is>
      </c>
      <c r="D4353" s="242" t="n">
        <v>4</v>
      </c>
      <c r="E4353" s="243" t="n">
        <v>0.190476190476</v>
      </c>
      <c r="F4353" s="242" t="n">
        <v>17</v>
      </c>
      <c r="G4353" s="244" t="n">
        <v>0.809523809523</v>
      </c>
    </row>
    <row r="4354">
      <c r="B4354" s="269" t="inlineStr">
        <is>
          <t>27Q210</t>
        </is>
      </c>
      <c r="C4354" s="270" t="inlineStr">
        <is>
          <t>Integrated Co-Teaching Services</t>
        </is>
      </c>
      <c r="D4354" s="242" t="n">
        <v>2</v>
      </c>
      <c r="E4354" s="243" t="n">
        <v>0.011834319526</v>
      </c>
      <c r="F4354" s="242" t="n">
        <v>167</v>
      </c>
      <c r="G4354" s="244" t="n">
        <v>0.988165680473</v>
      </c>
    </row>
    <row r="4355">
      <c r="B4355" s="269" t="inlineStr">
        <is>
          <t>27Q210</t>
        </is>
      </c>
      <c r="C4355" s="270" t="inlineStr">
        <is>
          <t>No Active Program Services</t>
        </is>
      </c>
      <c r="D4355" s="242" t="n">
        <v>0</v>
      </c>
      <c r="E4355" s="243" t="n">
        <v>0</v>
      </c>
      <c r="F4355" s="242" t="n">
        <v>12</v>
      </c>
      <c r="G4355" s="244" t="n">
        <v>1</v>
      </c>
    </row>
    <row r="4356">
      <c r="B4356" s="269" t="inlineStr">
        <is>
          <t>27Q210</t>
        </is>
      </c>
      <c r="C4356" s="270" t="inlineStr">
        <is>
          <t>SETSS</t>
        </is>
      </c>
      <c r="D4356" s="242" t="n">
        <v>0</v>
      </c>
      <c r="E4356" s="243" t="n">
        <v>0</v>
      </c>
      <c r="F4356" s="242" t="n">
        <v>21</v>
      </c>
      <c r="G4356" s="244" t="n">
        <v>1</v>
      </c>
    </row>
    <row r="4357">
      <c r="B4357" s="269" t="inlineStr">
        <is>
          <t>27Q210</t>
        </is>
      </c>
      <c r="C4357" s="270" t="inlineStr">
        <is>
          <t>Special Class</t>
        </is>
      </c>
      <c r="D4357" s="242" t="n">
        <v>3</v>
      </c>
      <c r="E4357" s="243" t="n">
        <v>0.027777777777</v>
      </c>
      <c r="F4357" s="242" t="n">
        <v>105</v>
      </c>
      <c r="G4357" s="244" t="n">
        <v>0.9722222222220001</v>
      </c>
    </row>
    <row r="4358">
      <c r="B4358" s="269" t="inlineStr">
        <is>
          <t>27Q223</t>
        </is>
      </c>
      <c r="C4358" s="270" t="inlineStr">
        <is>
          <t>Integrated Co-Teaching Services</t>
        </is>
      </c>
      <c r="D4358" s="242" t="n">
        <v>2</v>
      </c>
      <c r="E4358" s="243" t="n">
        <v>0.046511627906</v>
      </c>
      <c r="F4358" s="242" t="n">
        <v>41</v>
      </c>
      <c r="G4358" s="244" t="n">
        <v>0.953488372093</v>
      </c>
    </row>
    <row r="4359">
      <c r="B4359" s="269" t="inlineStr">
        <is>
          <t>27Q223</t>
        </is>
      </c>
      <c r="C4359" s="270" t="inlineStr">
        <is>
          <t>No Active Program Services</t>
        </is>
      </c>
      <c r="D4359" s="242" t="n">
        <v>1</v>
      </c>
      <c r="E4359" s="243" t="n">
        <v>0.142857142857</v>
      </c>
      <c r="F4359" s="242" t="n">
        <v>6</v>
      </c>
      <c r="G4359" s="244" t="n">
        <v>0.857142857142</v>
      </c>
    </row>
    <row r="4360">
      <c r="B4360" s="269" t="inlineStr">
        <is>
          <t>27Q223</t>
        </is>
      </c>
      <c r="C4360" s="270" t="inlineStr">
        <is>
          <t>Special Class</t>
        </is>
      </c>
      <c r="D4360" s="242" t="n">
        <v>2</v>
      </c>
      <c r="E4360" s="243" t="n">
        <v>0.044444444444</v>
      </c>
      <c r="F4360" s="242" t="n">
        <v>43</v>
      </c>
      <c r="G4360" s="244" t="n">
        <v>0.955555555555</v>
      </c>
    </row>
    <row r="4361">
      <c r="B4361" s="269" t="inlineStr">
        <is>
          <t>27Q226</t>
        </is>
      </c>
      <c r="C4361" s="270" t="inlineStr">
        <is>
          <t>Integrated Co-Teaching Services</t>
        </is>
      </c>
      <c r="D4361" s="242" t="n">
        <v>1</v>
      </c>
      <c r="E4361" s="243" t="n">
        <v>0.010752688172</v>
      </c>
      <c r="F4361" s="242" t="n">
        <v>92</v>
      </c>
      <c r="G4361" s="244" t="n">
        <v>0.989247311827</v>
      </c>
    </row>
    <row r="4362">
      <c r="B4362" s="269" t="inlineStr">
        <is>
          <t>27Q226</t>
        </is>
      </c>
      <c r="C4362" s="270" t="inlineStr">
        <is>
          <t>No Active Program Services</t>
        </is>
      </c>
      <c r="D4362" s="242" t="n">
        <v>0</v>
      </c>
      <c r="E4362" s="243" t="n">
        <v>0</v>
      </c>
      <c r="F4362" s="242" t="n">
        <v>4</v>
      </c>
      <c r="G4362" s="244" t="n">
        <v>1</v>
      </c>
    </row>
    <row r="4363">
      <c r="B4363" s="269" t="inlineStr">
        <is>
          <t>27Q226</t>
        </is>
      </c>
      <c r="C4363" s="270" t="inlineStr">
        <is>
          <t>SETSS</t>
        </is>
      </c>
      <c r="D4363" s="242" t="n">
        <v>0</v>
      </c>
      <c r="E4363" s="243" t="n">
        <v>0</v>
      </c>
      <c r="F4363" s="242" t="n">
        <v>26</v>
      </c>
      <c r="G4363" s="244" t="n">
        <v>1</v>
      </c>
    </row>
    <row r="4364">
      <c r="B4364" s="269" t="inlineStr">
        <is>
          <t>27Q226</t>
        </is>
      </c>
      <c r="C4364" s="270" t="inlineStr">
        <is>
          <t>Special Class</t>
        </is>
      </c>
      <c r="D4364" s="242" t="n">
        <v>5</v>
      </c>
      <c r="E4364" s="243" t="n">
        <v>0.07352941176400001</v>
      </c>
      <c r="F4364" s="242" t="n">
        <v>63</v>
      </c>
      <c r="G4364" s="244" t="n">
        <v>0.9264705882349999</v>
      </c>
    </row>
    <row r="4365">
      <c r="B4365" s="269" t="inlineStr">
        <is>
          <t>27Q232</t>
        </is>
      </c>
      <c r="C4365" s="270" t="inlineStr">
        <is>
          <t>Integrated Co-Teaching Services</t>
        </is>
      </c>
      <c r="D4365" s="242" t="n">
        <v>1</v>
      </c>
      <c r="E4365" s="243" t="n">
        <v>0.011764705882</v>
      </c>
      <c r="F4365" s="242" t="n">
        <v>84</v>
      </c>
      <c r="G4365" s="244" t="n">
        <v>0.988235294117</v>
      </c>
    </row>
    <row r="4366">
      <c r="B4366" s="269" t="inlineStr">
        <is>
          <t>27Q232</t>
        </is>
      </c>
      <c r="C4366" s="270" t="inlineStr">
        <is>
          <t>No Active Program Services</t>
        </is>
      </c>
      <c r="D4366" s="242" t="n">
        <v>0</v>
      </c>
      <c r="E4366" s="243" t="n">
        <v>0</v>
      </c>
      <c r="F4366" s="242" t="n">
        <v>25</v>
      </c>
      <c r="G4366" s="244" t="n">
        <v>1</v>
      </c>
    </row>
    <row r="4367">
      <c r="B4367" s="269" t="inlineStr">
        <is>
          <t>27Q232</t>
        </is>
      </c>
      <c r="C4367" s="270" t="inlineStr">
        <is>
          <t>SETSS</t>
        </is>
      </c>
      <c r="D4367" s="242" t="n">
        <v>1</v>
      </c>
      <c r="E4367" s="243" t="n">
        <v>0.041666666666</v>
      </c>
      <c r="F4367" s="242" t="n">
        <v>23</v>
      </c>
      <c r="G4367" s="244" t="n">
        <v>0.958333333333</v>
      </c>
    </row>
    <row r="4368">
      <c r="B4368" s="269" t="inlineStr">
        <is>
          <t>27Q232</t>
        </is>
      </c>
      <c r="C4368" s="270" t="inlineStr">
        <is>
          <t>Special Class</t>
        </is>
      </c>
      <c r="D4368" s="242" t="n">
        <v>4</v>
      </c>
      <c r="E4368" s="243" t="n">
        <v>0.090909090909</v>
      </c>
      <c r="F4368" s="242" t="n">
        <v>40</v>
      </c>
      <c r="G4368" s="244" t="n">
        <v>0.90909090909</v>
      </c>
    </row>
    <row r="4369">
      <c r="B4369" s="269" t="inlineStr">
        <is>
          <t>27Q253</t>
        </is>
      </c>
      <c r="C4369" s="270" t="inlineStr">
        <is>
          <t>Integrated Co-Teaching Services</t>
        </is>
      </c>
      <c r="D4369" s="242" t="n">
        <v>0</v>
      </c>
      <c r="E4369" s="243" t="n">
        <v>0</v>
      </c>
      <c r="F4369" s="242" t="n">
        <v>53</v>
      </c>
      <c r="G4369" s="244" t="n">
        <v>1</v>
      </c>
    </row>
    <row r="4370">
      <c r="B4370" s="269" t="inlineStr">
        <is>
          <t>27Q253</t>
        </is>
      </c>
      <c r="C4370" s="270" t="inlineStr">
        <is>
          <t>No Active Program Services</t>
        </is>
      </c>
      <c r="D4370" s="242" t="n">
        <v>0</v>
      </c>
      <c r="E4370" s="243" t="n">
        <v>0</v>
      </c>
      <c r="F4370" s="242" t="n">
        <v>11</v>
      </c>
      <c r="G4370" s="244" t="n">
        <v>1</v>
      </c>
    </row>
    <row r="4371">
      <c r="B4371" s="269" t="inlineStr">
        <is>
          <t>27Q253</t>
        </is>
      </c>
      <c r="C4371" s="270" t="inlineStr">
        <is>
          <t>SETSS</t>
        </is>
      </c>
      <c r="D4371" s="242" t="n">
        <v>0</v>
      </c>
      <c r="E4371" s="243" t="n">
        <v>0</v>
      </c>
      <c r="F4371" s="242" t="n">
        <v>12</v>
      </c>
      <c r="G4371" s="244" t="n">
        <v>1</v>
      </c>
    </row>
    <row r="4372">
      <c r="B4372" s="269" t="inlineStr">
        <is>
          <t>27Q253</t>
        </is>
      </c>
      <c r="C4372" s="270" t="inlineStr">
        <is>
          <t>Special Class</t>
        </is>
      </c>
      <c r="D4372" s="242" t="n">
        <v>5</v>
      </c>
      <c r="E4372" s="243" t="n">
        <v>0.135135135135</v>
      </c>
      <c r="F4372" s="242" t="n">
        <v>32</v>
      </c>
      <c r="G4372" s="244" t="n">
        <v>0.864864864864</v>
      </c>
    </row>
    <row r="4373">
      <c r="B4373" s="269" t="inlineStr">
        <is>
          <t>27Q254</t>
        </is>
      </c>
      <c r="C4373" s="270" t="inlineStr">
        <is>
          <t>Integrated Co-Teaching Services</t>
        </is>
      </c>
      <c r="D4373" s="242" t="n">
        <v>1</v>
      </c>
      <c r="E4373" s="243" t="n">
        <v>0.025641025641</v>
      </c>
      <c r="F4373" s="242" t="n">
        <v>38</v>
      </c>
      <c r="G4373" s="244" t="n">
        <v>0.974358974358</v>
      </c>
    </row>
    <row r="4374">
      <c r="B4374" s="269" t="inlineStr">
        <is>
          <t>27Q254</t>
        </is>
      </c>
      <c r="C4374" s="270" t="inlineStr">
        <is>
          <t>SETSS</t>
        </is>
      </c>
      <c r="D4374" s="242" t="n">
        <v>0</v>
      </c>
      <c r="E4374" s="243" t="n">
        <v>0</v>
      </c>
      <c r="F4374" s="242" t="n">
        <v>8</v>
      </c>
      <c r="G4374" s="244" t="n">
        <v>1</v>
      </c>
    </row>
    <row r="4375">
      <c r="B4375" s="269" t="inlineStr">
        <is>
          <t>27Q254</t>
        </is>
      </c>
      <c r="C4375" s="270" t="inlineStr">
        <is>
          <t>Special Class</t>
        </is>
      </c>
      <c r="D4375" s="242" t="n">
        <v>1</v>
      </c>
      <c r="E4375" s="243" t="n">
        <v>0.038461538461</v>
      </c>
      <c r="F4375" s="242" t="n">
        <v>25</v>
      </c>
      <c r="G4375" s="244" t="n">
        <v>0.961538461538</v>
      </c>
    </row>
    <row r="4376">
      <c r="B4376" s="269" t="inlineStr">
        <is>
          <t>27Q260</t>
        </is>
      </c>
      <c r="C4376" s="270" t="inlineStr">
        <is>
          <t>Integrated Co-Teaching Services</t>
        </is>
      </c>
      <c r="D4376" s="242" t="n">
        <v>1</v>
      </c>
      <c r="E4376" s="243" t="n">
        <v>0.015873015873</v>
      </c>
      <c r="F4376" s="242" t="n">
        <v>62</v>
      </c>
      <c r="G4376" s="244" t="n">
        <v>0.984126984126</v>
      </c>
    </row>
    <row r="4377">
      <c r="B4377" s="269" t="inlineStr">
        <is>
          <t>27Q260</t>
        </is>
      </c>
      <c r="C4377" s="270" t="inlineStr">
        <is>
          <t>Special Class</t>
        </is>
      </c>
      <c r="D4377" s="242" t="n">
        <v>1</v>
      </c>
      <c r="E4377" s="243" t="n">
        <v>1</v>
      </c>
      <c r="F4377" s="242" t="n">
        <v>0</v>
      </c>
      <c r="G4377" s="244" t="n">
        <v>0</v>
      </c>
    </row>
    <row r="4378">
      <c r="B4378" s="269" t="inlineStr">
        <is>
          <t>27Q261</t>
        </is>
      </c>
      <c r="C4378" s="270" t="inlineStr">
        <is>
          <t>Integrated Co-Teaching Services</t>
        </is>
      </c>
      <c r="D4378" s="242" t="n">
        <v>0</v>
      </c>
      <c r="E4378" s="243" t="n">
        <v>0</v>
      </c>
      <c r="F4378" s="242" t="n">
        <v>38</v>
      </c>
      <c r="G4378" s="244" t="n">
        <v>1</v>
      </c>
    </row>
    <row r="4379">
      <c r="B4379" s="269" t="inlineStr">
        <is>
          <t>27Q262</t>
        </is>
      </c>
      <c r="C4379" s="270" t="inlineStr">
        <is>
          <t>Integrated Co-Teaching Services</t>
        </is>
      </c>
      <c r="D4379" s="242" t="n">
        <v>1</v>
      </c>
      <c r="E4379" s="243" t="n">
        <v>0.006329113924</v>
      </c>
      <c r="F4379" s="242" t="n">
        <v>157</v>
      </c>
      <c r="G4379" s="244" t="n">
        <v>0.993670886075</v>
      </c>
    </row>
    <row r="4380">
      <c r="B4380" s="269" t="inlineStr">
        <is>
          <t>27Q262</t>
        </is>
      </c>
      <c r="C4380" s="270" t="inlineStr">
        <is>
          <t>No Active Program Services</t>
        </is>
      </c>
      <c r="D4380" s="242" t="n">
        <v>0</v>
      </c>
      <c r="E4380" s="243" t="n">
        <v>0</v>
      </c>
      <c r="F4380" s="242" t="n">
        <v>3</v>
      </c>
      <c r="G4380" s="244" t="n">
        <v>1</v>
      </c>
    </row>
    <row r="4381">
      <c r="B4381" s="269" t="inlineStr">
        <is>
          <t>27Q262</t>
        </is>
      </c>
      <c r="C4381" s="270" t="inlineStr">
        <is>
          <t>SETSS</t>
        </is>
      </c>
      <c r="D4381" s="242" t="n">
        <v>0</v>
      </c>
      <c r="E4381" s="243" t="n">
        <v>0</v>
      </c>
      <c r="F4381" s="242" t="n">
        <v>3</v>
      </c>
      <c r="G4381" s="244" t="n">
        <v>1</v>
      </c>
    </row>
    <row r="4382">
      <c r="B4382" s="269" t="inlineStr">
        <is>
          <t>27Q262</t>
        </is>
      </c>
      <c r="C4382" s="270" t="inlineStr">
        <is>
          <t>Special Class</t>
        </is>
      </c>
      <c r="D4382" s="242" t="n">
        <v>1</v>
      </c>
      <c r="E4382" s="243" t="n">
        <v>0.058823529411</v>
      </c>
      <c r="F4382" s="242" t="n">
        <v>16</v>
      </c>
      <c r="G4382" s="244" t="n">
        <v>0.941176470588</v>
      </c>
    </row>
    <row r="4383">
      <c r="B4383" s="269" t="inlineStr">
        <is>
          <t>27Q273</t>
        </is>
      </c>
      <c r="C4383" s="270" t="inlineStr">
        <is>
          <t>Integrated Co-Teaching Services</t>
        </is>
      </c>
      <c r="D4383" s="242" t="n">
        <v>1</v>
      </c>
      <c r="E4383" s="243" t="n">
        <v>0.03125</v>
      </c>
      <c r="F4383" s="242" t="n">
        <v>31</v>
      </c>
      <c r="G4383" s="244" t="n">
        <v>0.96875</v>
      </c>
    </row>
    <row r="4384">
      <c r="B4384" s="269" t="inlineStr">
        <is>
          <t>27Q273</t>
        </is>
      </c>
      <c r="C4384" s="270" t="inlineStr">
        <is>
          <t>No Active Program Services</t>
        </is>
      </c>
      <c r="D4384" s="242" t="n">
        <v>0</v>
      </c>
      <c r="E4384" s="243" t="n">
        <v>0</v>
      </c>
      <c r="F4384" s="242" t="n">
        <v>8</v>
      </c>
      <c r="G4384" s="244" t="n">
        <v>1</v>
      </c>
    </row>
    <row r="4385">
      <c r="B4385" s="269" t="inlineStr">
        <is>
          <t>27Q273</t>
        </is>
      </c>
      <c r="C4385" s="270" t="inlineStr">
        <is>
          <t>Special Class</t>
        </is>
      </c>
      <c r="D4385" s="242" t="n">
        <v>1</v>
      </c>
      <c r="E4385" s="243" t="n">
        <v>0.0625</v>
      </c>
      <c r="F4385" s="242" t="n">
        <v>15</v>
      </c>
      <c r="G4385" s="244" t="n">
        <v>0.9375</v>
      </c>
    </row>
    <row r="4386">
      <c r="B4386" s="269" t="inlineStr">
        <is>
          <t>27Q282</t>
        </is>
      </c>
      <c r="C4386" s="270" t="inlineStr">
        <is>
          <t>Integrated Co-Teaching Services</t>
        </is>
      </c>
      <c r="D4386" s="242" t="n">
        <v>1</v>
      </c>
      <c r="E4386" s="243" t="n">
        <v>0.027777777777</v>
      </c>
      <c r="F4386" s="242" t="n">
        <v>35</v>
      </c>
      <c r="G4386" s="244" t="n">
        <v>0.9722222222220001</v>
      </c>
    </row>
    <row r="4387">
      <c r="B4387" s="269" t="inlineStr">
        <is>
          <t>27Q282</t>
        </is>
      </c>
      <c r="C4387" s="270" t="inlineStr">
        <is>
          <t>No Active Program Services</t>
        </is>
      </c>
      <c r="D4387" s="242" t="n">
        <v>0</v>
      </c>
      <c r="E4387" s="243" t="n">
        <v>0</v>
      </c>
      <c r="F4387" s="242" t="n">
        <v>2</v>
      </c>
      <c r="G4387" s="244" t="n">
        <v>1</v>
      </c>
    </row>
    <row r="4388">
      <c r="B4388" s="269" t="inlineStr">
        <is>
          <t>27Q282</t>
        </is>
      </c>
      <c r="C4388" s="270" t="inlineStr">
        <is>
          <t>SETSS</t>
        </is>
      </c>
      <c r="D4388" s="242" t="n">
        <v>0</v>
      </c>
      <c r="E4388" s="243" t="n">
        <v>0</v>
      </c>
      <c r="F4388" s="242" t="n">
        <v>5</v>
      </c>
      <c r="G4388" s="244" t="n">
        <v>1</v>
      </c>
    </row>
    <row r="4389">
      <c r="B4389" s="269" t="inlineStr">
        <is>
          <t>27Q297</t>
        </is>
      </c>
      <c r="C4389" s="270" t="inlineStr">
        <is>
          <t>Integrated Co-Teaching Services</t>
        </is>
      </c>
      <c r="D4389" s="242" t="n">
        <v>0</v>
      </c>
      <c r="E4389" s="243" t="n">
        <v>0</v>
      </c>
      <c r="F4389" s="242" t="n">
        <v>26</v>
      </c>
      <c r="G4389" s="244" t="n">
        <v>1</v>
      </c>
    </row>
    <row r="4390">
      <c r="B4390" s="269" t="inlineStr">
        <is>
          <t>27Q297</t>
        </is>
      </c>
      <c r="C4390" s="270" t="inlineStr">
        <is>
          <t>No Active Program Services</t>
        </is>
      </c>
      <c r="D4390" s="242" t="n">
        <v>0</v>
      </c>
      <c r="E4390" s="243" t="n">
        <v>0</v>
      </c>
      <c r="F4390" s="242" t="n">
        <v>2</v>
      </c>
      <c r="G4390" s="244" t="n">
        <v>1</v>
      </c>
    </row>
    <row r="4391">
      <c r="B4391" s="269" t="inlineStr">
        <is>
          <t>27Q297</t>
        </is>
      </c>
      <c r="C4391" s="270" t="inlineStr">
        <is>
          <t>SETSS</t>
        </is>
      </c>
      <c r="D4391" s="242" t="n">
        <v>0</v>
      </c>
      <c r="E4391" s="243" t="n">
        <v>0</v>
      </c>
      <c r="F4391" s="242" t="n">
        <v>9</v>
      </c>
      <c r="G4391" s="244" t="n">
        <v>1</v>
      </c>
    </row>
    <row r="4392">
      <c r="B4392" s="269" t="inlineStr">
        <is>
          <t>27Q297</t>
        </is>
      </c>
      <c r="C4392" s="270" t="inlineStr">
        <is>
          <t>Special Class</t>
        </is>
      </c>
      <c r="D4392" s="242" t="n">
        <v>1</v>
      </c>
      <c r="E4392" s="243" t="n">
        <v>0.028571428571</v>
      </c>
      <c r="F4392" s="242" t="n">
        <v>34</v>
      </c>
      <c r="G4392" s="244" t="n">
        <v>0.971428571428</v>
      </c>
    </row>
    <row r="4393">
      <c r="B4393" s="269" t="inlineStr">
        <is>
          <t>27Q302</t>
        </is>
      </c>
      <c r="C4393" s="270" t="inlineStr">
        <is>
          <t>Integrated Co-Teaching Services</t>
        </is>
      </c>
      <c r="D4393" s="242" t="n">
        <v>2</v>
      </c>
      <c r="E4393" s="243" t="n">
        <v>0.026315789473</v>
      </c>
      <c r="F4393" s="242" t="n">
        <v>74</v>
      </c>
      <c r="G4393" s="244" t="n">
        <v>0.973684210526</v>
      </c>
    </row>
    <row r="4394">
      <c r="B4394" s="269" t="inlineStr">
        <is>
          <t>27Q302</t>
        </is>
      </c>
      <c r="C4394" s="270" t="inlineStr">
        <is>
          <t>No Active Program Services</t>
        </is>
      </c>
      <c r="D4394" s="242" t="n">
        <v>0</v>
      </c>
      <c r="E4394" s="243" t="n">
        <v>0</v>
      </c>
      <c r="F4394" s="242" t="n">
        <v>4</v>
      </c>
      <c r="G4394" s="244" t="n">
        <v>1</v>
      </c>
    </row>
    <row r="4395">
      <c r="B4395" s="269" t="inlineStr">
        <is>
          <t>27Q302</t>
        </is>
      </c>
      <c r="C4395" s="270" t="inlineStr">
        <is>
          <t>SETSS</t>
        </is>
      </c>
      <c r="D4395" s="242" t="n">
        <v>0</v>
      </c>
      <c r="E4395" s="243" t="n">
        <v>0</v>
      </c>
      <c r="F4395" s="242" t="n">
        <v>3</v>
      </c>
      <c r="G4395" s="244" t="n">
        <v>1</v>
      </c>
    </row>
    <row r="4396">
      <c r="B4396" s="269" t="inlineStr">
        <is>
          <t>27Q302</t>
        </is>
      </c>
      <c r="C4396" s="270" t="inlineStr">
        <is>
          <t>Special Class</t>
        </is>
      </c>
      <c r="D4396" s="242" t="n">
        <v>1</v>
      </c>
      <c r="E4396" s="243" t="n">
        <v>0.2</v>
      </c>
      <c r="F4396" s="242" t="n">
        <v>4</v>
      </c>
      <c r="G4396" s="244" t="n">
        <v>0.8</v>
      </c>
    </row>
    <row r="4397">
      <c r="B4397" s="269" t="inlineStr">
        <is>
          <t>27Q306</t>
        </is>
      </c>
      <c r="C4397" s="270" t="inlineStr">
        <is>
          <t>Integrated Co-Teaching Services</t>
        </is>
      </c>
      <c r="D4397" s="242" t="n">
        <v>0</v>
      </c>
      <c r="E4397" s="243" t="n">
        <v>0</v>
      </c>
      <c r="F4397" s="242" t="n">
        <v>36</v>
      </c>
      <c r="G4397" s="244" t="n">
        <v>1</v>
      </c>
    </row>
    <row r="4398">
      <c r="B4398" s="269" t="inlineStr">
        <is>
          <t>27Q306</t>
        </is>
      </c>
      <c r="C4398" s="270" t="inlineStr">
        <is>
          <t>No Active Program Services</t>
        </is>
      </c>
      <c r="D4398" s="242" t="n">
        <v>0</v>
      </c>
      <c r="E4398" s="243" t="n">
        <v>0</v>
      </c>
      <c r="F4398" s="242" t="n">
        <v>6</v>
      </c>
      <c r="G4398" s="244" t="n">
        <v>1</v>
      </c>
    </row>
    <row r="4399">
      <c r="B4399" s="269" t="inlineStr">
        <is>
          <t>27Q306</t>
        </is>
      </c>
      <c r="C4399" s="270" t="inlineStr">
        <is>
          <t>Special Class</t>
        </is>
      </c>
      <c r="D4399" s="242" t="n">
        <v>3</v>
      </c>
      <c r="E4399" s="243" t="n">
        <v>0.090909090909</v>
      </c>
      <c r="F4399" s="242" t="n">
        <v>30</v>
      </c>
      <c r="G4399" s="244" t="n">
        <v>0.90909090909</v>
      </c>
    </row>
    <row r="4400">
      <c r="B4400" s="269" t="inlineStr">
        <is>
          <t>27Q308</t>
        </is>
      </c>
      <c r="C4400" s="270" t="inlineStr">
        <is>
          <t>Integrated Co-Teaching Services</t>
        </is>
      </c>
      <c r="D4400" s="242" t="n">
        <v>0</v>
      </c>
      <c r="E4400" s="243" t="n">
        <v>0</v>
      </c>
      <c r="F4400" s="242" t="n">
        <v>79</v>
      </c>
      <c r="G4400" s="244" t="n">
        <v>1</v>
      </c>
    </row>
    <row r="4401">
      <c r="B4401" s="269" t="inlineStr">
        <is>
          <t>27Q308</t>
        </is>
      </c>
      <c r="C4401" s="270" t="inlineStr">
        <is>
          <t>No Active Program Services</t>
        </is>
      </c>
      <c r="D4401" s="242" t="n">
        <v>0</v>
      </c>
      <c r="E4401" s="243" t="n">
        <v>0</v>
      </c>
      <c r="F4401" s="242" t="n">
        <v>5</v>
      </c>
      <c r="G4401" s="244" t="n">
        <v>1</v>
      </c>
    </row>
    <row r="4402">
      <c r="B4402" s="269" t="inlineStr">
        <is>
          <t>27Q308</t>
        </is>
      </c>
      <c r="C4402" s="270" t="inlineStr">
        <is>
          <t>SETSS</t>
        </is>
      </c>
      <c r="D4402" s="242" t="n">
        <v>0</v>
      </c>
      <c r="E4402" s="243" t="n">
        <v>0</v>
      </c>
      <c r="F4402" s="242" t="n">
        <v>8</v>
      </c>
      <c r="G4402" s="244" t="n">
        <v>1</v>
      </c>
    </row>
    <row r="4403">
      <c r="B4403" s="269" t="inlineStr">
        <is>
          <t>27Q308</t>
        </is>
      </c>
      <c r="C4403" s="270" t="inlineStr">
        <is>
          <t>Special Class</t>
        </is>
      </c>
      <c r="D4403" s="242" t="n">
        <v>0</v>
      </c>
      <c r="E4403" s="243" t="n">
        <v>0</v>
      </c>
      <c r="F4403" s="242" t="n">
        <v>11</v>
      </c>
      <c r="G4403" s="244" t="n">
        <v>1</v>
      </c>
    </row>
    <row r="4404">
      <c r="B4404" s="269" t="inlineStr">
        <is>
          <t>27Q309</t>
        </is>
      </c>
      <c r="C4404" s="270" t="inlineStr">
        <is>
          <t>Integrated Co-Teaching Services</t>
        </is>
      </c>
      <c r="D4404" s="242" t="n">
        <v>5</v>
      </c>
      <c r="E4404" s="243" t="n">
        <v>0.046728971962</v>
      </c>
      <c r="F4404" s="242" t="n">
        <v>102</v>
      </c>
      <c r="G4404" s="244" t="n">
        <v>0.953271028037</v>
      </c>
    </row>
    <row r="4405">
      <c r="B4405" s="269" t="inlineStr">
        <is>
          <t>27Q309</t>
        </is>
      </c>
      <c r="C4405" s="270" t="inlineStr">
        <is>
          <t>No Active Program Services</t>
        </is>
      </c>
      <c r="D4405" s="242" t="n">
        <v>0</v>
      </c>
      <c r="E4405" s="243" t="n">
        <v>0</v>
      </c>
      <c r="F4405" s="242" t="n">
        <v>1</v>
      </c>
      <c r="G4405" s="244" t="n">
        <v>1</v>
      </c>
    </row>
    <row r="4406">
      <c r="B4406" s="269" t="inlineStr">
        <is>
          <t>27Q314</t>
        </is>
      </c>
      <c r="C4406" s="270" t="inlineStr">
        <is>
          <t>Integrated Co-Teaching Services</t>
        </is>
      </c>
      <c r="D4406" s="242" t="n">
        <v>0</v>
      </c>
      <c r="E4406" s="243" t="n">
        <v>0</v>
      </c>
      <c r="F4406" s="242" t="n">
        <v>71</v>
      </c>
      <c r="G4406" s="244" t="n">
        <v>1</v>
      </c>
    </row>
    <row r="4407">
      <c r="B4407" s="269" t="inlineStr">
        <is>
          <t>27Q314</t>
        </is>
      </c>
      <c r="C4407" s="270" t="inlineStr">
        <is>
          <t>Special Class</t>
        </is>
      </c>
      <c r="D4407" s="242" t="n">
        <v>0</v>
      </c>
      <c r="E4407" s="243" t="n">
        <v>0</v>
      </c>
      <c r="F4407" s="242" t="n">
        <v>2</v>
      </c>
      <c r="G4407" s="244" t="n">
        <v>1</v>
      </c>
    </row>
    <row r="4408">
      <c r="B4408" s="269" t="inlineStr">
        <is>
          <t>27Q316</t>
        </is>
      </c>
      <c r="C4408" s="270" t="inlineStr">
        <is>
          <t>Integrated Co-Teaching Services</t>
        </is>
      </c>
      <c r="D4408" s="242" t="n">
        <v>0</v>
      </c>
      <c r="E4408" s="243" t="n">
        <v>0</v>
      </c>
      <c r="F4408" s="242" t="n">
        <v>38</v>
      </c>
      <c r="G4408" s="244" t="n">
        <v>1</v>
      </c>
    </row>
    <row r="4409">
      <c r="B4409" s="269" t="inlineStr">
        <is>
          <t>27Q316</t>
        </is>
      </c>
      <c r="C4409" s="270" t="inlineStr">
        <is>
          <t>No Active Program Services</t>
        </is>
      </c>
      <c r="D4409" s="242" t="n">
        <v>0</v>
      </c>
      <c r="E4409" s="243" t="n">
        <v>0</v>
      </c>
      <c r="F4409" s="242" t="n">
        <v>3</v>
      </c>
      <c r="G4409" s="244" t="n">
        <v>1</v>
      </c>
    </row>
    <row r="4410">
      <c r="B4410" s="269" t="inlineStr">
        <is>
          <t>27Q316</t>
        </is>
      </c>
      <c r="C4410" s="270" t="inlineStr">
        <is>
          <t>Special Class</t>
        </is>
      </c>
      <c r="D4410" s="242" t="n">
        <v>0</v>
      </c>
      <c r="E4410" s="243" t="n">
        <v>0</v>
      </c>
      <c r="F4410" s="242" t="n">
        <v>17</v>
      </c>
      <c r="G4410" s="244" t="n">
        <v>1</v>
      </c>
    </row>
    <row r="4411">
      <c r="B4411" s="269" t="inlineStr">
        <is>
          <t>27Q317</t>
        </is>
      </c>
      <c r="C4411" s="270" t="inlineStr">
        <is>
          <t>Integrated Co-Teaching Services</t>
        </is>
      </c>
      <c r="D4411" s="242" t="n">
        <v>3</v>
      </c>
      <c r="E4411" s="243" t="n">
        <v>0.05</v>
      </c>
      <c r="F4411" s="242" t="n">
        <v>57</v>
      </c>
      <c r="G4411" s="244" t="n">
        <v>0.95</v>
      </c>
    </row>
    <row r="4412">
      <c r="B4412" s="269" t="inlineStr">
        <is>
          <t>27Q317</t>
        </is>
      </c>
      <c r="C4412" s="270" t="inlineStr">
        <is>
          <t>No Active Program Services</t>
        </is>
      </c>
      <c r="D4412" s="242" t="n">
        <v>1</v>
      </c>
      <c r="E4412" s="243" t="n">
        <v>0.111111111111</v>
      </c>
      <c r="F4412" s="242" t="n">
        <v>8</v>
      </c>
      <c r="G4412" s="244" t="n">
        <v>0.888888888888</v>
      </c>
    </row>
    <row r="4413">
      <c r="B4413" s="269" t="inlineStr">
        <is>
          <t>27Q317</t>
        </is>
      </c>
      <c r="C4413" s="270" t="inlineStr">
        <is>
          <t>SETSS</t>
        </is>
      </c>
      <c r="D4413" s="242" t="n">
        <v>0</v>
      </c>
      <c r="E4413" s="243" t="n">
        <v>0</v>
      </c>
      <c r="F4413" s="242" t="n">
        <v>3</v>
      </c>
      <c r="G4413" s="244" t="n">
        <v>1</v>
      </c>
    </row>
    <row r="4414">
      <c r="B4414" s="269" t="inlineStr">
        <is>
          <t>27Q317</t>
        </is>
      </c>
      <c r="C4414" s="270" t="inlineStr">
        <is>
          <t>Special Class</t>
        </is>
      </c>
      <c r="D4414" s="242" t="n">
        <v>3</v>
      </c>
      <c r="E4414" s="243" t="n">
        <v>0.136363636363</v>
      </c>
      <c r="F4414" s="242" t="n">
        <v>19</v>
      </c>
      <c r="G4414" s="244" t="n">
        <v>0.863636363636</v>
      </c>
    </row>
    <row r="4415">
      <c r="B4415" s="269" t="inlineStr">
        <is>
          <t>27Q318</t>
        </is>
      </c>
      <c r="C4415" s="270" t="inlineStr">
        <is>
          <t>Integrated Co-Teaching Services</t>
        </is>
      </c>
      <c r="D4415" s="242" t="n">
        <v>0</v>
      </c>
      <c r="E4415" s="243" t="n">
        <v>0</v>
      </c>
      <c r="F4415" s="242" t="n">
        <v>27</v>
      </c>
      <c r="G4415" s="244" t="n">
        <v>1</v>
      </c>
    </row>
    <row r="4416">
      <c r="B4416" s="269" t="inlineStr">
        <is>
          <t>27Q318</t>
        </is>
      </c>
      <c r="C4416" s="270" t="inlineStr">
        <is>
          <t>No Active Program Services</t>
        </is>
      </c>
      <c r="D4416" s="242" t="n">
        <v>0</v>
      </c>
      <c r="E4416" s="243" t="n">
        <v>0</v>
      </c>
      <c r="F4416" s="242" t="n">
        <v>1</v>
      </c>
      <c r="G4416" s="244" t="n">
        <v>1</v>
      </c>
    </row>
    <row r="4417">
      <c r="B4417" s="269" t="inlineStr">
        <is>
          <t>27Q318</t>
        </is>
      </c>
      <c r="C4417" s="270" t="inlineStr">
        <is>
          <t>SETSS</t>
        </is>
      </c>
      <c r="D4417" s="242" t="n">
        <v>0</v>
      </c>
      <c r="E4417" s="243" t="n">
        <v>0</v>
      </c>
      <c r="F4417" s="242" t="n">
        <v>1</v>
      </c>
      <c r="G4417" s="244" t="n">
        <v>1</v>
      </c>
    </row>
    <row r="4418">
      <c r="B4418" s="269" t="inlineStr">
        <is>
          <t>27Q318</t>
        </is>
      </c>
      <c r="C4418" s="270" t="inlineStr">
        <is>
          <t>Special Class</t>
        </is>
      </c>
      <c r="D4418" s="242" t="n">
        <v>1</v>
      </c>
      <c r="E4418" s="243" t="n">
        <v>0.047619047619</v>
      </c>
      <c r="F4418" s="242" t="n">
        <v>20</v>
      </c>
      <c r="G4418" s="244" t="n">
        <v>0.95238095238</v>
      </c>
    </row>
    <row r="4419">
      <c r="B4419" s="269" t="inlineStr">
        <is>
          <t>27Q319</t>
        </is>
      </c>
      <c r="C4419" s="270" t="inlineStr">
        <is>
          <t>Integrated Co-Teaching Services</t>
        </is>
      </c>
      <c r="D4419" s="242" t="n">
        <v>1</v>
      </c>
      <c r="E4419" s="243" t="n">
        <v>0.013157894736</v>
      </c>
      <c r="F4419" s="242" t="n">
        <v>75</v>
      </c>
      <c r="G4419" s="244" t="n">
        <v>0.986842105263</v>
      </c>
    </row>
    <row r="4420">
      <c r="B4420" s="269" t="inlineStr">
        <is>
          <t>27Q319</t>
        </is>
      </c>
      <c r="C4420" s="270" t="inlineStr">
        <is>
          <t>No Active Program Services</t>
        </is>
      </c>
      <c r="D4420" s="242" t="n">
        <v>0</v>
      </c>
      <c r="E4420" s="243" t="n">
        <v>0</v>
      </c>
      <c r="F4420" s="242" t="n">
        <v>1</v>
      </c>
      <c r="G4420" s="244" t="n">
        <v>1</v>
      </c>
    </row>
    <row r="4421">
      <c r="B4421" s="269" t="inlineStr">
        <is>
          <t>27Q319</t>
        </is>
      </c>
      <c r="C4421" s="270" t="inlineStr">
        <is>
          <t>SETSS</t>
        </is>
      </c>
      <c r="D4421" s="242" t="n">
        <v>0</v>
      </c>
      <c r="E4421" s="243" t="n">
        <v>0</v>
      </c>
      <c r="F4421" s="242" t="n">
        <v>3</v>
      </c>
      <c r="G4421" s="244" t="n">
        <v>1</v>
      </c>
    </row>
    <row r="4422">
      <c r="B4422" s="269" t="inlineStr">
        <is>
          <t>27Q319</t>
        </is>
      </c>
      <c r="C4422" s="270" t="inlineStr">
        <is>
          <t>Special Class</t>
        </is>
      </c>
      <c r="D4422" s="242" t="n">
        <v>2</v>
      </c>
      <c r="E4422" s="243" t="n">
        <v>0.07142857142800001</v>
      </c>
      <c r="F4422" s="242" t="n">
        <v>26</v>
      </c>
      <c r="G4422" s="244" t="n">
        <v>0.9285714285709999</v>
      </c>
    </row>
    <row r="4423">
      <c r="B4423" s="269" t="inlineStr">
        <is>
          <t>27Q323</t>
        </is>
      </c>
      <c r="C4423" s="270" t="inlineStr">
        <is>
          <t>Integrated Co-Teaching Services</t>
        </is>
      </c>
      <c r="D4423" s="242" t="n">
        <v>5</v>
      </c>
      <c r="E4423" s="243" t="n">
        <v>0.040650406504</v>
      </c>
      <c r="F4423" s="242" t="n">
        <v>118</v>
      </c>
      <c r="G4423" s="244" t="n">
        <v>0.959349593495</v>
      </c>
    </row>
    <row r="4424">
      <c r="B4424" s="269" t="inlineStr">
        <is>
          <t>27Q323</t>
        </is>
      </c>
      <c r="C4424" s="270" t="inlineStr">
        <is>
          <t>No Active Program Services</t>
        </is>
      </c>
      <c r="D4424" s="242" t="n">
        <v>0</v>
      </c>
      <c r="E4424" s="243" t="n">
        <v>0</v>
      </c>
      <c r="F4424" s="242" t="n">
        <v>14</v>
      </c>
      <c r="G4424" s="244" t="n">
        <v>1</v>
      </c>
    </row>
    <row r="4425">
      <c r="B4425" s="269" t="inlineStr">
        <is>
          <t>27Q323</t>
        </is>
      </c>
      <c r="C4425" s="270" t="inlineStr">
        <is>
          <t>SETSS</t>
        </is>
      </c>
      <c r="D4425" s="242" t="n">
        <v>0</v>
      </c>
      <c r="E4425" s="243" t="n">
        <v>0</v>
      </c>
      <c r="F4425" s="242" t="n">
        <v>3</v>
      </c>
      <c r="G4425" s="244" t="n">
        <v>1</v>
      </c>
    </row>
    <row r="4426">
      <c r="B4426" s="269" t="inlineStr">
        <is>
          <t>27Q323</t>
        </is>
      </c>
      <c r="C4426" s="270" t="inlineStr">
        <is>
          <t>Special Class</t>
        </is>
      </c>
      <c r="D4426" s="242" t="n">
        <v>1</v>
      </c>
      <c r="E4426" s="243" t="n">
        <v>0.032258064516</v>
      </c>
      <c r="F4426" s="242" t="n">
        <v>30</v>
      </c>
      <c r="G4426" s="244" t="n">
        <v>0.967741935483</v>
      </c>
    </row>
    <row r="4427">
      <c r="B4427" s="269" t="inlineStr">
        <is>
          <t>27Q324</t>
        </is>
      </c>
      <c r="C4427" s="270" t="inlineStr">
        <is>
          <t>Integrated Co-Teaching Services</t>
        </is>
      </c>
      <c r="D4427" s="242" t="n">
        <v>1</v>
      </c>
      <c r="E4427" s="243" t="n">
        <v>0.013513513513</v>
      </c>
      <c r="F4427" s="242" t="n">
        <v>73</v>
      </c>
      <c r="G4427" s="244" t="n">
        <v>0.986486486486</v>
      </c>
    </row>
    <row r="4428">
      <c r="B4428" s="269" t="inlineStr">
        <is>
          <t>27Q324</t>
        </is>
      </c>
      <c r="C4428" s="270" t="inlineStr">
        <is>
          <t>Special Class</t>
        </is>
      </c>
      <c r="D4428" s="242" t="n">
        <v>1</v>
      </c>
      <c r="E4428" s="243" t="n">
        <v>0.055555555555</v>
      </c>
      <c r="F4428" s="242" t="n">
        <v>17</v>
      </c>
      <c r="G4428" s="244" t="n">
        <v>0.944444444444</v>
      </c>
    </row>
    <row r="4429">
      <c r="B4429" s="269" t="inlineStr">
        <is>
          <t>27Q333</t>
        </is>
      </c>
      <c r="C4429" s="270" t="inlineStr">
        <is>
          <t>Integrated Co-Teaching Services</t>
        </is>
      </c>
      <c r="D4429" s="242" t="n">
        <v>1</v>
      </c>
      <c r="E4429" s="243" t="n">
        <v>0.041666666666</v>
      </c>
      <c r="F4429" s="242" t="n">
        <v>23</v>
      </c>
      <c r="G4429" s="244" t="n">
        <v>0.958333333333</v>
      </c>
    </row>
    <row r="4430">
      <c r="B4430" s="269" t="inlineStr">
        <is>
          <t>27Q333</t>
        </is>
      </c>
      <c r="C4430" s="270" t="inlineStr">
        <is>
          <t>No Active Program Services</t>
        </is>
      </c>
      <c r="D4430" s="242" t="n">
        <v>0</v>
      </c>
      <c r="E4430" s="243" t="n">
        <v>0</v>
      </c>
      <c r="F4430" s="242" t="n">
        <v>7</v>
      </c>
      <c r="G4430" s="244" t="n">
        <v>1</v>
      </c>
    </row>
    <row r="4431">
      <c r="B4431" s="269" t="inlineStr">
        <is>
          <t>27Q333</t>
        </is>
      </c>
      <c r="C4431" s="270" t="inlineStr">
        <is>
          <t>SETSS</t>
        </is>
      </c>
      <c r="D4431" s="242" t="n">
        <v>0</v>
      </c>
      <c r="E4431" s="243" t="n">
        <v>0</v>
      </c>
      <c r="F4431" s="242" t="n">
        <v>3</v>
      </c>
      <c r="G4431" s="244" t="n">
        <v>1</v>
      </c>
    </row>
    <row r="4432">
      <c r="B4432" s="269" t="inlineStr">
        <is>
          <t>27Q333</t>
        </is>
      </c>
      <c r="C4432" s="270" t="inlineStr">
        <is>
          <t>Special Class</t>
        </is>
      </c>
      <c r="D4432" s="242" t="n">
        <v>3</v>
      </c>
      <c r="E4432" s="243" t="n">
        <v>0.12</v>
      </c>
      <c r="F4432" s="242" t="n">
        <v>22</v>
      </c>
      <c r="G4432" s="244" t="n">
        <v>0.88</v>
      </c>
    </row>
    <row r="4433">
      <c r="B4433" s="269" t="inlineStr">
        <is>
          <t>27Q334</t>
        </is>
      </c>
      <c r="C4433" s="270" t="inlineStr">
        <is>
          <t>Integrated Co-Teaching Services</t>
        </is>
      </c>
      <c r="D4433" s="242" t="n">
        <v>0</v>
      </c>
      <c r="E4433" s="243" t="n">
        <v>0</v>
      </c>
      <c r="F4433" s="242" t="n">
        <v>62</v>
      </c>
      <c r="G4433" s="244" t="n">
        <v>1</v>
      </c>
    </row>
    <row r="4434">
      <c r="B4434" s="269" t="inlineStr">
        <is>
          <t>27Q334</t>
        </is>
      </c>
      <c r="C4434" s="270" t="inlineStr">
        <is>
          <t>No Active Program Services</t>
        </is>
      </c>
      <c r="D4434" s="242" t="n">
        <v>0</v>
      </c>
      <c r="E4434" s="243" t="n">
        <v>0</v>
      </c>
      <c r="F4434" s="242" t="n">
        <v>2</v>
      </c>
      <c r="G4434" s="244" t="n">
        <v>1</v>
      </c>
    </row>
    <row r="4435">
      <c r="B4435" s="269" t="inlineStr">
        <is>
          <t>27Q334</t>
        </is>
      </c>
      <c r="C4435" s="270" t="inlineStr">
        <is>
          <t>Special Class</t>
        </is>
      </c>
      <c r="D4435" s="242" t="n">
        <v>1</v>
      </c>
      <c r="E4435" s="243" t="n">
        <v>0.5</v>
      </c>
      <c r="F4435" s="242" t="n">
        <v>1</v>
      </c>
      <c r="G4435" s="244" t="n">
        <v>0.5</v>
      </c>
    </row>
    <row r="4436">
      <c r="B4436" s="269" t="inlineStr">
        <is>
          <t>27Q351</t>
        </is>
      </c>
      <c r="C4436" s="270" t="inlineStr">
        <is>
          <t>Integrated Co-Teaching Services</t>
        </is>
      </c>
      <c r="D4436" s="242" t="n">
        <v>1</v>
      </c>
      <c r="E4436" s="243" t="n">
        <v>0.014084507042</v>
      </c>
      <c r="F4436" s="242" t="n">
        <v>70</v>
      </c>
      <c r="G4436" s="244" t="n">
        <v>0.985915492957</v>
      </c>
    </row>
    <row r="4437">
      <c r="B4437" s="269" t="inlineStr">
        <is>
          <t>27Q351</t>
        </is>
      </c>
      <c r="C4437" s="270" t="inlineStr">
        <is>
          <t>No Active Program Services</t>
        </is>
      </c>
      <c r="D4437" s="242" t="n">
        <v>0</v>
      </c>
      <c r="E4437" s="243" t="n">
        <v>0</v>
      </c>
      <c r="F4437" s="242" t="n">
        <v>2</v>
      </c>
      <c r="G4437" s="244" t="n">
        <v>1</v>
      </c>
    </row>
    <row r="4438">
      <c r="B4438" s="269" t="inlineStr">
        <is>
          <t>27Q351</t>
        </is>
      </c>
      <c r="C4438" s="270" t="inlineStr">
        <is>
          <t>Special Class</t>
        </is>
      </c>
      <c r="D4438" s="242" t="n">
        <v>1</v>
      </c>
      <c r="E4438" s="243" t="n">
        <v>0.055555555555</v>
      </c>
      <c r="F4438" s="242" t="n">
        <v>17</v>
      </c>
      <c r="G4438" s="244" t="n">
        <v>0.944444444444</v>
      </c>
    </row>
    <row r="4439">
      <c r="B4439" s="269" t="inlineStr">
        <is>
          <t>27Q362</t>
        </is>
      </c>
      <c r="C4439" s="270" t="inlineStr">
        <is>
          <t>Integrated Co-Teaching Services</t>
        </is>
      </c>
      <c r="D4439" s="242" t="n">
        <v>0</v>
      </c>
      <c r="E4439" s="243" t="n">
        <v>0</v>
      </c>
      <c r="F4439" s="242" t="n">
        <v>36</v>
      </c>
      <c r="G4439" s="244" t="n">
        <v>1</v>
      </c>
    </row>
    <row r="4440">
      <c r="B4440" s="269" t="inlineStr">
        <is>
          <t>27Q362</t>
        </is>
      </c>
      <c r="C4440" s="270" t="inlineStr">
        <is>
          <t>No Active Program Services</t>
        </is>
      </c>
      <c r="D4440" s="242" t="n">
        <v>0</v>
      </c>
      <c r="E4440" s="243" t="n">
        <v>0</v>
      </c>
      <c r="F4440" s="242" t="n">
        <v>14</v>
      </c>
      <c r="G4440" s="244" t="n">
        <v>1</v>
      </c>
    </row>
    <row r="4441">
      <c r="B4441" s="269" t="inlineStr">
        <is>
          <t>27Q362</t>
        </is>
      </c>
      <c r="C4441" s="270" t="inlineStr">
        <is>
          <t>Special Class</t>
        </is>
      </c>
      <c r="D4441" s="242" t="n">
        <v>3</v>
      </c>
      <c r="E4441" s="243" t="n">
        <v>0.090909090909</v>
      </c>
      <c r="F4441" s="242" t="n">
        <v>30</v>
      </c>
      <c r="G4441" s="244" t="n">
        <v>0.90909090909</v>
      </c>
    </row>
    <row r="4442">
      <c r="B4442" s="269" t="inlineStr">
        <is>
          <t>27Q377</t>
        </is>
      </c>
      <c r="C4442" s="270" t="inlineStr">
        <is>
          <t>Integrated Co-Teaching Services</t>
        </is>
      </c>
      <c r="D4442" s="242" t="n">
        <v>0</v>
      </c>
      <c r="E4442" s="243" t="n">
        <v>0</v>
      </c>
      <c r="F4442" s="242" t="n">
        <v>19</v>
      </c>
      <c r="G4442" s="244" t="n">
        <v>1</v>
      </c>
    </row>
    <row r="4443">
      <c r="B4443" s="269" t="inlineStr">
        <is>
          <t>27Q377</t>
        </is>
      </c>
      <c r="C4443" s="270" t="inlineStr">
        <is>
          <t>No Active Program Services</t>
        </is>
      </c>
      <c r="D4443" s="242" t="n">
        <v>0</v>
      </c>
      <c r="E4443" s="243" t="n">
        <v>0</v>
      </c>
      <c r="F4443" s="242" t="n">
        <v>7</v>
      </c>
      <c r="G4443" s="244" t="n">
        <v>1</v>
      </c>
    </row>
    <row r="4444">
      <c r="B4444" s="269" t="inlineStr">
        <is>
          <t>27Q377</t>
        </is>
      </c>
      <c r="C4444" s="270" t="inlineStr">
        <is>
          <t>Special Class</t>
        </is>
      </c>
      <c r="D4444" s="242" t="n">
        <v>3</v>
      </c>
      <c r="E4444" s="243" t="n">
        <v>0.130434782608</v>
      </c>
      <c r="F4444" s="242" t="n">
        <v>20</v>
      </c>
      <c r="G4444" s="244" t="n">
        <v>0.869565217391</v>
      </c>
    </row>
    <row r="4445">
      <c r="B4445" s="269" t="inlineStr">
        <is>
          <t>27Q400</t>
        </is>
      </c>
      <c r="C4445" s="270" t="inlineStr">
        <is>
          <t>Integrated Co-Teaching Services</t>
        </is>
      </c>
      <c r="D4445" s="242" t="n">
        <v>1</v>
      </c>
      <c r="E4445" s="243" t="n">
        <v>0.009345794391999999</v>
      </c>
      <c r="F4445" s="242" t="n">
        <v>106</v>
      </c>
      <c r="G4445" s="244" t="n">
        <v>0.990654205607</v>
      </c>
    </row>
    <row r="4446">
      <c r="B4446" s="269" t="inlineStr">
        <is>
          <t>27Q475</t>
        </is>
      </c>
      <c r="C4446" s="270" t="inlineStr">
        <is>
          <t>Integrated Co-Teaching Services</t>
        </is>
      </c>
      <c r="D4446" s="242" t="n">
        <v>2</v>
      </c>
      <c r="E4446" s="243" t="n">
        <v>0.013071895424</v>
      </c>
      <c r="F4446" s="242" t="n">
        <v>151</v>
      </c>
      <c r="G4446" s="244" t="n">
        <v>0.986928104575</v>
      </c>
    </row>
    <row r="4447">
      <c r="B4447" s="269" t="inlineStr">
        <is>
          <t>27Q475</t>
        </is>
      </c>
      <c r="C4447" s="270" t="inlineStr">
        <is>
          <t>No Active Program Services</t>
        </is>
      </c>
      <c r="D4447" s="242" t="n">
        <v>0</v>
      </c>
      <c r="E4447" s="243" t="n">
        <v>0</v>
      </c>
      <c r="F4447" s="242" t="n">
        <v>3</v>
      </c>
      <c r="G4447" s="244" t="n">
        <v>1</v>
      </c>
    </row>
    <row r="4448">
      <c r="B4448" s="269" t="inlineStr">
        <is>
          <t>27Q475</t>
        </is>
      </c>
      <c r="C4448" s="270" t="inlineStr">
        <is>
          <t>SETSS</t>
        </is>
      </c>
      <c r="D4448" s="242" t="n">
        <v>0</v>
      </c>
      <c r="E4448" s="243" t="n">
        <v>0</v>
      </c>
      <c r="F4448" s="242" t="n">
        <v>18</v>
      </c>
      <c r="G4448" s="244" t="n">
        <v>1</v>
      </c>
    </row>
    <row r="4449">
      <c r="B4449" s="269" t="inlineStr">
        <is>
          <t>27Q475</t>
        </is>
      </c>
      <c r="C4449" s="270" t="inlineStr">
        <is>
          <t>Special Class</t>
        </is>
      </c>
      <c r="D4449" s="242" t="n">
        <v>2</v>
      </c>
      <c r="E4449" s="243" t="n">
        <v>0.020833333333</v>
      </c>
      <c r="F4449" s="242" t="n">
        <v>94</v>
      </c>
      <c r="G4449" s="244" t="n">
        <v>0.9791666666660001</v>
      </c>
    </row>
    <row r="4450">
      <c r="B4450" s="269" t="inlineStr">
        <is>
          <t>27Q480</t>
        </is>
      </c>
      <c r="C4450" s="270" t="inlineStr">
        <is>
          <t>Integrated Co-Teaching Services</t>
        </is>
      </c>
      <c r="D4450" s="242" t="n">
        <v>1</v>
      </c>
      <c r="E4450" s="243" t="n">
        <v>0.004975124378</v>
      </c>
      <c r="F4450" s="242" t="n">
        <v>200</v>
      </c>
      <c r="G4450" s="244" t="n">
        <v>0.9950248756209999</v>
      </c>
    </row>
    <row r="4451">
      <c r="B4451" s="269" t="inlineStr">
        <is>
          <t>27Q480</t>
        </is>
      </c>
      <c r="C4451" s="270" t="inlineStr">
        <is>
          <t>No Active Program Services</t>
        </is>
      </c>
      <c r="D4451" s="242" t="n">
        <v>0</v>
      </c>
      <c r="E4451" s="243" t="n">
        <v>0</v>
      </c>
      <c r="F4451" s="242" t="n">
        <v>11</v>
      </c>
      <c r="G4451" s="244" t="n">
        <v>1</v>
      </c>
    </row>
    <row r="4452">
      <c r="B4452" s="269" t="inlineStr">
        <is>
          <t>27Q480</t>
        </is>
      </c>
      <c r="C4452" s="270" t="inlineStr">
        <is>
          <t>SETSS</t>
        </is>
      </c>
      <c r="D4452" s="242" t="n">
        <v>0</v>
      </c>
      <c r="E4452" s="243" t="n">
        <v>0</v>
      </c>
      <c r="F4452" s="242" t="n">
        <v>37</v>
      </c>
      <c r="G4452" s="244" t="n">
        <v>1</v>
      </c>
    </row>
    <row r="4453">
      <c r="B4453" s="269" t="inlineStr">
        <is>
          <t>27Q480</t>
        </is>
      </c>
      <c r="C4453" s="270" t="inlineStr">
        <is>
          <t>Special Class</t>
        </is>
      </c>
      <c r="D4453" s="242" t="n">
        <v>3</v>
      </c>
      <c r="E4453" s="243" t="n">
        <v>0.030612244897</v>
      </c>
      <c r="F4453" s="242" t="n">
        <v>95</v>
      </c>
      <c r="G4453" s="244" t="n">
        <v>0.969387755102</v>
      </c>
    </row>
    <row r="4454">
      <c r="B4454" s="269" t="inlineStr">
        <is>
          <t>27Q650</t>
        </is>
      </c>
      <c r="C4454" s="270" t="inlineStr">
        <is>
          <t>Integrated Co-Teaching Services</t>
        </is>
      </c>
      <c r="D4454" s="242" t="n">
        <v>1</v>
      </c>
      <c r="E4454" s="243" t="n">
        <v>0.006134969325</v>
      </c>
      <c r="F4454" s="242" t="n">
        <v>162</v>
      </c>
      <c r="G4454" s="244" t="n">
        <v>0.993865030674</v>
      </c>
    </row>
    <row r="4455">
      <c r="B4455" s="269" t="inlineStr">
        <is>
          <t>27Q650</t>
        </is>
      </c>
      <c r="C4455" s="270" t="inlineStr">
        <is>
          <t>No Active Program Services</t>
        </is>
      </c>
      <c r="D4455" s="242" t="n">
        <v>0</v>
      </c>
      <c r="E4455" s="243" t="n">
        <v>0</v>
      </c>
      <c r="F4455" s="242" t="n">
        <v>3</v>
      </c>
      <c r="G4455" s="244" t="n">
        <v>1</v>
      </c>
    </row>
    <row r="4456">
      <c r="B4456" s="269" t="inlineStr">
        <is>
          <t>27Q650</t>
        </is>
      </c>
      <c r="C4456" s="270" t="inlineStr">
        <is>
          <t>SETSS</t>
        </is>
      </c>
      <c r="D4456" s="242" t="n">
        <v>0</v>
      </c>
      <c r="E4456" s="243" t="n">
        <v>0</v>
      </c>
      <c r="F4456" s="242" t="n">
        <v>1</v>
      </c>
      <c r="G4456" s="244" t="n">
        <v>1</v>
      </c>
    </row>
    <row r="4457">
      <c r="B4457" s="269" t="inlineStr">
        <is>
          <t>27Q650</t>
        </is>
      </c>
      <c r="C4457" s="270" t="inlineStr">
        <is>
          <t>Special Class</t>
        </is>
      </c>
      <c r="D4457" s="242" t="n">
        <v>0</v>
      </c>
      <c r="E4457" s="243" t="n">
        <v>0</v>
      </c>
      <c r="F4457" s="242" t="n">
        <v>2</v>
      </c>
      <c r="G4457" s="244" t="n">
        <v>1</v>
      </c>
    </row>
    <row r="4458">
      <c r="B4458" s="269" t="inlineStr">
        <is>
          <t>28Q008</t>
        </is>
      </c>
      <c r="C4458" s="270" t="inlineStr">
        <is>
          <t>Integrated Co-Teaching Services</t>
        </is>
      </c>
      <c r="D4458" s="242" t="n">
        <v>1</v>
      </c>
      <c r="E4458" s="243" t="n">
        <v>0.018181818181</v>
      </c>
      <c r="F4458" s="242" t="n">
        <v>54</v>
      </c>
      <c r="G4458" s="244" t="n">
        <v>0.981818181818</v>
      </c>
    </row>
    <row r="4459">
      <c r="B4459" s="269" t="inlineStr">
        <is>
          <t>28Q008</t>
        </is>
      </c>
      <c r="C4459" s="270" t="inlineStr">
        <is>
          <t>No Active Program Services</t>
        </is>
      </c>
      <c r="D4459" s="242" t="n">
        <v>1</v>
      </c>
      <c r="E4459" s="243" t="n">
        <v>1</v>
      </c>
      <c r="F4459" s="242" t="n">
        <v>0</v>
      </c>
      <c r="G4459" s="244" t="n">
        <v>0</v>
      </c>
    </row>
    <row r="4460">
      <c r="B4460" s="269" t="inlineStr">
        <is>
          <t>28Q008</t>
        </is>
      </c>
      <c r="C4460" s="270" t="inlineStr">
        <is>
          <t>SETSS</t>
        </is>
      </c>
      <c r="D4460" s="242" t="n">
        <v>0</v>
      </c>
      <c r="E4460" s="243" t="n">
        <v>0</v>
      </c>
      <c r="F4460" s="242" t="n">
        <v>5</v>
      </c>
      <c r="G4460" s="244" t="n">
        <v>1</v>
      </c>
    </row>
    <row r="4461">
      <c r="B4461" s="269" t="inlineStr">
        <is>
          <t>28Q008</t>
        </is>
      </c>
      <c r="C4461" s="270" t="inlineStr">
        <is>
          <t>Special Class</t>
        </is>
      </c>
      <c r="D4461" s="242" t="n">
        <v>2</v>
      </c>
      <c r="E4461" s="243" t="n">
        <v>0.1</v>
      </c>
      <c r="F4461" s="242" t="n">
        <v>18</v>
      </c>
      <c r="G4461" s="244" t="n">
        <v>0.9</v>
      </c>
    </row>
    <row r="4462">
      <c r="B4462" s="269" t="inlineStr">
        <is>
          <t>28Q040</t>
        </is>
      </c>
      <c r="C4462" s="270" t="inlineStr">
        <is>
          <t>Integrated Co-Teaching Services</t>
        </is>
      </c>
      <c r="D4462" s="242" t="n">
        <v>1</v>
      </c>
      <c r="E4462" s="243" t="n">
        <v>0.04</v>
      </c>
      <c r="F4462" s="242" t="n">
        <v>24</v>
      </c>
      <c r="G4462" s="244" t="n">
        <v>0.96</v>
      </c>
    </row>
    <row r="4463">
      <c r="B4463" s="269" t="inlineStr">
        <is>
          <t>28Q040</t>
        </is>
      </c>
      <c r="C4463" s="270" t="inlineStr">
        <is>
          <t>No Active Program Services</t>
        </is>
      </c>
      <c r="D4463" s="242" t="n">
        <v>0</v>
      </c>
      <c r="E4463" s="243" t="n">
        <v>0</v>
      </c>
      <c r="F4463" s="242" t="n">
        <v>11</v>
      </c>
      <c r="G4463" s="244" t="n">
        <v>1</v>
      </c>
    </row>
    <row r="4464">
      <c r="B4464" s="269" t="inlineStr">
        <is>
          <t>28Q040</t>
        </is>
      </c>
      <c r="C4464" s="270" t="inlineStr">
        <is>
          <t>Special Class</t>
        </is>
      </c>
      <c r="D4464" s="242" t="n">
        <v>7</v>
      </c>
      <c r="E4464" s="243" t="n">
        <v>0.194444444444</v>
      </c>
      <c r="F4464" s="242" t="n">
        <v>29</v>
      </c>
      <c r="G4464" s="244" t="n">
        <v>0.805555555555</v>
      </c>
    </row>
    <row r="4465">
      <c r="B4465" s="269" t="inlineStr">
        <is>
          <t>28Q048</t>
        </is>
      </c>
      <c r="C4465" s="270" t="inlineStr">
        <is>
          <t>Integrated Co-Teaching Services</t>
        </is>
      </c>
      <c r="D4465" s="242" t="n">
        <v>0</v>
      </c>
      <c r="E4465" s="243" t="n">
        <v>0</v>
      </c>
      <c r="F4465" s="242" t="n">
        <v>34</v>
      </c>
      <c r="G4465" s="244" t="n">
        <v>1</v>
      </c>
    </row>
    <row r="4466">
      <c r="B4466" s="269" t="inlineStr">
        <is>
          <t>28Q048</t>
        </is>
      </c>
      <c r="C4466" s="270" t="inlineStr">
        <is>
          <t>No Active Program Services</t>
        </is>
      </c>
      <c r="D4466" s="242" t="n">
        <v>1</v>
      </c>
      <c r="E4466" s="243" t="n">
        <v>0.25</v>
      </c>
      <c r="F4466" s="242" t="n">
        <v>3</v>
      </c>
      <c r="G4466" s="244" t="n">
        <v>0.75</v>
      </c>
    </row>
    <row r="4467">
      <c r="B4467" s="269" t="inlineStr">
        <is>
          <t>28Q048</t>
        </is>
      </c>
      <c r="C4467" s="270" t="inlineStr">
        <is>
          <t>SETSS</t>
        </is>
      </c>
      <c r="D4467" s="242" t="n">
        <v>0</v>
      </c>
      <c r="E4467" s="243" t="n">
        <v>0</v>
      </c>
      <c r="F4467" s="242" t="n">
        <v>2</v>
      </c>
      <c r="G4467" s="244" t="n">
        <v>1</v>
      </c>
    </row>
    <row r="4468">
      <c r="B4468" s="269" t="inlineStr">
        <is>
          <t>28Q048</t>
        </is>
      </c>
      <c r="C4468" s="270" t="inlineStr">
        <is>
          <t>Special Class</t>
        </is>
      </c>
      <c r="D4468" s="242" t="n">
        <v>2</v>
      </c>
      <c r="E4468" s="243" t="n">
        <v>0.057142857142</v>
      </c>
      <c r="F4468" s="242" t="n">
        <v>33</v>
      </c>
      <c r="G4468" s="244" t="n">
        <v>0.942857142857</v>
      </c>
    </row>
    <row r="4469">
      <c r="B4469" s="269" t="inlineStr">
        <is>
          <t>28Q050</t>
        </is>
      </c>
      <c r="C4469" s="270" t="inlineStr">
        <is>
          <t>Integrated Co-Teaching Services</t>
        </is>
      </c>
      <c r="D4469" s="242" t="n">
        <v>1</v>
      </c>
      <c r="E4469" s="243" t="n">
        <v>0.017543859649</v>
      </c>
      <c r="F4469" s="242" t="n">
        <v>56</v>
      </c>
      <c r="G4469" s="244" t="n">
        <v>0.98245614035</v>
      </c>
    </row>
    <row r="4470">
      <c r="B4470" s="269" t="inlineStr">
        <is>
          <t>28Q050</t>
        </is>
      </c>
      <c r="C4470" s="270" t="inlineStr">
        <is>
          <t>No Active Program Services</t>
        </is>
      </c>
      <c r="D4470" s="242" t="n">
        <v>0</v>
      </c>
      <c r="E4470" s="243" t="n">
        <v>0</v>
      </c>
      <c r="F4470" s="242" t="n">
        <v>12</v>
      </c>
      <c r="G4470" s="244" t="n">
        <v>1</v>
      </c>
    </row>
    <row r="4471">
      <c r="B4471" s="269" t="inlineStr">
        <is>
          <t>28Q050</t>
        </is>
      </c>
      <c r="C4471" s="270" t="inlineStr">
        <is>
          <t>SETSS</t>
        </is>
      </c>
      <c r="D4471" s="242" t="n">
        <v>0</v>
      </c>
      <c r="E4471" s="243" t="n">
        <v>0</v>
      </c>
      <c r="F4471" s="242" t="n">
        <v>7</v>
      </c>
      <c r="G4471" s="244" t="n">
        <v>1</v>
      </c>
    </row>
    <row r="4472">
      <c r="B4472" s="269" t="inlineStr">
        <is>
          <t>28Q050</t>
        </is>
      </c>
      <c r="C4472" s="270" t="inlineStr">
        <is>
          <t>Special Class</t>
        </is>
      </c>
      <c r="D4472" s="242" t="n">
        <v>3</v>
      </c>
      <c r="E4472" s="243" t="n">
        <v>0.090909090909</v>
      </c>
      <c r="F4472" s="242" t="n">
        <v>30</v>
      </c>
      <c r="G4472" s="244" t="n">
        <v>0.90909090909</v>
      </c>
    </row>
    <row r="4473">
      <c r="B4473" s="269" t="inlineStr">
        <is>
          <t>28Q054</t>
        </is>
      </c>
      <c r="C4473" s="270" t="inlineStr">
        <is>
          <t>Integrated Co-Teaching Services</t>
        </is>
      </c>
      <c r="D4473" s="242" t="n">
        <v>0</v>
      </c>
      <c r="E4473" s="243" t="n">
        <v>0</v>
      </c>
      <c r="F4473" s="242" t="n">
        <v>33</v>
      </c>
      <c r="G4473" s="244" t="n">
        <v>1</v>
      </c>
    </row>
    <row r="4474">
      <c r="B4474" s="269" t="inlineStr">
        <is>
          <t>28Q054</t>
        </is>
      </c>
      <c r="C4474" s="270" t="inlineStr">
        <is>
          <t>No Active Program Services</t>
        </is>
      </c>
      <c r="D4474" s="242" t="n">
        <v>0</v>
      </c>
      <c r="E4474" s="243" t="n">
        <v>0</v>
      </c>
      <c r="F4474" s="242" t="n">
        <v>2</v>
      </c>
      <c r="G4474" s="244" t="n">
        <v>1</v>
      </c>
    </row>
    <row r="4475">
      <c r="B4475" s="269" t="inlineStr">
        <is>
          <t>28Q054</t>
        </is>
      </c>
      <c r="C4475" s="270" t="inlineStr">
        <is>
          <t>SETSS</t>
        </is>
      </c>
      <c r="D4475" s="242" t="n">
        <v>0</v>
      </c>
      <c r="E4475" s="243" t="n">
        <v>0</v>
      </c>
      <c r="F4475" s="242" t="n">
        <v>1</v>
      </c>
      <c r="G4475" s="244" t="n">
        <v>1</v>
      </c>
    </row>
    <row r="4476">
      <c r="B4476" s="269" t="inlineStr">
        <is>
          <t>28Q054</t>
        </is>
      </c>
      <c r="C4476" s="270" t="inlineStr">
        <is>
          <t>Special Class</t>
        </is>
      </c>
      <c r="D4476" s="242" t="n">
        <v>0</v>
      </c>
      <c r="E4476" s="243" t="n">
        <v>0</v>
      </c>
      <c r="F4476" s="242" t="n">
        <v>28</v>
      </c>
      <c r="G4476" s="244" t="n">
        <v>1</v>
      </c>
    </row>
    <row r="4477">
      <c r="B4477" s="269" t="inlineStr">
        <is>
          <t>28Q055</t>
        </is>
      </c>
      <c r="C4477" s="270" t="inlineStr">
        <is>
          <t>Integrated Co-Teaching Services</t>
        </is>
      </c>
      <c r="D4477" s="242" t="n">
        <v>2</v>
      </c>
      <c r="E4477" s="243" t="n">
        <v>0.076923076923</v>
      </c>
      <c r="F4477" s="242" t="n">
        <v>24</v>
      </c>
      <c r="G4477" s="244" t="n">
        <v>0.923076923076</v>
      </c>
    </row>
    <row r="4478">
      <c r="B4478" s="269" t="inlineStr">
        <is>
          <t>28Q055</t>
        </is>
      </c>
      <c r="C4478" s="270" t="inlineStr">
        <is>
          <t>No Active Program Services</t>
        </is>
      </c>
      <c r="D4478" s="242" t="n">
        <v>0</v>
      </c>
      <c r="E4478" s="243" t="n">
        <v>0</v>
      </c>
      <c r="F4478" s="242" t="n">
        <v>4</v>
      </c>
      <c r="G4478" s="244" t="n">
        <v>1</v>
      </c>
    </row>
    <row r="4479">
      <c r="B4479" s="269" t="inlineStr">
        <is>
          <t>28Q055</t>
        </is>
      </c>
      <c r="C4479" s="270" t="inlineStr">
        <is>
          <t>SETSS</t>
        </is>
      </c>
      <c r="D4479" s="242" t="n">
        <v>0</v>
      </c>
      <c r="E4479" s="243" t="n">
        <v>0</v>
      </c>
      <c r="F4479" s="242" t="n">
        <v>9</v>
      </c>
      <c r="G4479" s="244" t="n">
        <v>1</v>
      </c>
    </row>
    <row r="4480">
      <c r="B4480" s="269" t="inlineStr">
        <is>
          <t>28Q055</t>
        </is>
      </c>
      <c r="C4480" s="270" t="inlineStr">
        <is>
          <t>Special Class</t>
        </is>
      </c>
      <c r="D4480" s="242" t="n">
        <v>0</v>
      </c>
      <c r="E4480" s="243" t="n">
        <v>0</v>
      </c>
      <c r="F4480" s="242" t="n">
        <v>25</v>
      </c>
      <c r="G4480" s="244" t="n">
        <v>1</v>
      </c>
    </row>
    <row r="4481">
      <c r="B4481" s="269" t="inlineStr">
        <is>
          <t>28Q072</t>
        </is>
      </c>
      <c r="C4481" s="270" t="inlineStr">
        <is>
          <t>Integrated Co-Teaching Services</t>
        </is>
      </c>
      <c r="D4481" s="242" t="n">
        <v>2</v>
      </c>
      <c r="E4481" s="243" t="n">
        <v>0.057142857142</v>
      </c>
      <c r="F4481" s="242" t="n">
        <v>33</v>
      </c>
      <c r="G4481" s="244" t="n">
        <v>0.942857142857</v>
      </c>
    </row>
    <row r="4482">
      <c r="B4482" s="269" t="inlineStr">
        <is>
          <t>28Q072</t>
        </is>
      </c>
      <c r="C4482" s="270" t="inlineStr">
        <is>
          <t>No Active Program Services</t>
        </is>
      </c>
      <c r="D4482" s="242" t="n">
        <v>0</v>
      </c>
      <c r="E4482" s="243" t="n">
        <v>0</v>
      </c>
      <c r="F4482" s="242" t="n">
        <v>4</v>
      </c>
      <c r="G4482" s="244" t="n">
        <v>1</v>
      </c>
    </row>
    <row r="4483">
      <c r="B4483" s="269" t="inlineStr">
        <is>
          <t>28Q072</t>
        </is>
      </c>
      <c r="C4483" s="270" t="inlineStr">
        <is>
          <t>SETSS</t>
        </is>
      </c>
      <c r="D4483" s="242" t="n">
        <v>0</v>
      </c>
      <c r="E4483" s="243" t="n">
        <v>0</v>
      </c>
      <c r="F4483" s="242" t="n">
        <v>3</v>
      </c>
      <c r="G4483" s="244" t="n">
        <v>1</v>
      </c>
    </row>
    <row r="4484">
      <c r="B4484" s="269" t="inlineStr">
        <is>
          <t>28Q072</t>
        </is>
      </c>
      <c r="C4484" s="270" t="inlineStr">
        <is>
          <t>Special Class</t>
        </is>
      </c>
      <c r="D4484" s="242" t="n">
        <v>0</v>
      </c>
      <c r="E4484" s="243" t="n">
        <v>0</v>
      </c>
      <c r="F4484" s="242" t="n">
        <v>31</v>
      </c>
      <c r="G4484" s="244" t="n">
        <v>1</v>
      </c>
    </row>
    <row r="4485">
      <c r="B4485" s="269" t="inlineStr">
        <is>
          <t>28Q080</t>
        </is>
      </c>
      <c r="C4485" s="270" t="inlineStr">
        <is>
          <t>Integrated Co-Teaching Services</t>
        </is>
      </c>
      <c r="D4485" s="242" t="n">
        <v>0</v>
      </c>
      <c r="E4485" s="243" t="n">
        <v>0</v>
      </c>
      <c r="F4485" s="242" t="n">
        <v>21</v>
      </c>
      <c r="G4485" s="244" t="n">
        <v>1</v>
      </c>
    </row>
    <row r="4486">
      <c r="B4486" s="269" t="inlineStr">
        <is>
          <t>28Q080</t>
        </is>
      </c>
      <c r="C4486" s="270" t="inlineStr">
        <is>
          <t>No Active Program Services</t>
        </is>
      </c>
      <c r="D4486" s="242" t="n">
        <v>0</v>
      </c>
      <c r="E4486" s="243" t="n">
        <v>0</v>
      </c>
      <c r="F4486" s="242" t="n">
        <v>4</v>
      </c>
      <c r="G4486" s="244" t="n">
        <v>1</v>
      </c>
    </row>
    <row r="4487">
      <c r="B4487" s="269" t="inlineStr">
        <is>
          <t>28Q080</t>
        </is>
      </c>
      <c r="C4487" s="270" t="inlineStr">
        <is>
          <t>SETSS</t>
        </is>
      </c>
      <c r="D4487" s="242" t="n">
        <v>0</v>
      </c>
      <c r="E4487" s="243" t="n">
        <v>0</v>
      </c>
      <c r="F4487" s="242" t="n">
        <v>1</v>
      </c>
      <c r="G4487" s="244" t="n">
        <v>1</v>
      </c>
    </row>
    <row r="4488">
      <c r="B4488" s="269" t="inlineStr">
        <is>
          <t>28Q080</t>
        </is>
      </c>
      <c r="C4488" s="270" t="inlineStr">
        <is>
          <t>Special Class</t>
        </is>
      </c>
      <c r="D4488" s="242" t="n">
        <v>5</v>
      </c>
      <c r="E4488" s="243" t="n">
        <v>0.102040816326</v>
      </c>
      <c r="F4488" s="242" t="n">
        <v>44</v>
      </c>
      <c r="G4488" s="244" t="n">
        <v>0.897959183673</v>
      </c>
    </row>
    <row r="4489">
      <c r="B4489" s="269" t="inlineStr">
        <is>
          <t>28Q082</t>
        </is>
      </c>
      <c r="C4489" s="270" t="inlineStr">
        <is>
          <t>Integrated Co-Teaching Services</t>
        </is>
      </c>
      <c r="D4489" s="242" t="n">
        <v>0</v>
      </c>
      <c r="E4489" s="243" t="n">
        <v>0</v>
      </c>
      <c r="F4489" s="242" t="n">
        <v>56</v>
      </c>
      <c r="G4489" s="244" t="n">
        <v>1</v>
      </c>
    </row>
    <row r="4490">
      <c r="B4490" s="269" t="inlineStr">
        <is>
          <t>28Q082</t>
        </is>
      </c>
      <c r="C4490" s="270" t="inlineStr">
        <is>
          <t>No Active Program Services</t>
        </is>
      </c>
      <c r="D4490" s="242" t="n">
        <v>0</v>
      </c>
      <c r="E4490" s="243" t="n">
        <v>0</v>
      </c>
      <c r="F4490" s="242" t="n">
        <v>8</v>
      </c>
      <c r="G4490" s="244" t="n">
        <v>1</v>
      </c>
    </row>
    <row r="4491">
      <c r="B4491" s="269" t="inlineStr">
        <is>
          <t>28Q082</t>
        </is>
      </c>
      <c r="C4491" s="270" t="inlineStr">
        <is>
          <t>Special Class</t>
        </is>
      </c>
      <c r="D4491" s="242" t="n">
        <v>3</v>
      </c>
      <c r="E4491" s="243" t="n">
        <v>0.076923076923</v>
      </c>
      <c r="F4491" s="242" t="n">
        <v>36</v>
      </c>
      <c r="G4491" s="244" t="n">
        <v>0.923076923076</v>
      </c>
    </row>
    <row r="4492">
      <c r="B4492" s="269" t="inlineStr">
        <is>
          <t>28Q086</t>
        </is>
      </c>
      <c r="C4492" s="270" t="inlineStr">
        <is>
          <t>Integrated Co-Teaching Services</t>
        </is>
      </c>
      <c r="D4492" s="242" t="n">
        <v>0</v>
      </c>
      <c r="E4492" s="243" t="n">
        <v>0</v>
      </c>
      <c r="F4492" s="242" t="n">
        <v>52</v>
      </c>
      <c r="G4492" s="244" t="n">
        <v>1</v>
      </c>
    </row>
    <row r="4493">
      <c r="B4493" s="269" t="inlineStr">
        <is>
          <t>28Q086</t>
        </is>
      </c>
      <c r="C4493" s="270" t="inlineStr">
        <is>
          <t>No Active Program Services</t>
        </is>
      </c>
      <c r="D4493" s="242" t="n">
        <v>0</v>
      </c>
      <c r="E4493" s="243" t="n">
        <v>0</v>
      </c>
      <c r="F4493" s="242" t="n">
        <v>16</v>
      </c>
      <c r="G4493" s="244" t="n">
        <v>1</v>
      </c>
    </row>
    <row r="4494">
      <c r="B4494" s="269" t="inlineStr">
        <is>
          <t>28Q086</t>
        </is>
      </c>
      <c r="C4494" s="270" t="inlineStr">
        <is>
          <t>SETSS</t>
        </is>
      </c>
      <c r="D4494" s="242" t="n">
        <v>0</v>
      </c>
      <c r="E4494" s="243" t="n">
        <v>0</v>
      </c>
      <c r="F4494" s="242" t="n">
        <v>1</v>
      </c>
      <c r="G4494" s="244" t="n">
        <v>1</v>
      </c>
    </row>
    <row r="4495">
      <c r="B4495" s="269" t="inlineStr">
        <is>
          <t>28Q086</t>
        </is>
      </c>
      <c r="C4495" s="270" t="inlineStr">
        <is>
          <t>Special Class</t>
        </is>
      </c>
      <c r="D4495" s="242" t="n">
        <v>1</v>
      </c>
      <c r="E4495" s="243" t="n">
        <v>0.035714285714</v>
      </c>
      <c r="F4495" s="242" t="n">
        <v>27</v>
      </c>
      <c r="G4495" s="244" t="n">
        <v>0.964285714285</v>
      </c>
    </row>
    <row r="4496">
      <c r="B4496" s="269" t="inlineStr">
        <is>
          <t>28Q099</t>
        </is>
      </c>
      <c r="C4496" s="270" t="inlineStr">
        <is>
          <t>Integrated Co-Teaching Services</t>
        </is>
      </c>
      <c r="D4496" s="242" t="n">
        <v>5</v>
      </c>
      <c r="E4496" s="243" t="n">
        <v>0.07246376811499999</v>
      </c>
      <c r="F4496" s="242" t="n">
        <v>64</v>
      </c>
      <c r="G4496" s="244" t="n">
        <v>0.927536231884</v>
      </c>
    </row>
    <row r="4497">
      <c r="B4497" s="269" t="inlineStr">
        <is>
          <t>28Q099</t>
        </is>
      </c>
      <c r="C4497" s="270" t="inlineStr">
        <is>
          <t>No Active Program Services</t>
        </is>
      </c>
      <c r="D4497" s="242" t="n">
        <v>1</v>
      </c>
      <c r="E4497" s="243" t="n">
        <v>0.111111111111</v>
      </c>
      <c r="F4497" s="242" t="n">
        <v>8</v>
      </c>
      <c r="G4497" s="244" t="n">
        <v>0.888888888888</v>
      </c>
    </row>
    <row r="4498">
      <c r="B4498" s="269" t="inlineStr">
        <is>
          <t>28Q099</t>
        </is>
      </c>
      <c r="C4498" s="270" t="inlineStr">
        <is>
          <t>SETSS</t>
        </is>
      </c>
      <c r="D4498" s="242" t="n">
        <v>0</v>
      </c>
      <c r="E4498" s="243" t="n">
        <v>0</v>
      </c>
      <c r="F4498" s="242" t="n">
        <v>15</v>
      </c>
      <c r="G4498" s="244" t="n">
        <v>1</v>
      </c>
    </row>
    <row r="4499">
      <c r="B4499" s="269" t="inlineStr">
        <is>
          <t>28Q099</t>
        </is>
      </c>
      <c r="C4499" s="270" t="inlineStr">
        <is>
          <t>Special Class</t>
        </is>
      </c>
      <c r="D4499" s="242" t="n">
        <v>1</v>
      </c>
      <c r="E4499" s="243" t="n">
        <v>0.035714285714</v>
      </c>
      <c r="F4499" s="242" t="n">
        <v>27</v>
      </c>
      <c r="G4499" s="244" t="n">
        <v>0.964285714285</v>
      </c>
    </row>
    <row r="4500">
      <c r="B4500" s="269" t="inlineStr">
        <is>
          <t>28Q101</t>
        </is>
      </c>
      <c r="C4500" s="270" t="inlineStr">
        <is>
          <t>Integrated Co-Teaching Services</t>
        </is>
      </c>
      <c r="D4500" s="242" t="n">
        <v>3</v>
      </c>
      <c r="E4500" s="243" t="n">
        <v>0.058823529411</v>
      </c>
      <c r="F4500" s="242" t="n">
        <v>48</v>
      </c>
      <c r="G4500" s="244" t="n">
        <v>0.941176470588</v>
      </c>
    </row>
    <row r="4501">
      <c r="B4501" s="269" t="inlineStr">
        <is>
          <t>28Q101</t>
        </is>
      </c>
      <c r="C4501" s="270" t="inlineStr">
        <is>
          <t>No Active Program Services</t>
        </is>
      </c>
      <c r="D4501" s="242" t="n">
        <v>4</v>
      </c>
      <c r="E4501" s="243" t="n">
        <v>0.210526315789</v>
      </c>
      <c r="F4501" s="242" t="n">
        <v>15</v>
      </c>
      <c r="G4501" s="244" t="n">
        <v>0.78947368421</v>
      </c>
    </row>
    <row r="4502">
      <c r="B4502" s="269" t="inlineStr">
        <is>
          <t>28Q101</t>
        </is>
      </c>
      <c r="C4502" s="270" t="inlineStr">
        <is>
          <t>SETSS</t>
        </is>
      </c>
      <c r="D4502" s="242" t="n">
        <v>1</v>
      </c>
      <c r="E4502" s="243" t="n">
        <v>0.076923076923</v>
      </c>
      <c r="F4502" s="242" t="n">
        <v>12</v>
      </c>
      <c r="G4502" s="244" t="n">
        <v>0.923076923076</v>
      </c>
    </row>
    <row r="4503">
      <c r="B4503" s="269" t="inlineStr">
        <is>
          <t>28Q101</t>
        </is>
      </c>
      <c r="C4503" s="270" t="inlineStr">
        <is>
          <t>Special Class</t>
        </is>
      </c>
      <c r="D4503" s="242" t="n">
        <v>2</v>
      </c>
      <c r="E4503" s="243" t="n">
        <v>0.181818181818</v>
      </c>
      <c r="F4503" s="242" t="n">
        <v>9</v>
      </c>
      <c r="G4503" s="244" t="n">
        <v>0.818181818181</v>
      </c>
    </row>
    <row r="4504">
      <c r="B4504" s="269" t="inlineStr">
        <is>
          <t>28Q117</t>
        </is>
      </c>
      <c r="C4504" s="270" t="inlineStr">
        <is>
          <t>Integrated Co-Teaching Services</t>
        </is>
      </c>
      <c r="D4504" s="242" t="n">
        <v>1</v>
      </c>
      <c r="E4504" s="243" t="n">
        <v>0.01923076923</v>
      </c>
      <c r="F4504" s="242" t="n">
        <v>51</v>
      </c>
      <c r="G4504" s="244" t="n">
        <v>0.980769230769</v>
      </c>
    </row>
    <row r="4505">
      <c r="B4505" s="269" t="inlineStr">
        <is>
          <t>28Q117</t>
        </is>
      </c>
      <c r="C4505" s="270" t="inlineStr">
        <is>
          <t>No Active Program Services</t>
        </is>
      </c>
      <c r="D4505" s="242" t="n">
        <v>0</v>
      </c>
      <c r="E4505" s="243" t="n">
        <v>0</v>
      </c>
      <c r="F4505" s="242" t="n">
        <v>9</v>
      </c>
      <c r="G4505" s="244" t="n">
        <v>1</v>
      </c>
    </row>
    <row r="4506">
      <c r="B4506" s="269" t="inlineStr">
        <is>
          <t>28Q117</t>
        </is>
      </c>
      <c r="C4506" s="270" t="inlineStr">
        <is>
          <t>SETSS</t>
        </is>
      </c>
      <c r="D4506" s="242" t="n">
        <v>0</v>
      </c>
      <c r="E4506" s="243" t="n">
        <v>0</v>
      </c>
      <c r="F4506" s="242" t="n">
        <v>12</v>
      </c>
      <c r="G4506" s="244" t="n">
        <v>1</v>
      </c>
    </row>
    <row r="4507">
      <c r="B4507" s="269" t="inlineStr">
        <is>
          <t>28Q117</t>
        </is>
      </c>
      <c r="C4507" s="270" t="inlineStr">
        <is>
          <t>Special Class</t>
        </is>
      </c>
      <c r="D4507" s="242" t="n">
        <v>1</v>
      </c>
      <c r="E4507" s="243" t="n">
        <v>0.018867924528</v>
      </c>
      <c r="F4507" s="242" t="n">
        <v>52</v>
      </c>
      <c r="G4507" s="244" t="n">
        <v>0.981132075471</v>
      </c>
    </row>
    <row r="4508">
      <c r="B4508" s="269" t="inlineStr">
        <is>
          <t>28Q121</t>
        </is>
      </c>
      <c r="C4508" s="270" t="inlineStr">
        <is>
          <t>Integrated Co-Teaching Services</t>
        </is>
      </c>
      <c r="D4508" s="242" t="n">
        <v>0</v>
      </c>
      <c r="E4508" s="243" t="n">
        <v>0</v>
      </c>
      <c r="F4508" s="242" t="n">
        <v>48</v>
      </c>
      <c r="G4508" s="244" t="n">
        <v>1</v>
      </c>
    </row>
    <row r="4509">
      <c r="B4509" s="269" t="inlineStr">
        <is>
          <t>28Q121</t>
        </is>
      </c>
      <c r="C4509" s="270" t="inlineStr">
        <is>
          <t>No Active Program Services</t>
        </is>
      </c>
      <c r="D4509" s="242" t="n">
        <v>0</v>
      </c>
      <c r="E4509" s="243" t="n">
        <v>0</v>
      </c>
      <c r="F4509" s="242" t="n">
        <v>3</v>
      </c>
      <c r="G4509" s="244" t="n">
        <v>1</v>
      </c>
    </row>
    <row r="4510">
      <c r="B4510" s="269" t="inlineStr">
        <is>
          <t>28Q121</t>
        </is>
      </c>
      <c r="C4510" s="270" t="inlineStr">
        <is>
          <t>SETSS</t>
        </is>
      </c>
      <c r="D4510" s="242" t="n">
        <v>0</v>
      </c>
      <c r="E4510" s="243" t="n">
        <v>0</v>
      </c>
      <c r="F4510" s="242" t="n">
        <v>11</v>
      </c>
      <c r="G4510" s="244" t="n">
        <v>1</v>
      </c>
    </row>
    <row r="4511">
      <c r="B4511" s="269" t="inlineStr">
        <is>
          <t>28Q121</t>
        </is>
      </c>
      <c r="C4511" s="270" t="inlineStr">
        <is>
          <t>Special Class</t>
        </is>
      </c>
      <c r="D4511" s="242" t="n">
        <v>1</v>
      </c>
      <c r="E4511" s="243" t="n">
        <v>0.029411764705</v>
      </c>
      <c r="F4511" s="242" t="n">
        <v>33</v>
      </c>
      <c r="G4511" s="244" t="n">
        <v>0.970588235294</v>
      </c>
    </row>
    <row r="4512">
      <c r="B4512" s="269" t="inlineStr">
        <is>
          <t>28Q139</t>
        </is>
      </c>
      <c r="C4512" s="270" t="inlineStr">
        <is>
          <t>Integrated Co-Teaching Services</t>
        </is>
      </c>
      <c r="D4512" s="242" t="n">
        <v>0</v>
      </c>
      <c r="E4512" s="243" t="n">
        <v>0</v>
      </c>
      <c r="F4512" s="242" t="n">
        <v>57</v>
      </c>
      <c r="G4512" s="244" t="n">
        <v>1</v>
      </c>
    </row>
    <row r="4513">
      <c r="B4513" s="269" t="inlineStr">
        <is>
          <t>28Q139</t>
        </is>
      </c>
      <c r="C4513" s="270" t="inlineStr">
        <is>
          <t>No Active Program Services</t>
        </is>
      </c>
      <c r="D4513" s="242" t="n">
        <v>0</v>
      </c>
      <c r="E4513" s="243" t="n">
        <v>0</v>
      </c>
      <c r="F4513" s="242" t="n">
        <v>14</v>
      </c>
      <c r="G4513" s="244" t="n">
        <v>1</v>
      </c>
    </row>
    <row r="4514">
      <c r="B4514" s="269" t="inlineStr">
        <is>
          <t>28Q139</t>
        </is>
      </c>
      <c r="C4514" s="270" t="inlineStr">
        <is>
          <t>SETSS</t>
        </is>
      </c>
      <c r="D4514" s="242" t="n">
        <v>0</v>
      </c>
      <c r="E4514" s="243" t="n">
        <v>0</v>
      </c>
      <c r="F4514" s="242" t="n">
        <v>2</v>
      </c>
      <c r="G4514" s="244" t="n">
        <v>1</v>
      </c>
    </row>
    <row r="4515">
      <c r="B4515" s="269" t="inlineStr">
        <is>
          <t>28Q139</t>
        </is>
      </c>
      <c r="C4515" s="270" t="inlineStr">
        <is>
          <t>Special Class</t>
        </is>
      </c>
      <c r="D4515" s="242" t="n">
        <v>5</v>
      </c>
      <c r="E4515" s="243" t="n">
        <v>0.135135135135</v>
      </c>
      <c r="F4515" s="242" t="n">
        <v>32</v>
      </c>
      <c r="G4515" s="244" t="n">
        <v>0.864864864864</v>
      </c>
    </row>
    <row r="4516">
      <c r="B4516" s="269" t="inlineStr">
        <is>
          <t>28Q140</t>
        </is>
      </c>
      <c r="C4516" s="270" t="inlineStr">
        <is>
          <t>Integrated Co-Teaching Services</t>
        </is>
      </c>
      <c r="D4516" s="242" t="n">
        <v>0</v>
      </c>
      <c r="E4516" s="243" t="n">
        <v>0</v>
      </c>
      <c r="F4516" s="242" t="n">
        <v>12</v>
      </c>
      <c r="G4516" s="244" t="n">
        <v>1</v>
      </c>
    </row>
    <row r="4517">
      <c r="B4517" s="269" t="inlineStr">
        <is>
          <t>28Q140</t>
        </is>
      </c>
      <c r="C4517" s="270" t="inlineStr">
        <is>
          <t>No Active Program Services</t>
        </is>
      </c>
      <c r="D4517" s="242" t="n">
        <v>0</v>
      </c>
      <c r="E4517" s="243" t="n">
        <v>0</v>
      </c>
      <c r="F4517" s="242" t="n">
        <v>6</v>
      </c>
      <c r="G4517" s="244" t="n">
        <v>1</v>
      </c>
    </row>
    <row r="4518">
      <c r="B4518" s="269" t="inlineStr">
        <is>
          <t>28Q140</t>
        </is>
      </c>
      <c r="C4518" s="270" t="inlineStr">
        <is>
          <t>Special Class</t>
        </is>
      </c>
      <c r="D4518" s="242" t="n">
        <v>0</v>
      </c>
      <c r="E4518" s="243" t="n">
        <v>0</v>
      </c>
      <c r="F4518" s="242" t="n">
        <v>43</v>
      </c>
      <c r="G4518" s="244" t="n">
        <v>1</v>
      </c>
    </row>
    <row r="4519">
      <c r="B4519" s="269" t="inlineStr">
        <is>
          <t>28Q144</t>
        </is>
      </c>
      <c r="C4519" s="270" t="inlineStr">
        <is>
          <t>Integrated Co-Teaching Services</t>
        </is>
      </c>
      <c r="D4519" s="242" t="n">
        <v>1</v>
      </c>
      <c r="E4519" s="243" t="n">
        <v>0.018518518518</v>
      </c>
      <c r="F4519" s="242" t="n">
        <v>53</v>
      </c>
      <c r="G4519" s="244" t="n">
        <v>0.981481481481</v>
      </c>
    </row>
    <row r="4520">
      <c r="B4520" s="269" t="inlineStr">
        <is>
          <t>28Q144</t>
        </is>
      </c>
      <c r="C4520" s="270" t="inlineStr">
        <is>
          <t>No Active Program Services</t>
        </is>
      </c>
      <c r="D4520" s="242" t="n">
        <v>1</v>
      </c>
      <c r="E4520" s="243" t="n">
        <v>0.03125</v>
      </c>
      <c r="F4520" s="242" t="n">
        <v>31</v>
      </c>
      <c r="G4520" s="244" t="n">
        <v>0.96875</v>
      </c>
    </row>
    <row r="4521">
      <c r="B4521" s="269" t="inlineStr">
        <is>
          <t>28Q144</t>
        </is>
      </c>
      <c r="C4521" s="270" t="inlineStr">
        <is>
          <t>SETSS</t>
        </is>
      </c>
      <c r="D4521" s="242" t="n">
        <v>1</v>
      </c>
      <c r="E4521" s="243" t="n">
        <v>0.111111111111</v>
      </c>
      <c r="F4521" s="242" t="n">
        <v>8</v>
      </c>
      <c r="G4521" s="244" t="n">
        <v>0.888888888888</v>
      </c>
    </row>
    <row r="4522">
      <c r="B4522" s="269" t="inlineStr">
        <is>
          <t>28Q144</t>
        </is>
      </c>
      <c r="C4522" s="270" t="inlineStr">
        <is>
          <t>Special Class</t>
        </is>
      </c>
      <c r="D4522" s="242" t="n">
        <v>3</v>
      </c>
      <c r="E4522" s="243" t="n">
        <v>0.176470588235</v>
      </c>
      <c r="F4522" s="242" t="n">
        <v>14</v>
      </c>
      <c r="G4522" s="244" t="n">
        <v>0.823529411764</v>
      </c>
    </row>
    <row r="4523">
      <c r="B4523" s="269" t="inlineStr">
        <is>
          <t>28Q157</t>
        </is>
      </c>
      <c r="C4523" s="270" t="inlineStr">
        <is>
          <t>Integrated Co-Teaching Services</t>
        </is>
      </c>
      <c r="D4523" s="242" t="n">
        <v>3</v>
      </c>
      <c r="E4523" s="243" t="n">
        <v>0.027027027027</v>
      </c>
      <c r="F4523" s="242" t="n">
        <v>108</v>
      </c>
      <c r="G4523" s="244" t="n">
        <v>0.972972972972</v>
      </c>
    </row>
    <row r="4524">
      <c r="B4524" s="269" t="inlineStr">
        <is>
          <t>28Q157</t>
        </is>
      </c>
      <c r="C4524" s="270" t="inlineStr">
        <is>
          <t>No Active Program Services</t>
        </is>
      </c>
      <c r="D4524" s="242" t="n">
        <v>2</v>
      </c>
      <c r="E4524" s="243" t="n">
        <v>0.181818181818</v>
      </c>
      <c r="F4524" s="242" t="n">
        <v>9</v>
      </c>
      <c r="G4524" s="244" t="n">
        <v>0.818181818181</v>
      </c>
    </row>
    <row r="4525">
      <c r="B4525" s="269" t="inlineStr">
        <is>
          <t>28Q157</t>
        </is>
      </c>
      <c r="C4525" s="270" t="inlineStr">
        <is>
          <t>SETSS</t>
        </is>
      </c>
      <c r="D4525" s="242" t="n">
        <v>0</v>
      </c>
      <c r="E4525" s="243" t="n">
        <v>0</v>
      </c>
      <c r="F4525" s="242" t="n">
        <v>20</v>
      </c>
      <c r="G4525" s="244" t="n">
        <v>1</v>
      </c>
    </row>
    <row r="4526">
      <c r="B4526" s="269" t="inlineStr">
        <is>
          <t>28Q157</t>
        </is>
      </c>
      <c r="C4526" s="270" t="inlineStr">
        <is>
          <t>Special Class</t>
        </is>
      </c>
      <c r="D4526" s="242" t="n">
        <v>5</v>
      </c>
      <c r="E4526" s="243" t="n">
        <v>0.06410256410200001</v>
      </c>
      <c r="F4526" s="242" t="n">
        <v>73</v>
      </c>
      <c r="G4526" s="244" t="n">
        <v>0.935897435897</v>
      </c>
    </row>
    <row r="4527">
      <c r="B4527" s="269" t="inlineStr">
        <is>
          <t>28Q160</t>
        </is>
      </c>
      <c r="C4527" s="270" t="inlineStr">
        <is>
          <t>Integrated Co-Teaching Services</t>
        </is>
      </c>
      <c r="D4527" s="242" t="n">
        <v>0</v>
      </c>
      <c r="E4527" s="243" t="n">
        <v>0</v>
      </c>
      <c r="F4527" s="242" t="n">
        <v>26</v>
      </c>
      <c r="G4527" s="244" t="n">
        <v>1</v>
      </c>
    </row>
    <row r="4528">
      <c r="B4528" s="269" t="inlineStr">
        <is>
          <t>28Q160</t>
        </is>
      </c>
      <c r="C4528" s="270" t="inlineStr">
        <is>
          <t>No Active Program Services</t>
        </is>
      </c>
      <c r="D4528" s="242" t="n">
        <v>0</v>
      </c>
      <c r="E4528" s="243" t="n">
        <v>0</v>
      </c>
      <c r="F4528" s="242" t="n">
        <v>5</v>
      </c>
      <c r="G4528" s="244" t="n">
        <v>1</v>
      </c>
    </row>
    <row r="4529">
      <c r="B4529" s="269" t="inlineStr">
        <is>
          <t>28Q160</t>
        </is>
      </c>
      <c r="C4529" s="270" t="inlineStr">
        <is>
          <t>SETSS</t>
        </is>
      </c>
      <c r="D4529" s="242" t="n">
        <v>0</v>
      </c>
      <c r="E4529" s="243" t="n">
        <v>0</v>
      </c>
      <c r="F4529" s="242" t="n">
        <v>11</v>
      </c>
      <c r="G4529" s="244" t="n">
        <v>1</v>
      </c>
    </row>
    <row r="4530">
      <c r="B4530" s="269" t="inlineStr">
        <is>
          <t>28Q160</t>
        </is>
      </c>
      <c r="C4530" s="270" t="inlineStr">
        <is>
          <t>Special Class</t>
        </is>
      </c>
      <c r="D4530" s="242" t="n">
        <v>6</v>
      </c>
      <c r="E4530" s="243" t="n">
        <v>0.105263157894</v>
      </c>
      <c r="F4530" s="242" t="n">
        <v>51</v>
      </c>
      <c r="G4530" s="244" t="n">
        <v>0.894736842105</v>
      </c>
    </row>
    <row r="4531">
      <c r="B4531" s="269" t="inlineStr">
        <is>
          <t>28Q161</t>
        </is>
      </c>
      <c r="C4531" s="270" t="inlineStr">
        <is>
          <t>Integrated Co-Teaching Services</t>
        </is>
      </c>
      <c r="D4531" s="242" t="n">
        <v>1</v>
      </c>
      <c r="E4531" s="243" t="n">
        <v>0.018867924528</v>
      </c>
      <c r="F4531" s="242" t="n">
        <v>52</v>
      </c>
      <c r="G4531" s="244" t="n">
        <v>0.981132075471</v>
      </c>
    </row>
    <row r="4532">
      <c r="B4532" s="269" t="inlineStr">
        <is>
          <t>28Q161</t>
        </is>
      </c>
      <c r="C4532" s="270" t="inlineStr">
        <is>
          <t>No Active Program Services</t>
        </is>
      </c>
      <c r="D4532" s="242" t="n">
        <v>0</v>
      </c>
      <c r="E4532" s="243" t="n">
        <v>0</v>
      </c>
      <c r="F4532" s="242" t="n">
        <v>1</v>
      </c>
      <c r="G4532" s="244" t="n">
        <v>1</v>
      </c>
    </row>
    <row r="4533">
      <c r="B4533" s="269" t="inlineStr">
        <is>
          <t>28Q161</t>
        </is>
      </c>
      <c r="C4533" s="270" t="inlineStr">
        <is>
          <t>SETSS</t>
        </is>
      </c>
      <c r="D4533" s="242" t="n">
        <v>0</v>
      </c>
      <c r="E4533" s="243" t="n">
        <v>0</v>
      </c>
      <c r="F4533" s="242" t="n">
        <v>1</v>
      </c>
      <c r="G4533" s="244" t="n">
        <v>1</v>
      </c>
    </row>
    <row r="4534">
      <c r="B4534" s="269" t="inlineStr">
        <is>
          <t>28Q161</t>
        </is>
      </c>
      <c r="C4534" s="270" t="inlineStr">
        <is>
          <t>Special Class</t>
        </is>
      </c>
      <c r="D4534" s="242" t="n">
        <v>0</v>
      </c>
      <c r="E4534" s="243" t="n">
        <v>0</v>
      </c>
      <c r="F4534" s="242" t="n">
        <v>21</v>
      </c>
      <c r="G4534" s="244" t="n">
        <v>1</v>
      </c>
    </row>
    <row r="4535">
      <c r="B4535" s="269" t="inlineStr">
        <is>
          <t>28Q167</t>
        </is>
      </c>
      <c r="C4535" s="270" t="inlineStr">
        <is>
          <t>Integrated Co-Teaching Services</t>
        </is>
      </c>
      <c r="D4535" s="242" t="n">
        <v>3</v>
      </c>
      <c r="E4535" s="243" t="n">
        <v>0.022727272727</v>
      </c>
      <c r="F4535" s="242" t="n">
        <v>129</v>
      </c>
      <c r="G4535" s="244" t="n">
        <v>0.977272727272</v>
      </c>
    </row>
    <row r="4536">
      <c r="B4536" s="269" t="inlineStr">
        <is>
          <t>28Q167</t>
        </is>
      </c>
      <c r="C4536" s="270" t="inlineStr">
        <is>
          <t>No Active Program Services</t>
        </is>
      </c>
      <c r="D4536" s="242" t="n">
        <v>0</v>
      </c>
      <c r="E4536" s="243" t="n">
        <v>0</v>
      </c>
      <c r="F4536" s="242" t="n">
        <v>5</v>
      </c>
      <c r="G4536" s="244" t="n">
        <v>1</v>
      </c>
    </row>
    <row r="4537">
      <c r="B4537" s="269" t="inlineStr">
        <is>
          <t>28Q167</t>
        </is>
      </c>
      <c r="C4537" s="270" t="inlineStr">
        <is>
          <t>SETSS</t>
        </is>
      </c>
      <c r="D4537" s="242" t="n">
        <v>0</v>
      </c>
      <c r="E4537" s="243" t="n">
        <v>0</v>
      </c>
      <c r="F4537" s="242" t="n">
        <v>15</v>
      </c>
      <c r="G4537" s="244" t="n">
        <v>1</v>
      </c>
    </row>
    <row r="4538">
      <c r="B4538" s="269" t="inlineStr">
        <is>
          <t>28Q167</t>
        </is>
      </c>
      <c r="C4538" s="270" t="inlineStr">
        <is>
          <t>Special Class</t>
        </is>
      </c>
      <c r="D4538" s="242" t="n">
        <v>1</v>
      </c>
      <c r="E4538" s="243" t="n">
        <v>0.125</v>
      </c>
      <c r="F4538" s="242" t="n">
        <v>7</v>
      </c>
      <c r="G4538" s="244" t="n">
        <v>0.875</v>
      </c>
    </row>
    <row r="4539">
      <c r="B4539" s="269" t="inlineStr">
        <is>
          <t>28Q174</t>
        </is>
      </c>
      <c r="C4539" s="270" t="inlineStr">
        <is>
          <t>Integrated Co-Teaching Services</t>
        </is>
      </c>
      <c r="D4539" s="242" t="n">
        <v>1</v>
      </c>
      <c r="E4539" s="243" t="n">
        <v>0.022222222222</v>
      </c>
      <c r="F4539" s="242" t="n">
        <v>44</v>
      </c>
      <c r="G4539" s="244" t="n">
        <v>0.977777777777</v>
      </c>
    </row>
    <row r="4540">
      <c r="B4540" s="269" t="inlineStr">
        <is>
          <t>28Q174</t>
        </is>
      </c>
      <c r="C4540" s="270" t="inlineStr">
        <is>
          <t>No Active Program Services</t>
        </is>
      </c>
      <c r="D4540" s="242" t="n">
        <v>0</v>
      </c>
      <c r="E4540" s="243" t="n">
        <v>0</v>
      </c>
      <c r="F4540" s="242" t="n">
        <v>5</v>
      </c>
      <c r="G4540" s="244" t="n">
        <v>1</v>
      </c>
    </row>
    <row r="4541">
      <c r="B4541" s="269" t="inlineStr">
        <is>
          <t>28Q174</t>
        </is>
      </c>
      <c r="C4541" s="270" t="inlineStr">
        <is>
          <t>Special Class</t>
        </is>
      </c>
      <c r="D4541" s="242" t="n">
        <v>1</v>
      </c>
      <c r="E4541" s="243" t="n">
        <v>0.076923076923</v>
      </c>
      <c r="F4541" s="242" t="n">
        <v>12</v>
      </c>
      <c r="G4541" s="244" t="n">
        <v>0.923076923076</v>
      </c>
    </row>
    <row r="4542">
      <c r="B4542" s="269" t="inlineStr">
        <is>
          <t>28Q175</t>
        </is>
      </c>
      <c r="C4542" s="270" t="inlineStr">
        <is>
          <t>Integrated Co-Teaching Services</t>
        </is>
      </c>
      <c r="D4542" s="242" t="n">
        <v>1</v>
      </c>
      <c r="E4542" s="243" t="n">
        <v>0.015873015873</v>
      </c>
      <c r="F4542" s="242" t="n">
        <v>62</v>
      </c>
      <c r="G4542" s="244" t="n">
        <v>0.984126984126</v>
      </c>
    </row>
    <row r="4543">
      <c r="B4543" s="269" t="inlineStr">
        <is>
          <t>28Q175</t>
        </is>
      </c>
      <c r="C4543" s="270" t="inlineStr">
        <is>
          <t>No Active Program Services</t>
        </is>
      </c>
      <c r="D4543" s="242" t="n">
        <v>0</v>
      </c>
      <c r="E4543" s="243" t="n">
        <v>0</v>
      </c>
      <c r="F4543" s="242" t="n">
        <v>12</v>
      </c>
      <c r="G4543" s="244" t="n">
        <v>1</v>
      </c>
    </row>
    <row r="4544">
      <c r="B4544" s="269" t="inlineStr">
        <is>
          <t>28Q175</t>
        </is>
      </c>
      <c r="C4544" s="270" t="inlineStr">
        <is>
          <t>SETSS</t>
        </is>
      </c>
      <c r="D4544" s="242" t="n">
        <v>0</v>
      </c>
      <c r="E4544" s="243" t="n">
        <v>0</v>
      </c>
      <c r="F4544" s="242" t="n">
        <v>4</v>
      </c>
      <c r="G4544" s="244" t="n">
        <v>1</v>
      </c>
    </row>
    <row r="4545">
      <c r="B4545" s="269" t="inlineStr">
        <is>
          <t>28Q175</t>
        </is>
      </c>
      <c r="C4545" s="270" t="inlineStr">
        <is>
          <t>Special Class</t>
        </is>
      </c>
      <c r="D4545" s="242" t="n">
        <v>1</v>
      </c>
      <c r="E4545" s="243" t="n">
        <v>0.04</v>
      </c>
      <c r="F4545" s="242" t="n">
        <v>24</v>
      </c>
      <c r="G4545" s="244" t="n">
        <v>0.96</v>
      </c>
    </row>
    <row r="4546">
      <c r="B4546" s="269" t="inlineStr">
        <is>
          <t>28Q182</t>
        </is>
      </c>
      <c r="C4546" s="270" t="inlineStr">
        <is>
          <t>Integrated Co-Teaching Services</t>
        </is>
      </c>
      <c r="D4546" s="242" t="n">
        <v>1</v>
      </c>
      <c r="E4546" s="243" t="n">
        <v>0.011764705882</v>
      </c>
      <c r="F4546" s="242" t="n">
        <v>84</v>
      </c>
      <c r="G4546" s="244" t="n">
        <v>0.988235294117</v>
      </c>
    </row>
    <row r="4547">
      <c r="B4547" s="269" t="inlineStr">
        <is>
          <t>28Q182</t>
        </is>
      </c>
      <c r="C4547" s="270" t="inlineStr">
        <is>
          <t>No Active Program Services</t>
        </is>
      </c>
      <c r="D4547" s="242" t="n">
        <v>0</v>
      </c>
      <c r="E4547" s="243" t="n">
        <v>0</v>
      </c>
      <c r="F4547" s="242" t="n">
        <v>9</v>
      </c>
      <c r="G4547" s="244" t="n">
        <v>1</v>
      </c>
    </row>
    <row r="4548">
      <c r="B4548" s="269" t="inlineStr">
        <is>
          <t>28Q182</t>
        </is>
      </c>
      <c r="C4548" s="270" t="inlineStr">
        <is>
          <t>SETSS</t>
        </is>
      </c>
      <c r="D4548" s="242" t="n">
        <v>0</v>
      </c>
      <c r="E4548" s="243" t="n">
        <v>0</v>
      </c>
      <c r="F4548" s="242" t="n">
        <v>1</v>
      </c>
      <c r="G4548" s="244" t="n">
        <v>1</v>
      </c>
    </row>
    <row r="4549">
      <c r="B4549" s="269" t="inlineStr">
        <is>
          <t>28Q182</t>
        </is>
      </c>
      <c r="C4549" s="270" t="inlineStr">
        <is>
          <t>Special Class</t>
        </is>
      </c>
      <c r="D4549" s="242" t="n">
        <v>1</v>
      </c>
      <c r="E4549" s="243" t="n">
        <v>0.05</v>
      </c>
      <c r="F4549" s="242" t="n">
        <v>19</v>
      </c>
      <c r="G4549" s="244" t="n">
        <v>0.95</v>
      </c>
    </row>
    <row r="4550">
      <c r="B4550" s="269" t="inlineStr">
        <is>
          <t>28Q190</t>
        </is>
      </c>
      <c r="C4550" s="270" t="inlineStr">
        <is>
          <t>Integrated Co-Teaching Services</t>
        </is>
      </c>
      <c r="D4550" s="242" t="n">
        <v>2</v>
      </c>
      <c r="E4550" s="243" t="n">
        <v>0.028571428571</v>
      </c>
      <c r="F4550" s="242" t="n">
        <v>68</v>
      </c>
      <c r="G4550" s="244" t="n">
        <v>0.971428571428</v>
      </c>
    </row>
    <row r="4551">
      <c r="B4551" s="269" t="inlineStr">
        <is>
          <t>28Q190</t>
        </is>
      </c>
      <c r="C4551" s="270" t="inlineStr">
        <is>
          <t>No Active Program Services</t>
        </is>
      </c>
      <c r="D4551" s="242" t="n">
        <v>0</v>
      </c>
      <c r="E4551" s="243" t="n">
        <v>0</v>
      </c>
      <c r="F4551" s="242" t="n">
        <v>4</v>
      </c>
      <c r="G4551" s="244" t="n">
        <v>1</v>
      </c>
    </row>
    <row r="4552">
      <c r="B4552" s="269" t="inlineStr">
        <is>
          <t>28Q190</t>
        </is>
      </c>
      <c r="C4552" s="270" t="inlineStr">
        <is>
          <t>SETSS</t>
        </is>
      </c>
      <c r="D4552" s="242" t="n">
        <v>0</v>
      </c>
      <c r="E4552" s="243" t="n">
        <v>0</v>
      </c>
      <c r="F4552" s="242" t="n">
        <v>7</v>
      </c>
      <c r="G4552" s="244" t="n">
        <v>1</v>
      </c>
    </row>
    <row r="4553">
      <c r="B4553" s="269" t="inlineStr">
        <is>
          <t>28Q190</t>
        </is>
      </c>
      <c r="C4553" s="270" t="inlineStr">
        <is>
          <t>Special Class</t>
        </is>
      </c>
      <c r="D4553" s="242" t="n">
        <v>3</v>
      </c>
      <c r="E4553" s="243" t="n">
        <v>0.073170731707</v>
      </c>
      <c r="F4553" s="242" t="n">
        <v>38</v>
      </c>
      <c r="G4553" s="244" t="n">
        <v>0.926829268292</v>
      </c>
    </row>
    <row r="4554">
      <c r="B4554" s="269" t="inlineStr">
        <is>
          <t>28Q196</t>
        </is>
      </c>
      <c r="C4554" s="270" t="inlineStr">
        <is>
          <t>Integrated Co-Teaching Services</t>
        </is>
      </c>
      <c r="D4554" s="242" t="n">
        <v>2</v>
      </c>
      <c r="E4554" s="243" t="n">
        <v>0.030769230769</v>
      </c>
      <c r="F4554" s="242" t="n">
        <v>63</v>
      </c>
      <c r="G4554" s="244" t="n">
        <v>0.96923076923</v>
      </c>
    </row>
    <row r="4555">
      <c r="B4555" s="269" t="inlineStr">
        <is>
          <t>28Q196</t>
        </is>
      </c>
      <c r="C4555" s="270" t="inlineStr">
        <is>
          <t>No Active Program Services</t>
        </is>
      </c>
      <c r="D4555" s="242" t="n">
        <v>0</v>
      </c>
      <c r="E4555" s="243" t="n">
        <v>0</v>
      </c>
      <c r="F4555" s="242" t="n">
        <v>26</v>
      </c>
      <c r="G4555" s="244" t="n">
        <v>1</v>
      </c>
    </row>
    <row r="4556">
      <c r="B4556" s="269" t="inlineStr">
        <is>
          <t>28Q196</t>
        </is>
      </c>
      <c r="C4556" s="270" t="inlineStr">
        <is>
          <t>SETSS</t>
        </is>
      </c>
      <c r="D4556" s="242" t="n">
        <v>0</v>
      </c>
      <c r="E4556" s="243" t="n">
        <v>0</v>
      </c>
      <c r="F4556" s="242" t="n">
        <v>1</v>
      </c>
      <c r="G4556" s="244" t="n">
        <v>1</v>
      </c>
    </row>
    <row r="4557">
      <c r="B4557" s="269" t="inlineStr">
        <is>
          <t>28Q196</t>
        </is>
      </c>
      <c r="C4557" s="270" t="inlineStr">
        <is>
          <t>Special Class</t>
        </is>
      </c>
      <c r="D4557" s="242" t="n">
        <v>1</v>
      </c>
      <c r="E4557" s="243" t="n">
        <v>0.058823529411</v>
      </c>
      <c r="F4557" s="242" t="n">
        <v>16</v>
      </c>
      <c r="G4557" s="244" t="n">
        <v>0.941176470588</v>
      </c>
    </row>
    <row r="4558">
      <c r="B4558" s="269" t="inlineStr">
        <is>
          <t>28Q206</t>
        </is>
      </c>
      <c r="C4558" s="270" t="inlineStr">
        <is>
          <t>Integrated Co-Teaching Services</t>
        </is>
      </c>
      <c r="D4558" s="242" t="n">
        <v>3</v>
      </c>
      <c r="E4558" s="243" t="n">
        <v>0.096774193548</v>
      </c>
      <c r="F4558" s="242" t="n">
        <v>28</v>
      </c>
      <c r="G4558" s="244" t="n">
        <v>0.903225806451</v>
      </c>
    </row>
    <row r="4559">
      <c r="B4559" s="269" t="inlineStr">
        <is>
          <t>28Q206</t>
        </is>
      </c>
      <c r="C4559" s="270" t="inlineStr">
        <is>
          <t>No Active Program Services</t>
        </is>
      </c>
      <c r="D4559" s="242" t="n">
        <v>0</v>
      </c>
      <c r="E4559" s="243" t="n">
        <v>0</v>
      </c>
      <c r="F4559" s="242" t="n">
        <v>4</v>
      </c>
      <c r="G4559" s="244" t="n">
        <v>1</v>
      </c>
    </row>
    <row r="4560">
      <c r="B4560" s="269" t="inlineStr">
        <is>
          <t>28Q206</t>
        </is>
      </c>
      <c r="C4560" s="270" t="inlineStr">
        <is>
          <t>SETSS</t>
        </is>
      </c>
      <c r="D4560" s="242" t="n">
        <v>0</v>
      </c>
      <c r="E4560" s="243" t="n">
        <v>0</v>
      </c>
      <c r="F4560" s="242" t="n">
        <v>3</v>
      </c>
      <c r="G4560" s="244" t="n">
        <v>1</v>
      </c>
    </row>
    <row r="4561">
      <c r="B4561" s="269" t="inlineStr">
        <is>
          <t>28Q206</t>
        </is>
      </c>
      <c r="C4561" s="270" t="inlineStr">
        <is>
          <t>Special Class</t>
        </is>
      </c>
      <c r="D4561" s="242" t="n">
        <v>4</v>
      </c>
      <c r="E4561" s="243" t="n">
        <v>0.16</v>
      </c>
      <c r="F4561" s="242" t="n">
        <v>21</v>
      </c>
      <c r="G4561" s="244" t="n">
        <v>0.84</v>
      </c>
    </row>
    <row r="4562">
      <c r="B4562" s="269" t="inlineStr">
        <is>
          <t>28Q217</t>
        </is>
      </c>
      <c r="C4562" s="270" t="inlineStr">
        <is>
          <t>Integrated Co-Teaching Services</t>
        </is>
      </c>
      <c r="D4562" s="242" t="n">
        <v>2</v>
      </c>
      <c r="E4562" s="243" t="n">
        <v>0.015267175572</v>
      </c>
      <c r="F4562" s="242" t="n">
        <v>129</v>
      </c>
      <c r="G4562" s="244" t="n">
        <v>0.9847328244270001</v>
      </c>
    </row>
    <row r="4563">
      <c r="B4563" s="269" t="inlineStr">
        <is>
          <t>28Q217</t>
        </is>
      </c>
      <c r="C4563" s="270" t="inlineStr">
        <is>
          <t>No Active Program Services</t>
        </is>
      </c>
      <c r="D4563" s="242" t="n">
        <v>0</v>
      </c>
      <c r="E4563" s="243" t="n">
        <v>0</v>
      </c>
      <c r="F4563" s="242" t="n">
        <v>4</v>
      </c>
      <c r="G4563" s="244" t="n">
        <v>1</v>
      </c>
    </row>
    <row r="4564">
      <c r="B4564" s="269" t="inlineStr">
        <is>
          <t>28Q217</t>
        </is>
      </c>
      <c r="C4564" s="270" t="inlineStr">
        <is>
          <t>SETSS</t>
        </is>
      </c>
      <c r="D4564" s="242" t="n">
        <v>0</v>
      </c>
      <c r="E4564" s="243" t="n">
        <v>0</v>
      </c>
      <c r="F4564" s="242" t="n">
        <v>6</v>
      </c>
      <c r="G4564" s="244" t="n">
        <v>1</v>
      </c>
    </row>
    <row r="4565">
      <c r="B4565" s="269" t="inlineStr">
        <is>
          <t>28Q217</t>
        </is>
      </c>
      <c r="C4565" s="270" t="inlineStr">
        <is>
          <t>Special Class</t>
        </is>
      </c>
      <c r="D4565" s="242" t="n">
        <v>5</v>
      </c>
      <c r="E4565" s="243" t="n">
        <v>0.048076923076</v>
      </c>
      <c r="F4565" s="242" t="n">
        <v>99</v>
      </c>
      <c r="G4565" s="244" t="n">
        <v>0.951923076923</v>
      </c>
    </row>
    <row r="4566">
      <c r="B4566" s="269" t="inlineStr">
        <is>
          <t>28Q220</t>
        </is>
      </c>
      <c r="C4566" s="270" t="inlineStr">
        <is>
          <t>Integrated Co-Teaching Services</t>
        </is>
      </c>
      <c r="D4566" s="242" t="n">
        <v>5</v>
      </c>
      <c r="E4566" s="243" t="n">
        <v>0.121951219512</v>
      </c>
      <c r="F4566" s="242" t="n">
        <v>36</v>
      </c>
      <c r="G4566" s="244" t="n">
        <v>0.878048780487</v>
      </c>
    </row>
    <row r="4567">
      <c r="B4567" s="269" t="inlineStr">
        <is>
          <t>28Q220</t>
        </is>
      </c>
      <c r="C4567" s="270" t="inlineStr">
        <is>
          <t>No Active Program Services</t>
        </is>
      </c>
      <c r="D4567" s="242" t="n">
        <v>3</v>
      </c>
      <c r="E4567" s="243" t="n">
        <v>0.25</v>
      </c>
      <c r="F4567" s="242" t="n">
        <v>9</v>
      </c>
      <c r="G4567" s="244" t="n">
        <v>0.75</v>
      </c>
    </row>
    <row r="4568">
      <c r="B4568" s="269" t="inlineStr">
        <is>
          <t>28Q220</t>
        </is>
      </c>
      <c r="C4568" s="270" t="inlineStr">
        <is>
          <t>SETSS</t>
        </is>
      </c>
      <c r="D4568" s="242" t="n">
        <v>0</v>
      </c>
      <c r="E4568" s="243" t="n">
        <v>0</v>
      </c>
      <c r="F4568" s="242" t="n">
        <v>6</v>
      </c>
      <c r="G4568" s="244" t="n">
        <v>1</v>
      </c>
    </row>
    <row r="4569">
      <c r="B4569" s="269" t="inlineStr">
        <is>
          <t>28Q220</t>
        </is>
      </c>
      <c r="C4569" s="270" t="inlineStr">
        <is>
          <t>Special Class</t>
        </is>
      </c>
      <c r="D4569" s="242" t="n">
        <v>3</v>
      </c>
      <c r="E4569" s="243" t="n">
        <v>1</v>
      </c>
      <c r="F4569" s="242" t="n">
        <v>0</v>
      </c>
      <c r="G4569" s="244" t="n">
        <v>0</v>
      </c>
    </row>
    <row r="4570">
      <c r="B4570" s="269" t="inlineStr">
        <is>
          <t>28Q284</t>
        </is>
      </c>
      <c r="C4570" s="270" t="inlineStr">
        <is>
          <t>Integrated Co-Teaching Services</t>
        </is>
      </c>
      <c r="D4570" s="242" t="n">
        <v>1</v>
      </c>
      <c r="E4570" s="243" t="n">
        <v>0.015873015873</v>
      </c>
      <c r="F4570" s="242" t="n">
        <v>62</v>
      </c>
      <c r="G4570" s="244" t="n">
        <v>0.984126984126</v>
      </c>
    </row>
    <row r="4571">
      <c r="B4571" s="269" t="inlineStr">
        <is>
          <t>28Q284</t>
        </is>
      </c>
      <c r="C4571" s="270" t="inlineStr">
        <is>
          <t>No Active Program Services</t>
        </is>
      </c>
      <c r="D4571" s="242" t="n">
        <v>1</v>
      </c>
      <c r="E4571" s="243" t="n">
        <v>0.2</v>
      </c>
      <c r="F4571" s="242" t="n">
        <v>4</v>
      </c>
      <c r="G4571" s="244" t="n">
        <v>0.8</v>
      </c>
    </row>
    <row r="4572">
      <c r="B4572" s="269" t="inlineStr">
        <is>
          <t>28Q284</t>
        </is>
      </c>
      <c r="C4572" s="270" t="inlineStr">
        <is>
          <t>SETSS</t>
        </is>
      </c>
      <c r="D4572" s="242" t="n">
        <v>0</v>
      </c>
      <c r="E4572" s="243" t="n">
        <v>0</v>
      </c>
      <c r="F4572" s="242" t="n">
        <v>11</v>
      </c>
      <c r="G4572" s="244" t="n">
        <v>1</v>
      </c>
    </row>
    <row r="4573">
      <c r="B4573" s="269" t="inlineStr">
        <is>
          <t>28Q284</t>
        </is>
      </c>
      <c r="C4573" s="270" t="inlineStr">
        <is>
          <t>Special Class</t>
        </is>
      </c>
      <c r="D4573" s="242" t="n">
        <v>0</v>
      </c>
      <c r="E4573" s="243" t="n">
        <v>0</v>
      </c>
      <c r="F4573" s="242" t="n">
        <v>1</v>
      </c>
      <c r="G4573" s="244" t="n">
        <v>1</v>
      </c>
    </row>
    <row r="4574">
      <c r="B4574" s="269" t="inlineStr">
        <is>
          <t>28Q287</t>
        </is>
      </c>
      <c r="C4574" s="270" t="inlineStr">
        <is>
          <t>Integrated Co-Teaching Services</t>
        </is>
      </c>
      <c r="D4574" s="242" t="n">
        <v>1</v>
      </c>
      <c r="E4574" s="243" t="n">
        <v>0.028571428571</v>
      </c>
      <c r="F4574" s="242" t="n">
        <v>34</v>
      </c>
      <c r="G4574" s="244" t="n">
        <v>0.971428571428</v>
      </c>
    </row>
    <row r="4575">
      <c r="B4575" s="269" t="inlineStr">
        <is>
          <t>28Q287</t>
        </is>
      </c>
      <c r="C4575" s="270" t="inlineStr">
        <is>
          <t>SETSS</t>
        </is>
      </c>
      <c r="D4575" s="242" t="n">
        <v>0</v>
      </c>
      <c r="E4575" s="243" t="n">
        <v>0</v>
      </c>
      <c r="F4575" s="242" t="n">
        <v>6</v>
      </c>
      <c r="G4575" s="244" t="n">
        <v>1</v>
      </c>
    </row>
    <row r="4576">
      <c r="B4576" s="269" t="inlineStr">
        <is>
          <t>28Q287</t>
        </is>
      </c>
      <c r="C4576" s="270" t="inlineStr">
        <is>
          <t>Special Class</t>
        </is>
      </c>
      <c r="D4576" s="242" t="n">
        <v>3</v>
      </c>
      <c r="E4576" s="243" t="n">
        <v>0.090909090909</v>
      </c>
      <c r="F4576" s="242" t="n">
        <v>30</v>
      </c>
      <c r="G4576" s="244" t="n">
        <v>0.90909090909</v>
      </c>
    </row>
    <row r="4577">
      <c r="B4577" s="269" t="inlineStr">
        <is>
          <t>28Q303</t>
        </is>
      </c>
      <c r="C4577" s="270" t="inlineStr">
        <is>
          <t>Integrated Co-Teaching Services</t>
        </is>
      </c>
      <c r="D4577" s="242" t="n">
        <v>2</v>
      </c>
      <c r="E4577" s="243" t="n">
        <v>0.05</v>
      </c>
      <c r="F4577" s="242" t="n">
        <v>38</v>
      </c>
      <c r="G4577" s="244" t="n">
        <v>0.95</v>
      </c>
    </row>
    <row r="4578">
      <c r="B4578" s="269" t="inlineStr">
        <is>
          <t>28Q303</t>
        </is>
      </c>
      <c r="C4578" s="270" t="inlineStr">
        <is>
          <t>No Active Program Services</t>
        </is>
      </c>
      <c r="D4578" s="242" t="n">
        <v>0</v>
      </c>
      <c r="E4578" s="243" t="n">
        <v>0</v>
      </c>
      <c r="F4578" s="242" t="n">
        <v>14</v>
      </c>
      <c r="G4578" s="244" t="n">
        <v>1</v>
      </c>
    </row>
    <row r="4579">
      <c r="B4579" s="269" t="inlineStr">
        <is>
          <t>28Q310</t>
        </is>
      </c>
      <c r="C4579" s="270" t="inlineStr">
        <is>
          <t>Integrated Co-Teaching Services</t>
        </is>
      </c>
      <c r="D4579" s="242" t="n">
        <v>1</v>
      </c>
      <c r="E4579" s="243" t="n">
        <v>0.018867924528</v>
      </c>
      <c r="F4579" s="242" t="n">
        <v>52</v>
      </c>
      <c r="G4579" s="244" t="n">
        <v>0.981132075471</v>
      </c>
    </row>
    <row r="4580">
      <c r="B4580" s="269" t="inlineStr">
        <is>
          <t>28Q310</t>
        </is>
      </c>
      <c r="C4580" s="270" t="inlineStr">
        <is>
          <t>No Active Program Services</t>
        </is>
      </c>
      <c r="D4580" s="242" t="n">
        <v>0</v>
      </c>
      <c r="E4580" s="243" t="n">
        <v>0</v>
      </c>
      <c r="F4580" s="242" t="n">
        <v>8</v>
      </c>
      <c r="G4580" s="244" t="n">
        <v>1</v>
      </c>
    </row>
    <row r="4581">
      <c r="B4581" s="269" t="inlineStr">
        <is>
          <t>28Q310</t>
        </is>
      </c>
      <c r="C4581" s="270" t="inlineStr">
        <is>
          <t>SETSS</t>
        </is>
      </c>
      <c r="D4581" s="242" t="n">
        <v>0</v>
      </c>
      <c r="E4581" s="243" t="n">
        <v>0</v>
      </c>
      <c r="F4581" s="242" t="n">
        <v>1</v>
      </c>
      <c r="G4581" s="244" t="n">
        <v>1</v>
      </c>
    </row>
    <row r="4582">
      <c r="B4582" s="269" t="inlineStr">
        <is>
          <t>28Q310</t>
        </is>
      </c>
      <c r="C4582" s="270" t="inlineStr">
        <is>
          <t>Special Class</t>
        </is>
      </c>
      <c r="D4582" s="242" t="n">
        <v>1</v>
      </c>
      <c r="E4582" s="243" t="n">
        <v>0.04</v>
      </c>
      <c r="F4582" s="242" t="n">
        <v>24</v>
      </c>
      <c r="G4582" s="244" t="n">
        <v>0.96</v>
      </c>
    </row>
    <row r="4583">
      <c r="B4583" s="269" t="inlineStr">
        <is>
          <t>28Q312</t>
        </is>
      </c>
      <c r="C4583" s="270" t="inlineStr">
        <is>
          <t>Integrated Co-Teaching Services</t>
        </is>
      </c>
      <c r="D4583" s="242" t="n">
        <v>5</v>
      </c>
      <c r="E4583" s="243" t="n">
        <v>0.15625</v>
      </c>
      <c r="F4583" s="242" t="n">
        <v>27</v>
      </c>
      <c r="G4583" s="244" t="n">
        <v>0.84375</v>
      </c>
    </row>
    <row r="4584">
      <c r="B4584" s="269" t="inlineStr">
        <is>
          <t>28Q312</t>
        </is>
      </c>
      <c r="C4584" s="270" t="inlineStr">
        <is>
          <t>No Active Program Services</t>
        </is>
      </c>
      <c r="D4584" s="242" t="n">
        <v>0</v>
      </c>
      <c r="E4584" s="243" t="n">
        <v>0</v>
      </c>
      <c r="F4584" s="242" t="n">
        <v>8</v>
      </c>
      <c r="G4584" s="244" t="n">
        <v>1</v>
      </c>
    </row>
    <row r="4585">
      <c r="B4585" s="269" t="inlineStr">
        <is>
          <t>28Q312</t>
        </is>
      </c>
      <c r="C4585" s="270" t="inlineStr">
        <is>
          <t>Special Class</t>
        </is>
      </c>
      <c r="D4585" s="242" t="n">
        <v>0</v>
      </c>
      <c r="E4585" s="243" t="n">
        <v>0</v>
      </c>
      <c r="F4585" s="242" t="n">
        <v>18</v>
      </c>
      <c r="G4585" s="244" t="n">
        <v>1</v>
      </c>
    </row>
    <row r="4586">
      <c r="B4586" s="269" t="inlineStr">
        <is>
          <t>28Q325</t>
        </is>
      </c>
      <c r="C4586" s="270" t="inlineStr">
        <is>
          <t>Integrated Co-Teaching Services</t>
        </is>
      </c>
      <c r="D4586" s="242" t="n">
        <v>1</v>
      </c>
      <c r="E4586" s="243" t="n">
        <v>0.014492753623</v>
      </c>
      <c r="F4586" s="242" t="n">
        <v>68</v>
      </c>
      <c r="G4586" s="244" t="n">
        <v>0.985507246376</v>
      </c>
    </row>
    <row r="4587">
      <c r="B4587" s="269" t="inlineStr">
        <is>
          <t>28Q325</t>
        </is>
      </c>
      <c r="C4587" s="270" t="inlineStr">
        <is>
          <t>No Active Program Services</t>
        </is>
      </c>
      <c r="D4587" s="242" t="n">
        <v>0</v>
      </c>
      <c r="E4587" s="243" t="n">
        <v>0</v>
      </c>
      <c r="F4587" s="242" t="n">
        <v>9</v>
      </c>
      <c r="G4587" s="244" t="n">
        <v>1</v>
      </c>
    </row>
    <row r="4588">
      <c r="B4588" s="269" t="inlineStr">
        <is>
          <t>28Q325</t>
        </is>
      </c>
      <c r="C4588" s="270" t="inlineStr">
        <is>
          <t>Special Class</t>
        </is>
      </c>
      <c r="D4588" s="242" t="n">
        <v>0</v>
      </c>
      <c r="E4588" s="243" t="n">
        <v>0</v>
      </c>
      <c r="F4588" s="242" t="n">
        <v>2</v>
      </c>
      <c r="G4588" s="244" t="n">
        <v>1</v>
      </c>
    </row>
    <row r="4589">
      <c r="B4589" s="269" t="inlineStr">
        <is>
          <t>28Q328</t>
        </is>
      </c>
      <c r="C4589" s="270" t="inlineStr">
        <is>
          <t>Integrated Co-Teaching Services</t>
        </is>
      </c>
      <c r="D4589" s="242" t="n">
        <v>0</v>
      </c>
      <c r="E4589" s="243" t="n">
        <v>0</v>
      </c>
      <c r="F4589" s="242" t="n">
        <v>70</v>
      </c>
      <c r="G4589" s="244" t="n">
        <v>1</v>
      </c>
    </row>
    <row r="4590">
      <c r="B4590" s="269" t="inlineStr">
        <is>
          <t>28Q328</t>
        </is>
      </c>
      <c r="C4590" s="270" t="inlineStr">
        <is>
          <t>No Active Program Services</t>
        </is>
      </c>
      <c r="D4590" s="242" t="n">
        <v>0</v>
      </c>
      <c r="E4590" s="243" t="n">
        <v>0</v>
      </c>
      <c r="F4590" s="242" t="n">
        <v>1</v>
      </c>
      <c r="G4590" s="244" t="n">
        <v>1</v>
      </c>
    </row>
    <row r="4591">
      <c r="B4591" s="269" t="inlineStr">
        <is>
          <t>28Q328</t>
        </is>
      </c>
      <c r="C4591" s="270" t="inlineStr">
        <is>
          <t>SETSS</t>
        </is>
      </c>
      <c r="D4591" s="242" t="n">
        <v>0</v>
      </c>
      <c r="E4591" s="243" t="n">
        <v>0</v>
      </c>
      <c r="F4591" s="242" t="n">
        <v>7</v>
      </c>
      <c r="G4591" s="244" t="n">
        <v>1</v>
      </c>
    </row>
    <row r="4592">
      <c r="B4592" s="269" t="inlineStr">
        <is>
          <t>28Q328</t>
        </is>
      </c>
      <c r="C4592" s="270" t="inlineStr">
        <is>
          <t>Special Class</t>
        </is>
      </c>
      <c r="D4592" s="242" t="n">
        <v>0</v>
      </c>
      <c r="E4592" s="243" t="n">
        <v>0</v>
      </c>
      <c r="F4592" s="242" t="n">
        <v>1</v>
      </c>
      <c r="G4592" s="244" t="n">
        <v>1</v>
      </c>
    </row>
    <row r="4593">
      <c r="B4593" s="269" t="inlineStr">
        <is>
          <t>28Q332</t>
        </is>
      </c>
      <c r="C4593" s="270" t="inlineStr">
        <is>
          <t>Integrated Co-Teaching Services</t>
        </is>
      </c>
      <c r="D4593" s="242" t="n">
        <v>5</v>
      </c>
      <c r="E4593" s="243" t="n">
        <v>0.185185185185</v>
      </c>
      <c r="F4593" s="242" t="n">
        <v>22</v>
      </c>
      <c r="G4593" s="244" t="n">
        <v>0.814814814814</v>
      </c>
    </row>
    <row r="4594">
      <c r="B4594" s="269" t="inlineStr">
        <is>
          <t>28Q332</t>
        </is>
      </c>
      <c r="C4594" s="270" t="inlineStr">
        <is>
          <t>No Active Program Services</t>
        </is>
      </c>
      <c r="D4594" s="242" t="n">
        <v>0</v>
      </c>
      <c r="E4594" s="243" t="n">
        <v>0</v>
      </c>
      <c r="F4594" s="242" t="n">
        <v>1</v>
      </c>
      <c r="G4594" s="244" t="n">
        <v>1</v>
      </c>
    </row>
    <row r="4595">
      <c r="B4595" s="269" t="inlineStr">
        <is>
          <t>28Q332</t>
        </is>
      </c>
      <c r="C4595" s="270" t="inlineStr">
        <is>
          <t>SETSS</t>
        </is>
      </c>
      <c r="D4595" s="242" t="n">
        <v>0</v>
      </c>
      <c r="E4595" s="243" t="n">
        <v>0</v>
      </c>
      <c r="F4595" s="242" t="n">
        <v>4</v>
      </c>
      <c r="G4595" s="244" t="n">
        <v>1</v>
      </c>
    </row>
    <row r="4596">
      <c r="B4596" s="269" t="inlineStr">
        <is>
          <t>28Q332</t>
        </is>
      </c>
      <c r="C4596" s="270" t="inlineStr">
        <is>
          <t>Special Class</t>
        </is>
      </c>
      <c r="D4596" s="242" t="n">
        <v>0</v>
      </c>
      <c r="E4596" s="243" t="n">
        <v>0</v>
      </c>
      <c r="F4596" s="242" t="n">
        <v>19</v>
      </c>
      <c r="G4596" s="244" t="n">
        <v>1</v>
      </c>
    </row>
    <row r="4597">
      <c r="B4597" s="269" t="inlineStr">
        <is>
          <t>28Q338</t>
        </is>
      </c>
      <c r="C4597" s="270" t="inlineStr">
        <is>
          <t>Integrated Co-Teaching Services</t>
        </is>
      </c>
      <c r="D4597" s="242" t="n">
        <v>0</v>
      </c>
      <c r="E4597" s="243" t="n">
        <v>0</v>
      </c>
      <c r="F4597" s="242" t="n">
        <v>9</v>
      </c>
      <c r="G4597" s="244" t="n">
        <v>1</v>
      </c>
    </row>
    <row r="4598">
      <c r="B4598" s="269" t="inlineStr">
        <is>
          <t>28Q338</t>
        </is>
      </c>
      <c r="C4598" s="270" t="inlineStr">
        <is>
          <t>SETSS</t>
        </is>
      </c>
      <c r="D4598" s="242" t="n">
        <v>0</v>
      </c>
      <c r="E4598" s="243" t="n">
        <v>0</v>
      </c>
      <c r="F4598" s="242" t="n">
        <v>1</v>
      </c>
      <c r="G4598" s="244" t="n">
        <v>1</v>
      </c>
    </row>
    <row r="4599">
      <c r="B4599" s="269" t="inlineStr">
        <is>
          <t>28Q338</t>
        </is>
      </c>
      <c r="C4599" s="270" t="inlineStr">
        <is>
          <t>Special Class</t>
        </is>
      </c>
      <c r="D4599" s="242" t="n">
        <v>0</v>
      </c>
      <c r="E4599" s="243" t="n">
        <v>0</v>
      </c>
      <c r="F4599" s="242" t="n">
        <v>1</v>
      </c>
      <c r="G4599" s="244" t="n">
        <v>1</v>
      </c>
    </row>
    <row r="4600">
      <c r="B4600" s="269" t="inlineStr">
        <is>
          <t>28Q349</t>
        </is>
      </c>
      <c r="C4600" s="270" t="inlineStr">
        <is>
          <t>Integrated Co-Teaching Services</t>
        </is>
      </c>
      <c r="D4600" s="242" t="n">
        <v>1</v>
      </c>
      <c r="E4600" s="243" t="n">
        <v>0.030303030303</v>
      </c>
      <c r="F4600" s="242" t="n">
        <v>32</v>
      </c>
      <c r="G4600" s="244" t="n">
        <v>0.9696969696960001</v>
      </c>
    </row>
    <row r="4601">
      <c r="B4601" s="269" t="inlineStr">
        <is>
          <t>28Q349</t>
        </is>
      </c>
      <c r="C4601" s="270" t="inlineStr">
        <is>
          <t>No Active Program Services</t>
        </is>
      </c>
      <c r="D4601" s="242" t="n">
        <v>0</v>
      </c>
      <c r="E4601" s="243" t="n">
        <v>0</v>
      </c>
      <c r="F4601" s="242" t="n">
        <v>13</v>
      </c>
      <c r="G4601" s="244" t="n">
        <v>1</v>
      </c>
    </row>
    <row r="4602">
      <c r="B4602" s="269" t="inlineStr">
        <is>
          <t>28Q349</t>
        </is>
      </c>
      <c r="C4602" s="270" t="inlineStr">
        <is>
          <t>Special Class</t>
        </is>
      </c>
      <c r="D4602" s="242" t="n">
        <v>0</v>
      </c>
      <c r="E4602" s="243" t="n">
        <v>0</v>
      </c>
      <c r="F4602" s="242" t="n">
        <v>31</v>
      </c>
      <c r="G4602" s="244" t="n">
        <v>1</v>
      </c>
    </row>
    <row r="4603">
      <c r="B4603" s="269" t="inlineStr">
        <is>
          <t>28Q350</t>
        </is>
      </c>
      <c r="C4603" s="270" t="inlineStr">
        <is>
          <t>Integrated Co-Teaching Services</t>
        </is>
      </c>
      <c r="D4603" s="242" t="n">
        <v>0</v>
      </c>
      <c r="E4603" s="243" t="n">
        <v>0</v>
      </c>
      <c r="F4603" s="242" t="n">
        <v>70</v>
      </c>
      <c r="G4603" s="244" t="n">
        <v>1</v>
      </c>
    </row>
    <row r="4604">
      <c r="B4604" s="269" t="inlineStr">
        <is>
          <t>28Q350</t>
        </is>
      </c>
      <c r="C4604" s="270" t="inlineStr">
        <is>
          <t>No Active Program Services</t>
        </is>
      </c>
      <c r="D4604" s="242" t="n">
        <v>0</v>
      </c>
      <c r="E4604" s="243" t="n">
        <v>0</v>
      </c>
      <c r="F4604" s="242" t="n">
        <v>1</v>
      </c>
      <c r="G4604" s="244" t="n">
        <v>1</v>
      </c>
    </row>
    <row r="4605">
      <c r="B4605" s="269" t="inlineStr">
        <is>
          <t>28Q350</t>
        </is>
      </c>
      <c r="C4605" s="270" t="inlineStr">
        <is>
          <t>SETSS</t>
        </is>
      </c>
      <c r="D4605" s="242" t="n">
        <v>0</v>
      </c>
      <c r="E4605" s="243" t="n">
        <v>0</v>
      </c>
      <c r="F4605" s="242" t="n">
        <v>4</v>
      </c>
      <c r="G4605" s="244" t="n">
        <v>1</v>
      </c>
    </row>
    <row r="4606">
      <c r="B4606" s="269" t="inlineStr">
        <is>
          <t>28Q354</t>
        </is>
      </c>
      <c r="C4606" s="270" t="inlineStr">
        <is>
          <t>Integrated Co-Teaching Services</t>
        </is>
      </c>
      <c r="D4606" s="242" t="n">
        <v>1</v>
      </c>
      <c r="E4606" s="243" t="n">
        <v>0.027027027027</v>
      </c>
      <c r="F4606" s="242" t="n">
        <v>36</v>
      </c>
      <c r="G4606" s="244" t="n">
        <v>0.972972972972</v>
      </c>
    </row>
    <row r="4607">
      <c r="B4607" s="269" t="inlineStr">
        <is>
          <t>28Q354</t>
        </is>
      </c>
      <c r="C4607" s="270" t="inlineStr">
        <is>
          <t>No Active Program Services</t>
        </is>
      </c>
      <c r="D4607" s="242" t="n">
        <v>0</v>
      </c>
      <c r="E4607" s="243" t="n">
        <v>0</v>
      </c>
      <c r="F4607" s="242" t="n">
        <v>11</v>
      </c>
      <c r="G4607" s="244" t="n">
        <v>1</v>
      </c>
    </row>
    <row r="4608">
      <c r="B4608" s="269" t="inlineStr">
        <is>
          <t>28Q354</t>
        </is>
      </c>
      <c r="C4608" s="270" t="inlineStr">
        <is>
          <t>SETSS</t>
        </is>
      </c>
      <c r="D4608" s="242" t="n">
        <v>0</v>
      </c>
      <c r="E4608" s="243" t="n">
        <v>0</v>
      </c>
      <c r="F4608" s="242" t="n">
        <v>2</v>
      </c>
      <c r="G4608" s="244" t="n">
        <v>1</v>
      </c>
    </row>
    <row r="4609">
      <c r="B4609" s="269" t="inlineStr">
        <is>
          <t>28Q354</t>
        </is>
      </c>
      <c r="C4609" s="270" t="inlineStr">
        <is>
          <t>Special Class</t>
        </is>
      </c>
      <c r="D4609" s="242" t="n">
        <v>6</v>
      </c>
      <c r="E4609" s="243" t="n">
        <v>0.214285714285</v>
      </c>
      <c r="F4609" s="242" t="n">
        <v>22</v>
      </c>
      <c r="G4609" s="244" t="n">
        <v>0.785714285714</v>
      </c>
    </row>
    <row r="4610">
      <c r="B4610" s="269" t="inlineStr">
        <is>
          <t>28Q358</t>
        </is>
      </c>
      <c r="C4610" s="270" t="inlineStr">
        <is>
          <t>Integrated Co-Teaching Services</t>
        </is>
      </c>
      <c r="D4610" s="242" t="n">
        <v>1</v>
      </c>
      <c r="E4610" s="243" t="n">
        <v>0.028571428571</v>
      </c>
      <c r="F4610" s="242" t="n">
        <v>34</v>
      </c>
      <c r="G4610" s="244" t="n">
        <v>0.971428571428</v>
      </c>
    </row>
    <row r="4611">
      <c r="B4611" s="269" t="inlineStr">
        <is>
          <t>28Q358</t>
        </is>
      </c>
      <c r="C4611" s="270" t="inlineStr">
        <is>
          <t>No Active Program Services</t>
        </is>
      </c>
      <c r="D4611" s="242" t="n">
        <v>0</v>
      </c>
      <c r="E4611" s="243" t="n">
        <v>0</v>
      </c>
      <c r="F4611" s="242" t="n">
        <v>5</v>
      </c>
      <c r="G4611" s="244" t="n">
        <v>1</v>
      </c>
    </row>
    <row r="4612">
      <c r="B4612" s="269" t="inlineStr">
        <is>
          <t>28Q358</t>
        </is>
      </c>
      <c r="C4612" s="270" t="inlineStr">
        <is>
          <t>SETSS</t>
        </is>
      </c>
      <c r="D4612" s="242" t="n">
        <v>0</v>
      </c>
      <c r="E4612" s="243" t="n">
        <v>0</v>
      </c>
      <c r="F4612" s="242" t="n">
        <v>9</v>
      </c>
      <c r="G4612" s="244" t="n">
        <v>1</v>
      </c>
    </row>
    <row r="4613">
      <c r="B4613" s="269" t="inlineStr">
        <is>
          <t>28Q358</t>
        </is>
      </c>
      <c r="C4613" s="270" t="inlineStr">
        <is>
          <t>Special Class</t>
        </is>
      </c>
      <c r="D4613" s="242" t="n">
        <v>0</v>
      </c>
      <c r="E4613" s="243" t="n">
        <v>0</v>
      </c>
      <c r="F4613" s="242" t="n">
        <v>10</v>
      </c>
      <c r="G4613" s="244" t="n">
        <v>1</v>
      </c>
    </row>
    <row r="4614">
      <c r="B4614" s="269" t="inlineStr">
        <is>
          <t>28Q440</t>
        </is>
      </c>
      <c r="C4614" s="270" t="inlineStr">
        <is>
          <t>Integrated Co-Teaching Services</t>
        </is>
      </c>
      <c r="D4614" s="242" t="n">
        <v>1</v>
      </c>
      <c r="E4614" s="243" t="n">
        <v>0.002645502645</v>
      </c>
      <c r="F4614" s="242" t="n">
        <v>377</v>
      </c>
      <c r="G4614" s="244" t="n">
        <v>0.9973544973539999</v>
      </c>
    </row>
    <row r="4615">
      <c r="B4615" s="269" t="inlineStr">
        <is>
          <t>28Q440</t>
        </is>
      </c>
      <c r="C4615" s="270" t="inlineStr">
        <is>
          <t>No Active Program Services</t>
        </is>
      </c>
      <c r="D4615" s="242" t="n">
        <v>1</v>
      </c>
      <c r="E4615" s="243" t="n">
        <v>0.0625</v>
      </c>
      <c r="F4615" s="242" t="n">
        <v>15</v>
      </c>
      <c r="G4615" s="244" t="n">
        <v>0.9375</v>
      </c>
    </row>
    <row r="4616">
      <c r="B4616" s="269" t="inlineStr">
        <is>
          <t>28Q440</t>
        </is>
      </c>
      <c r="C4616" s="270" t="inlineStr">
        <is>
          <t>SETSS</t>
        </is>
      </c>
      <c r="D4616" s="242" t="n">
        <v>0</v>
      </c>
      <c r="E4616" s="243" t="n">
        <v>0</v>
      </c>
      <c r="F4616" s="242" t="n">
        <v>28</v>
      </c>
      <c r="G4616" s="244" t="n">
        <v>1</v>
      </c>
    </row>
    <row r="4617">
      <c r="B4617" s="269" t="inlineStr">
        <is>
          <t>28Q440</t>
        </is>
      </c>
      <c r="C4617" s="270" t="inlineStr">
        <is>
          <t>Special Class</t>
        </is>
      </c>
      <c r="D4617" s="242" t="n">
        <v>4</v>
      </c>
      <c r="E4617" s="243" t="n">
        <v>0.026490066225</v>
      </c>
      <c r="F4617" s="242" t="n">
        <v>147</v>
      </c>
      <c r="G4617" s="244" t="n">
        <v>0.973509933774</v>
      </c>
    </row>
    <row r="4618">
      <c r="B4618" s="269" t="inlineStr">
        <is>
          <t>28Q505</t>
        </is>
      </c>
      <c r="C4618" s="270" t="inlineStr">
        <is>
          <t>Integrated Co-Teaching Services</t>
        </is>
      </c>
      <c r="D4618" s="242" t="n">
        <v>0</v>
      </c>
      <c r="E4618" s="243" t="n">
        <v>0</v>
      </c>
      <c r="F4618" s="242" t="n">
        <v>122</v>
      </c>
      <c r="G4618" s="244" t="n">
        <v>1</v>
      </c>
    </row>
    <row r="4619">
      <c r="B4619" s="269" t="inlineStr">
        <is>
          <t>28Q505</t>
        </is>
      </c>
      <c r="C4619" s="270" t="inlineStr">
        <is>
          <t>No Active Program Services</t>
        </is>
      </c>
      <c r="D4619" s="242" t="n">
        <v>0</v>
      </c>
      <c r="E4619" s="243" t="n">
        <v>0</v>
      </c>
      <c r="F4619" s="242" t="n">
        <v>8</v>
      </c>
      <c r="G4619" s="244" t="n">
        <v>1</v>
      </c>
    </row>
    <row r="4620">
      <c r="B4620" s="269" t="inlineStr">
        <is>
          <t>28Q505</t>
        </is>
      </c>
      <c r="C4620" s="270" t="inlineStr">
        <is>
          <t>SETSS</t>
        </is>
      </c>
      <c r="D4620" s="242" t="n">
        <v>0</v>
      </c>
      <c r="E4620" s="243" t="n">
        <v>0</v>
      </c>
      <c r="F4620" s="242" t="n">
        <v>7</v>
      </c>
      <c r="G4620" s="244" t="n">
        <v>1</v>
      </c>
    </row>
    <row r="4621">
      <c r="B4621" s="269" t="inlineStr">
        <is>
          <t>28Q505</t>
        </is>
      </c>
      <c r="C4621" s="270" t="inlineStr">
        <is>
          <t>Special Class</t>
        </is>
      </c>
      <c r="D4621" s="242" t="n">
        <v>4</v>
      </c>
      <c r="E4621" s="243" t="n">
        <v>0.033613445378</v>
      </c>
      <c r="F4621" s="242" t="n">
        <v>115</v>
      </c>
      <c r="G4621" s="244" t="n">
        <v>0.966386554621</v>
      </c>
    </row>
    <row r="4622">
      <c r="B4622" s="269" t="inlineStr">
        <is>
          <t>28Q620</t>
        </is>
      </c>
      <c r="C4622" s="270" t="inlineStr">
        <is>
          <t>Integrated Co-Teaching Services</t>
        </is>
      </c>
      <c r="D4622" s="242" t="n">
        <v>0</v>
      </c>
      <c r="E4622" s="243" t="n">
        <v>0</v>
      </c>
      <c r="F4622" s="242" t="n">
        <v>203</v>
      </c>
      <c r="G4622" s="244" t="n">
        <v>1</v>
      </c>
    </row>
    <row r="4623">
      <c r="B4623" s="269" t="inlineStr">
        <is>
          <t>28Q620</t>
        </is>
      </c>
      <c r="C4623" s="270" t="inlineStr">
        <is>
          <t>No Active Program Services</t>
        </is>
      </c>
      <c r="D4623" s="242" t="n">
        <v>1</v>
      </c>
      <c r="E4623" s="243" t="n">
        <v>0.1</v>
      </c>
      <c r="F4623" s="242" t="n">
        <v>9</v>
      </c>
      <c r="G4623" s="244" t="n">
        <v>0.9</v>
      </c>
    </row>
    <row r="4624">
      <c r="B4624" s="269" t="inlineStr">
        <is>
          <t>28Q620</t>
        </is>
      </c>
      <c r="C4624" s="270" t="inlineStr">
        <is>
          <t>Special Class</t>
        </is>
      </c>
      <c r="D4624" s="242" t="n">
        <v>0</v>
      </c>
      <c r="E4624" s="243" t="n">
        <v>0</v>
      </c>
      <c r="F4624" s="242" t="n">
        <v>96</v>
      </c>
      <c r="G4624" s="244" t="n">
        <v>1</v>
      </c>
    </row>
    <row r="4625">
      <c r="B4625" s="269" t="inlineStr">
        <is>
          <t>28Q680</t>
        </is>
      </c>
      <c r="C4625" s="270" t="inlineStr">
        <is>
          <t>Integrated Co-Teaching Services</t>
        </is>
      </c>
      <c r="D4625" s="242" t="n">
        <v>2</v>
      </c>
      <c r="E4625" s="243" t="n">
        <v>0.021276595744</v>
      </c>
      <c r="F4625" s="242" t="n">
        <v>92</v>
      </c>
      <c r="G4625" s="244" t="n">
        <v>0.978723404255</v>
      </c>
    </row>
    <row r="4626">
      <c r="B4626" s="269" t="inlineStr">
        <is>
          <t>28Q680</t>
        </is>
      </c>
      <c r="C4626" s="270" t="inlineStr">
        <is>
          <t>No Active Program Services</t>
        </is>
      </c>
      <c r="D4626" s="242" t="n">
        <v>0</v>
      </c>
      <c r="E4626" s="243" t="n">
        <v>0</v>
      </c>
      <c r="F4626" s="242" t="n">
        <v>2</v>
      </c>
      <c r="G4626" s="244" t="n">
        <v>1</v>
      </c>
    </row>
    <row r="4627">
      <c r="B4627" s="269" t="inlineStr">
        <is>
          <t>28Q680</t>
        </is>
      </c>
      <c r="C4627" s="270" t="inlineStr">
        <is>
          <t>Special Class</t>
        </is>
      </c>
      <c r="D4627" s="242" t="n">
        <v>1</v>
      </c>
      <c r="E4627" s="243" t="n">
        <v>0.166666666666</v>
      </c>
      <c r="F4627" s="242" t="n">
        <v>5</v>
      </c>
      <c r="G4627" s="244" t="n">
        <v>0.833333333333</v>
      </c>
    </row>
    <row r="4628">
      <c r="B4628" s="269" t="inlineStr">
        <is>
          <t>28Q686</t>
        </is>
      </c>
      <c r="C4628" s="270" t="inlineStr">
        <is>
          <t>Integrated Co-Teaching Services</t>
        </is>
      </c>
      <c r="D4628" s="242" t="n">
        <v>2</v>
      </c>
      <c r="E4628" s="243" t="n">
        <v>0.021739130434</v>
      </c>
      <c r="F4628" s="242" t="n">
        <v>90</v>
      </c>
      <c r="G4628" s="244" t="n">
        <v>0.978260869565</v>
      </c>
    </row>
    <row r="4629">
      <c r="B4629" s="269" t="inlineStr">
        <is>
          <t>28Q686</t>
        </is>
      </c>
      <c r="C4629" s="270" t="inlineStr">
        <is>
          <t>No Active Program Services</t>
        </is>
      </c>
      <c r="D4629" s="242" t="n">
        <v>1</v>
      </c>
      <c r="E4629" s="243" t="n">
        <v>0.2</v>
      </c>
      <c r="F4629" s="242" t="n">
        <v>4</v>
      </c>
      <c r="G4629" s="244" t="n">
        <v>0.8</v>
      </c>
    </row>
    <row r="4630">
      <c r="B4630" s="269" t="inlineStr">
        <is>
          <t>28Q686</t>
        </is>
      </c>
      <c r="C4630" s="270" t="inlineStr">
        <is>
          <t>SETSS</t>
        </is>
      </c>
      <c r="D4630" s="242" t="n">
        <v>0</v>
      </c>
      <c r="E4630" s="243" t="n">
        <v>0</v>
      </c>
      <c r="F4630" s="242" t="n">
        <v>12</v>
      </c>
      <c r="G4630" s="244" t="n">
        <v>1</v>
      </c>
    </row>
    <row r="4631">
      <c r="B4631" s="269" t="inlineStr">
        <is>
          <t>28Q686</t>
        </is>
      </c>
      <c r="C4631" s="270" t="inlineStr">
        <is>
          <t>Special Class</t>
        </is>
      </c>
      <c r="D4631" s="242" t="n">
        <v>0</v>
      </c>
      <c r="E4631" s="243" t="n">
        <v>0</v>
      </c>
      <c r="F4631" s="242" t="n">
        <v>51</v>
      </c>
      <c r="G4631" s="244" t="n">
        <v>1</v>
      </c>
    </row>
    <row r="4632">
      <c r="B4632" s="269" t="inlineStr">
        <is>
          <t>28Q687</t>
        </is>
      </c>
      <c r="C4632" s="270" t="inlineStr">
        <is>
          <t>No Active Program Services</t>
        </is>
      </c>
      <c r="D4632" s="242" t="n">
        <v>0</v>
      </c>
      <c r="E4632" s="243" t="n">
        <v>0</v>
      </c>
      <c r="F4632" s="242" t="n">
        <v>4</v>
      </c>
      <c r="G4632" s="244" t="n">
        <v>1</v>
      </c>
    </row>
    <row r="4633">
      <c r="B4633" s="269" t="inlineStr">
        <is>
          <t>28Q690</t>
        </is>
      </c>
      <c r="C4633" s="270" t="inlineStr">
        <is>
          <t>Integrated Co-Teaching Services</t>
        </is>
      </c>
      <c r="D4633" s="242" t="n">
        <v>0</v>
      </c>
      <c r="E4633" s="243" t="n">
        <v>0</v>
      </c>
      <c r="F4633" s="242" t="n">
        <v>35</v>
      </c>
      <c r="G4633" s="244" t="n">
        <v>1</v>
      </c>
    </row>
    <row r="4634">
      <c r="B4634" s="269" t="inlineStr">
        <is>
          <t>28Q690</t>
        </is>
      </c>
      <c r="C4634" s="270" t="inlineStr">
        <is>
          <t>No Active Program Services</t>
        </is>
      </c>
      <c r="D4634" s="242" t="n">
        <v>0</v>
      </c>
      <c r="E4634" s="243" t="n">
        <v>0</v>
      </c>
      <c r="F4634" s="242" t="n">
        <v>1</v>
      </c>
      <c r="G4634" s="244" t="n">
        <v>1</v>
      </c>
    </row>
    <row r="4635">
      <c r="B4635" s="269" t="inlineStr">
        <is>
          <t>28Q690</t>
        </is>
      </c>
      <c r="C4635" s="270" t="inlineStr">
        <is>
          <t>Special Class</t>
        </is>
      </c>
      <c r="D4635" s="242" t="n">
        <v>4</v>
      </c>
      <c r="E4635" s="243" t="n">
        <v>0.08510638297799999</v>
      </c>
      <c r="F4635" s="242" t="n">
        <v>43</v>
      </c>
      <c r="G4635" s="244" t="n">
        <v>0.914893617021</v>
      </c>
    </row>
    <row r="4636">
      <c r="B4636" s="269" t="inlineStr">
        <is>
          <t>28Q896</t>
        </is>
      </c>
      <c r="C4636" s="270" t="inlineStr">
        <is>
          <t>Integrated Co-Teaching Services</t>
        </is>
      </c>
      <c r="D4636" s="242" t="n">
        <v>1</v>
      </c>
      <c r="E4636" s="243" t="n">
        <v>0.047619047619</v>
      </c>
      <c r="F4636" s="242" t="n">
        <v>20</v>
      </c>
      <c r="G4636" s="244" t="n">
        <v>0.95238095238</v>
      </c>
    </row>
    <row r="4637">
      <c r="B4637" s="269" t="inlineStr">
        <is>
          <t>28Q896</t>
        </is>
      </c>
      <c r="C4637" s="270" t="inlineStr">
        <is>
          <t>No Active Program Services</t>
        </is>
      </c>
      <c r="D4637" s="242" t="n">
        <v>0</v>
      </c>
      <c r="E4637" s="243" t="n">
        <v>0</v>
      </c>
      <c r="F4637" s="242" t="n">
        <v>4</v>
      </c>
      <c r="G4637" s="244" t="n">
        <v>1</v>
      </c>
    </row>
    <row r="4638">
      <c r="B4638" s="269" t="inlineStr">
        <is>
          <t>28Q896</t>
        </is>
      </c>
      <c r="C4638" s="270" t="inlineStr">
        <is>
          <t>SETSS</t>
        </is>
      </c>
      <c r="D4638" s="242" t="n">
        <v>0</v>
      </c>
      <c r="E4638" s="243" t="n">
        <v>0</v>
      </c>
      <c r="F4638" s="242" t="n">
        <v>58</v>
      </c>
      <c r="G4638" s="244" t="n">
        <v>1</v>
      </c>
    </row>
    <row r="4639">
      <c r="B4639" s="269" t="inlineStr">
        <is>
          <t>28Q896</t>
        </is>
      </c>
      <c r="C4639" s="270" t="inlineStr">
        <is>
          <t>Special Class</t>
        </is>
      </c>
      <c r="D4639" s="242" t="n">
        <v>0</v>
      </c>
      <c r="E4639" s="243" t="n">
        <v>0</v>
      </c>
      <c r="F4639" s="242" t="n">
        <v>3</v>
      </c>
      <c r="G4639" s="244" t="n">
        <v>1</v>
      </c>
    </row>
    <row r="4640">
      <c r="B4640" s="269" t="inlineStr">
        <is>
          <t>29Q015</t>
        </is>
      </c>
      <c r="C4640" s="270" t="inlineStr">
        <is>
          <t>Integrated Co-Teaching Services</t>
        </is>
      </c>
      <c r="D4640" s="242" t="n">
        <v>1</v>
      </c>
      <c r="E4640" s="243" t="n">
        <v>0.076923076923</v>
      </c>
      <c r="F4640" s="242" t="n">
        <v>12</v>
      </c>
      <c r="G4640" s="244" t="n">
        <v>0.923076923076</v>
      </c>
    </row>
    <row r="4641">
      <c r="B4641" s="269" t="inlineStr">
        <is>
          <t>29Q015</t>
        </is>
      </c>
      <c r="C4641" s="270" t="inlineStr">
        <is>
          <t>No Active Program Services</t>
        </is>
      </c>
      <c r="D4641" s="242" t="n">
        <v>0</v>
      </c>
      <c r="E4641" s="243" t="n">
        <v>0</v>
      </c>
      <c r="F4641" s="242" t="n">
        <v>5</v>
      </c>
      <c r="G4641" s="244" t="n">
        <v>1</v>
      </c>
    </row>
    <row r="4642">
      <c r="B4642" s="269" t="inlineStr">
        <is>
          <t>29Q015</t>
        </is>
      </c>
      <c r="C4642" s="270" t="inlineStr">
        <is>
          <t>SETSS</t>
        </is>
      </c>
      <c r="D4642" s="242" t="n">
        <v>0</v>
      </c>
      <c r="E4642" s="243" t="n">
        <v>0</v>
      </c>
      <c r="F4642" s="242" t="n">
        <v>15</v>
      </c>
      <c r="G4642" s="244" t="n">
        <v>1</v>
      </c>
    </row>
    <row r="4643">
      <c r="B4643" s="269" t="inlineStr">
        <is>
          <t>29Q015</t>
        </is>
      </c>
      <c r="C4643" s="270" t="inlineStr">
        <is>
          <t>Special Class</t>
        </is>
      </c>
      <c r="D4643" s="242" t="n">
        <v>2</v>
      </c>
      <c r="E4643" s="243" t="n">
        <v>0.058823529411</v>
      </c>
      <c r="F4643" s="242" t="n">
        <v>32</v>
      </c>
      <c r="G4643" s="244" t="n">
        <v>0.941176470588</v>
      </c>
    </row>
    <row r="4644">
      <c r="B4644" s="269" t="inlineStr">
        <is>
          <t>29Q033</t>
        </is>
      </c>
      <c r="C4644" s="270" t="inlineStr">
        <is>
          <t>Integrated Co-Teaching Services</t>
        </is>
      </c>
      <c r="D4644" s="242" t="n">
        <v>0</v>
      </c>
      <c r="E4644" s="243" t="n">
        <v>0</v>
      </c>
      <c r="F4644" s="242" t="n">
        <v>49</v>
      </c>
      <c r="G4644" s="244" t="n">
        <v>1</v>
      </c>
    </row>
    <row r="4645">
      <c r="B4645" s="269" t="inlineStr">
        <is>
          <t>29Q033</t>
        </is>
      </c>
      <c r="C4645" s="270" t="inlineStr">
        <is>
          <t>No Active Program Services</t>
        </is>
      </c>
      <c r="D4645" s="242" t="n">
        <v>1</v>
      </c>
      <c r="E4645" s="243" t="n">
        <v>0.058823529411</v>
      </c>
      <c r="F4645" s="242" t="n">
        <v>16</v>
      </c>
      <c r="G4645" s="244" t="n">
        <v>0.941176470588</v>
      </c>
    </row>
    <row r="4646">
      <c r="B4646" s="269" t="inlineStr">
        <is>
          <t>29Q033</t>
        </is>
      </c>
      <c r="C4646" s="270" t="inlineStr">
        <is>
          <t>Special Class</t>
        </is>
      </c>
      <c r="D4646" s="242" t="n">
        <v>2</v>
      </c>
      <c r="E4646" s="243" t="n">
        <v>0.048780487804</v>
      </c>
      <c r="F4646" s="242" t="n">
        <v>39</v>
      </c>
      <c r="G4646" s="244" t="n">
        <v>0.951219512195</v>
      </c>
    </row>
    <row r="4647">
      <c r="B4647" s="269" t="inlineStr">
        <is>
          <t>29Q034</t>
        </is>
      </c>
      <c r="C4647" s="270" t="inlineStr">
        <is>
          <t>Integrated Co-Teaching Services</t>
        </is>
      </c>
      <c r="D4647" s="242" t="n">
        <v>1</v>
      </c>
      <c r="E4647" s="243" t="n">
        <v>0.0625</v>
      </c>
      <c r="F4647" s="242" t="n">
        <v>15</v>
      </c>
      <c r="G4647" s="244" t="n">
        <v>0.9375</v>
      </c>
    </row>
    <row r="4648">
      <c r="B4648" s="269" t="inlineStr">
        <is>
          <t>29Q034</t>
        </is>
      </c>
      <c r="C4648" s="270" t="inlineStr">
        <is>
          <t>No Active Program Services</t>
        </is>
      </c>
      <c r="D4648" s="242" t="n">
        <v>0</v>
      </c>
      <c r="E4648" s="243" t="n">
        <v>0</v>
      </c>
      <c r="F4648" s="242" t="n">
        <v>9</v>
      </c>
      <c r="G4648" s="244" t="n">
        <v>1</v>
      </c>
    </row>
    <row r="4649">
      <c r="B4649" s="269" t="inlineStr">
        <is>
          <t>29Q034</t>
        </is>
      </c>
      <c r="C4649" s="270" t="inlineStr">
        <is>
          <t>SETSS</t>
        </is>
      </c>
      <c r="D4649" s="242" t="n">
        <v>0</v>
      </c>
      <c r="E4649" s="243" t="n">
        <v>0</v>
      </c>
      <c r="F4649" s="242" t="n">
        <v>6</v>
      </c>
      <c r="G4649" s="244" t="n">
        <v>1</v>
      </c>
    </row>
    <row r="4650">
      <c r="B4650" s="269" t="inlineStr">
        <is>
          <t>29Q034</t>
        </is>
      </c>
      <c r="C4650" s="270" t="inlineStr">
        <is>
          <t>Special Class</t>
        </is>
      </c>
      <c r="D4650" s="242" t="n">
        <v>2</v>
      </c>
      <c r="E4650" s="243" t="n">
        <v>0.068965517241</v>
      </c>
      <c r="F4650" s="242" t="n">
        <v>27</v>
      </c>
      <c r="G4650" s="244" t="n">
        <v>0.931034482758</v>
      </c>
    </row>
    <row r="4651">
      <c r="B4651" s="269" t="inlineStr">
        <is>
          <t>29Q035</t>
        </is>
      </c>
      <c r="C4651" s="270" t="inlineStr">
        <is>
          <t>Integrated Co-Teaching Services</t>
        </is>
      </c>
      <c r="D4651" s="242" t="n">
        <v>0</v>
      </c>
      <c r="E4651" s="243" t="n">
        <v>0</v>
      </c>
      <c r="F4651" s="242" t="n">
        <v>37</v>
      </c>
      <c r="G4651" s="244" t="n">
        <v>1</v>
      </c>
    </row>
    <row r="4652">
      <c r="B4652" s="269" t="inlineStr">
        <is>
          <t>29Q035</t>
        </is>
      </c>
      <c r="C4652" s="270" t="inlineStr">
        <is>
          <t>No Active Program Services</t>
        </is>
      </c>
      <c r="D4652" s="242" t="n">
        <v>0</v>
      </c>
      <c r="E4652" s="243" t="n">
        <v>0</v>
      </c>
      <c r="F4652" s="242" t="n">
        <v>10</v>
      </c>
      <c r="G4652" s="244" t="n">
        <v>1</v>
      </c>
    </row>
    <row r="4653">
      <c r="B4653" s="269" t="inlineStr">
        <is>
          <t>29Q035</t>
        </is>
      </c>
      <c r="C4653" s="270" t="inlineStr">
        <is>
          <t>SETSS</t>
        </is>
      </c>
      <c r="D4653" s="242" t="n">
        <v>0</v>
      </c>
      <c r="E4653" s="243" t="n">
        <v>0</v>
      </c>
      <c r="F4653" s="242" t="n">
        <v>7</v>
      </c>
      <c r="G4653" s="244" t="n">
        <v>1</v>
      </c>
    </row>
    <row r="4654">
      <c r="B4654" s="269" t="inlineStr">
        <is>
          <t>29Q035</t>
        </is>
      </c>
      <c r="C4654" s="270" t="inlineStr">
        <is>
          <t>Special Class</t>
        </is>
      </c>
      <c r="D4654" s="242" t="n">
        <v>1</v>
      </c>
      <c r="E4654" s="243" t="n">
        <v>0.023809523809</v>
      </c>
      <c r="F4654" s="242" t="n">
        <v>41</v>
      </c>
      <c r="G4654" s="244" t="n">
        <v>0.97619047619</v>
      </c>
    </row>
    <row r="4655">
      <c r="B4655" s="269" t="inlineStr">
        <is>
          <t>29Q036</t>
        </is>
      </c>
      <c r="C4655" s="270" t="inlineStr">
        <is>
          <t>Integrated Co-Teaching Services</t>
        </is>
      </c>
      <c r="D4655" s="242" t="n">
        <v>0</v>
      </c>
      <c r="E4655" s="243" t="n">
        <v>0</v>
      </c>
      <c r="F4655" s="242" t="n">
        <v>29</v>
      </c>
      <c r="G4655" s="244" t="n">
        <v>1</v>
      </c>
    </row>
    <row r="4656">
      <c r="B4656" s="269" t="inlineStr">
        <is>
          <t>29Q036</t>
        </is>
      </c>
      <c r="C4656" s="270" t="inlineStr">
        <is>
          <t>No Active Program Services</t>
        </is>
      </c>
      <c r="D4656" s="242" t="n">
        <v>1</v>
      </c>
      <c r="E4656" s="243" t="n">
        <v>0.2</v>
      </c>
      <c r="F4656" s="242" t="n">
        <v>4</v>
      </c>
      <c r="G4656" s="244" t="n">
        <v>0.8</v>
      </c>
    </row>
    <row r="4657">
      <c r="B4657" s="269" t="inlineStr">
        <is>
          <t>29Q036</t>
        </is>
      </c>
      <c r="C4657" s="270" t="inlineStr">
        <is>
          <t>SETSS</t>
        </is>
      </c>
      <c r="D4657" s="242" t="n">
        <v>1</v>
      </c>
      <c r="E4657" s="243" t="n">
        <v>0.25</v>
      </c>
      <c r="F4657" s="242" t="n">
        <v>3</v>
      </c>
      <c r="G4657" s="244" t="n">
        <v>0.75</v>
      </c>
    </row>
    <row r="4658">
      <c r="B4658" s="269" t="inlineStr">
        <is>
          <t>29Q036</t>
        </is>
      </c>
      <c r="C4658" s="270" t="inlineStr">
        <is>
          <t>Special Class</t>
        </is>
      </c>
      <c r="D4658" s="242" t="n">
        <v>2</v>
      </c>
      <c r="E4658" s="243" t="n">
        <v>0.06451612903200001</v>
      </c>
      <c r="F4658" s="242" t="n">
        <v>29</v>
      </c>
      <c r="G4658" s="244" t="n">
        <v>0.935483870967</v>
      </c>
    </row>
    <row r="4659">
      <c r="B4659" s="269" t="inlineStr">
        <is>
          <t>29Q037</t>
        </is>
      </c>
      <c r="C4659" s="270" t="inlineStr">
        <is>
          <t>Integrated Co-Teaching Services</t>
        </is>
      </c>
      <c r="D4659" s="242" t="n">
        <v>1</v>
      </c>
      <c r="E4659" s="243" t="n">
        <v>0.047619047619</v>
      </c>
      <c r="F4659" s="242" t="n">
        <v>20</v>
      </c>
      <c r="G4659" s="244" t="n">
        <v>0.95238095238</v>
      </c>
    </row>
    <row r="4660">
      <c r="B4660" s="269" t="inlineStr">
        <is>
          <t>29Q037</t>
        </is>
      </c>
      <c r="C4660" s="270" t="inlineStr">
        <is>
          <t>No Active Program Services</t>
        </is>
      </c>
      <c r="D4660" s="242" t="n">
        <v>0</v>
      </c>
      <c r="E4660" s="243" t="n">
        <v>0</v>
      </c>
      <c r="F4660" s="242" t="n">
        <v>7</v>
      </c>
      <c r="G4660" s="244" t="n">
        <v>1</v>
      </c>
    </row>
    <row r="4661">
      <c r="B4661" s="269" t="inlineStr">
        <is>
          <t>29Q037</t>
        </is>
      </c>
      <c r="C4661" s="270" t="inlineStr">
        <is>
          <t>Special Class</t>
        </is>
      </c>
      <c r="D4661" s="242" t="n">
        <v>1</v>
      </c>
      <c r="E4661" s="243" t="n">
        <v>0.043478260869</v>
      </c>
      <c r="F4661" s="242" t="n">
        <v>22</v>
      </c>
      <c r="G4661" s="244" t="n">
        <v>0.95652173913</v>
      </c>
    </row>
    <row r="4662">
      <c r="B4662" s="269" t="inlineStr">
        <is>
          <t>29Q038</t>
        </is>
      </c>
      <c r="C4662" s="270" t="inlineStr">
        <is>
          <t>Integrated Co-Teaching Services</t>
        </is>
      </c>
      <c r="D4662" s="242" t="n">
        <v>2</v>
      </c>
      <c r="E4662" s="243" t="n">
        <v>0.086956521739</v>
      </c>
      <c r="F4662" s="242" t="n">
        <v>21</v>
      </c>
      <c r="G4662" s="244" t="n">
        <v>0.91304347826</v>
      </c>
    </row>
    <row r="4663">
      <c r="B4663" s="269" t="inlineStr">
        <is>
          <t>29Q038</t>
        </is>
      </c>
      <c r="C4663" s="270" t="inlineStr">
        <is>
          <t>No Active Program Services</t>
        </is>
      </c>
      <c r="D4663" s="242" t="n">
        <v>0</v>
      </c>
      <c r="E4663" s="243" t="n">
        <v>0</v>
      </c>
      <c r="F4663" s="242" t="n">
        <v>6</v>
      </c>
      <c r="G4663" s="244" t="n">
        <v>1</v>
      </c>
    </row>
    <row r="4664">
      <c r="B4664" s="269" t="inlineStr">
        <is>
          <t>29Q038</t>
        </is>
      </c>
      <c r="C4664" s="270" t="inlineStr">
        <is>
          <t>SETSS</t>
        </is>
      </c>
      <c r="D4664" s="242" t="n">
        <v>0</v>
      </c>
      <c r="E4664" s="243" t="n">
        <v>0</v>
      </c>
      <c r="F4664" s="242" t="n">
        <v>4</v>
      </c>
      <c r="G4664" s="244" t="n">
        <v>1</v>
      </c>
    </row>
    <row r="4665">
      <c r="B4665" s="269" t="inlineStr">
        <is>
          <t>29Q038</t>
        </is>
      </c>
      <c r="C4665" s="270" t="inlineStr">
        <is>
          <t>Special Class</t>
        </is>
      </c>
      <c r="D4665" s="242" t="n">
        <v>2</v>
      </c>
      <c r="E4665" s="243" t="n">
        <v>0.117647058823</v>
      </c>
      <c r="F4665" s="242" t="n">
        <v>15</v>
      </c>
      <c r="G4665" s="244" t="n">
        <v>0.882352941176</v>
      </c>
    </row>
    <row r="4666">
      <c r="B4666" s="269" t="inlineStr">
        <is>
          <t>29Q052</t>
        </is>
      </c>
      <c r="C4666" s="270" t="inlineStr">
        <is>
          <t>Integrated Co-Teaching Services</t>
        </is>
      </c>
      <c r="D4666" s="242" t="n">
        <v>1</v>
      </c>
      <c r="E4666" s="243" t="n">
        <v>0.032258064516</v>
      </c>
      <c r="F4666" s="242" t="n">
        <v>30</v>
      </c>
      <c r="G4666" s="244" t="n">
        <v>0.967741935483</v>
      </c>
    </row>
    <row r="4667">
      <c r="B4667" s="269" t="inlineStr">
        <is>
          <t>29Q052</t>
        </is>
      </c>
      <c r="C4667" s="270" t="inlineStr">
        <is>
          <t>No Active Program Services</t>
        </is>
      </c>
      <c r="D4667" s="242" t="n">
        <v>0</v>
      </c>
      <c r="E4667" s="243" t="n">
        <v>0</v>
      </c>
      <c r="F4667" s="242" t="n">
        <v>3</v>
      </c>
      <c r="G4667" s="244" t="n">
        <v>1</v>
      </c>
    </row>
    <row r="4668">
      <c r="B4668" s="269" t="inlineStr">
        <is>
          <t>29Q052</t>
        </is>
      </c>
      <c r="C4668" s="270" t="inlineStr">
        <is>
          <t>SETSS</t>
        </is>
      </c>
      <c r="D4668" s="242" t="n">
        <v>0</v>
      </c>
      <c r="E4668" s="243" t="n">
        <v>0</v>
      </c>
      <c r="F4668" s="242" t="n">
        <v>7</v>
      </c>
      <c r="G4668" s="244" t="n">
        <v>1</v>
      </c>
    </row>
    <row r="4669">
      <c r="B4669" s="269" t="inlineStr">
        <is>
          <t>29Q052</t>
        </is>
      </c>
      <c r="C4669" s="270" t="inlineStr">
        <is>
          <t>Special Class</t>
        </is>
      </c>
      <c r="D4669" s="242" t="n">
        <v>4</v>
      </c>
      <c r="E4669" s="243" t="n">
        <v>0.210526315789</v>
      </c>
      <c r="F4669" s="242" t="n">
        <v>15</v>
      </c>
      <c r="G4669" s="244" t="n">
        <v>0.78947368421</v>
      </c>
    </row>
    <row r="4670">
      <c r="B4670" s="269" t="inlineStr">
        <is>
          <t>29Q059</t>
        </is>
      </c>
      <c r="C4670" s="270" t="inlineStr">
        <is>
          <t>Integrated Co-Teaching Services</t>
        </is>
      </c>
      <c r="D4670" s="242" t="n">
        <v>1</v>
      </c>
      <c r="E4670" s="243" t="n">
        <v>0.024390243902</v>
      </c>
      <c r="F4670" s="242" t="n">
        <v>40</v>
      </c>
      <c r="G4670" s="244" t="n">
        <v>0.975609756097</v>
      </c>
    </row>
    <row r="4671">
      <c r="B4671" s="269" t="inlineStr">
        <is>
          <t>29Q059</t>
        </is>
      </c>
      <c r="C4671" s="270" t="inlineStr">
        <is>
          <t>No Active Program Services</t>
        </is>
      </c>
      <c r="D4671" s="242" t="n">
        <v>0</v>
      </c>
      <c r="E4671" s="243" t="n">
        <v>0</v>
      </c>
      <c r="F4671" s="242" t="n">
        <v>5</v>
      </c>
      <c r="G4671" s="244" t="n">
        <v>1</v>
      </c>
    </row>
    <row r="4672">
      <c r="B4672" s="269" t="inlineStr">
        <is>
          <t>29Q059</t>
        </is>
      </c>
      <c r="C4672" s="270" t="inlineStr">
        <is>
          <t>SETSS</t>
        </is>
      </c>
      <c r="D4672" s="242" t="n">
        <v>0</v>
      </c>
      <c r="E4672" s="243" t="n">
        <v>0</v>
      </c>
      <c r="F4672" s="242" t="n">
        <v>7</v>
      </c>
      <c r="G4672" s="244" t="n">
        <v>1</v>
      </c>
    </row>
    <row r="4673">
      <c r="B4673" s="269" t="inlineStr">
        <is>
          <t>29Q059</t>
        </is>
      </c>
      <c r="C4673" s="270" t="inlineStr">
        <is>
          <t>Special Class</t>
        </is>
      </c>
      <c r="D4673" s="242" t="n">
        <v>2</v>
      </c>
      <c r="E4673" s="243" t="n">
        <v>0.068965517241</v>
      </c>
      <c r="F4673" s="242" t="n">
        <v>27</v>
      </c>
      <c r="G4673" s="244" t="n">
        <v>0.931034482758</v>
      </c>
    </row>
    <row r="4674">
      <c r="B4674" s="269" t="inlineStr">
        <is>
          <t>29Q095</t>
        </is>
      </c>
      <c r="C4674" s="270" t="inlineStr">
        <is>
          <t>Integrated Co-Teaching Services</t>
        </is>
      </c>
      <c r="D4674" s="242" t="n">
        <v>2</v>
      </c>
      <c r="E4674" s="243" t="n">
        <v>0.030303030303</v>
      </c>
      <c r="F4674" s="242" t="n">
        <v>64</v>
      </c>
      <c r="G4674" s="244" t="n">
        <v>0.9696969696960001</v>
      </c>
    </row>
    <row r="4675">
      <c r="B4675" s="269" t="inlineStr">
        <is>
          <t>29Q095</t>
        </is>
      </c>
      <c r="C4675" s="270" t="inlineStr">
        <is>
          <t>No Active Program Services</t>
        </is>
      </c>
      <c r="D4675" s="242" t="n">
        <v>0</v>
      </c>
      <c r="E4675" s="243" t="n">
        <v>0</v>
      </c>
      <c r="F4675" s="242" t="n">
        <v>19</v>
      </c>
      <c r="G4675" s="244" t="n">
        <v>1</v>
      </c>
    </row>
    <row r="4676">
      <c r="B4676" s="269" t="inlineStr">
        <is>
          <t>29Q095</t>
        </is>
      </c>
      <c r="C4676" s="270" t="inlineStr">
        <is>
          <t>SETSS</t>
        </is>
      </c>
      <c r="D4676" s="242" t="n">
        <v>0</v>
      </c>
      <c r="E4676" s="243" t="n">
        <v>0</v>
      </c>
      <c r="F4676" s="242" t="n">
        <v>16</v>
      </c>
      <c r="G4676" s="244" t="n">
        <v>1</v>
      </c>
    </row>
    <row r="4677">
      <c r="B4677" s="269" t="inlineStr">
        <is>
          <t>29Q095</t>
        </is>
      </c>
      <c r="C4677" s="270" t="inlineStr">
        <is>
          <t>Special Class</t>
        </is>
      </c>
      <c r="D4677" s="242" t="n">
        <v>3</v>
      </c>
      <c r="E4677" s="243" t="n">
        <v>0.083333333333</v>
      </c>
      <c r="F4677" s="242" t="n">
        <v>33</v>
      </c>
      <c r="G4677" s="244" t="n">
        <v>0.9166666666660001</v>
      </c>
    </row>
    <row r="4678">
      <c r="B4678" s="269" t="inlineStr">
        <is>
          <t>29Q109</t>
        </is>
      </c>
      <c r="C4678" s="270" t="inlineStr">
        <is>
          <t>Integrated Co-Teaching Services</t>
        </is>
      </c>
      <c r="D4678" s="242" t="n">
        <v>1</v>
      </c>
      <c r="E4678" s="243" t="n">
        <v>0.013698630136</v>
      </c>
      <c r="F4678" s="242" t="n">
        <v>72</v>
      </c>
      <c r="G4678" s="244" t="n">
        <v>0.986301369863</v>
      </c>
    </row>
    <row r="4679">
      <c r="B4679" s="269" t="inlineStr">
        <is>
          <t>29Q109</t>
        </is>
      </c>
      <c r="C4679" s="270" t="inlineStr">
        <is>
          <t>No Active Program Services</t>
        </is>
      </c>
      <c r="D4679" s="242" t="n">
        <v>1</v>
      </c>
      <c r="E4679" s="243" t="n">
        <v>0.333333333333</v>
      </c>
      <c r="F4679" s="242" t="n">
        <v>2</v>
      </c>
      <c r="G4679" s="244" t="n">
        <v>0.6666666666660001</v>
      </c>
    </row>
    <row r="4680">
      <c r="B4680" s="269" t="inlineStr">
        <is>
          <t>29Q109</t>
        </is>
      </c>
      <c r="C4680" s="270" t="inlineStr">
        <is>
          <t>SETSS</t>
        </is>
      </c>
      <c r="D4680" s="242" t="n">
        <v>0</v>
      </c>
      <c r="E4680" s="243" t="n">
        <v>0</v>
      </c>
      <c r="F4680" s="242" t="n">
        <v>6</v>
      </c>
      <c r="G4680" s="244" t="n">
        <v>1</v>
      </c>
    </row>
    <row r="4681">
      <c r="B4681" s="269" t="inlineStr">
        <is>
          <t>29Q109</t>
        </is>
      </c>
      <c r="C4681" s="270" t="inlineStr">
        <is>
          <t>Special Class</t>
        </is>
      </c>
      <c r="D4681" s="242" t="n">
        <v>5</v>
      </c>
      <c r="E4681" s="243" t="n">
        <v>0.083333333333</v>
      </c>
      <c r="F4681" s="242" t="n">
        <v>55</v>
      </c>
      <c r="G4681" s="244" t="n">
        <v>0.9166666666660001</v>
      </c>
    </row>
    <row r="4682">
      <c r="B4682" s="269" t="inlineStr">
        <is>
          <t>29Q116</t>
        </is>
      </c>
      <c r="C4682" s="270" t="inlineStr">
        <is>
          <t>Integrated Co-Teaching Services</t>
        </is>
      </c>
      <c r="D4682" s="242" t="n">
        <v>4</v>
      </c>
      <c r="E4682" s="243" t="n">
        <v>0.07017543859600001</v>
      </c>
      <c r="F4682" s="242" t="n">
        <v>53</v>
      </c>
      <c r="G4682" s="244" t="n">
        <v>0.929824561403</v>
      </c>
    </row>
    <row r="4683">
      <c r="B4683" s="269" t="inlineStr">
        <is>
          <t>29Q116</t>
        </is>
      </c>
      <c r="C4683" s="270" t="inlineStr">
        <is>
          <t>No Active Program Services</t>
        </is>
      </c>
      <c r="D4683" s="242" t="n">
        <v>0</v>
      </c>
      <c r="E4683" s="243" t="n">
        <v>0</v>
      </c>
      <c r="F4683" s="242" t="n">
        <v>6</v>
      </c>
      <c r="G4683" s="244" t="n">
        <v>1</v>
      </c>
    </row>
    <row r="4684">
      <c r="B4684" s="269" t="inlineStr">
        <is>
          <t>29Q116</t>
        </is>
      </c>
      <c r="C4684" s="270" t="inlineStr">
        <is>
          <t>SETSS</t>
        </is>
      </c>
      <c r="D4684" s="242" t="n">
        <v>0</v>
      </c>
      <c r="E4684" s="243" t="n">
        <v>0</v>
      </c>
      <c r="F4684" s="242" t="n">
        <v>20</v>
      </c>
      <c r="G4684" s="244" t="n">
        <v>1</v>
      </c>
    </row>
    <row r="4685">
      <c r="B4685" s="269" t="inlineStr">
        <is>
          <t>29Q116</t>
        </is>
      </c>
      <c r="C4685" s="270" t="inlineStr">
        <is>
          <t>Special Class</t>
        </is>
      </c>
      <c r="D4685" s="242" t="n">
        <v>2</v>
      </c>
      <c r="E4685" s="243" t="n">
        <v>0.027777777777</v>
      </c>
      <c r="F4685" s="242" t="n">
        <v>70</v>
      </c>
      <c r="G4685" s="244" t="n">
        <v>0.9722222222220001</v>
      </c>
    </row>
    <row r="4686">
      <c r="B4686" s="269" t="inlineStr">
        <is>
          <t>29Q118</t>
        </is>
      </c>
      <c r="C4686" s="270" t="inlineStr">
        <is>
          <t>Integrated Co-Teaching Services</t>
        </is>
      </c>
      <c r="D4686" s="242" t="n">
        <v>2</v>
      </c>
      <c r="E4686" s="243" t="n">
        <v>0.06451612903200001</v>
      </c>
      <c r="F4686" s="242" t="n">
        <v>29</v>
      </c>
      <c r="G4686" s="244" t="n">
        <v>0.935483870967</v>
      </c>
    </row>
    <row r="4687">
      <c r="B4687" s="269" t="inlineStr">
        <is>
          <t>29Q118</t>
        </is>
      </c>
      <c r="C4687" s="270" t="inlineStr">
        <is>
          <t>No Active Program Services</t>
        </is>
      </c>
      <c r="D4687" s="242" t="n">
        <v>1</v>
      </c>
      <c r="E4687" s="243" t="n">
        <v>0.5</v>
      </c>
      <c r="F4687" s="242" t="n">
        <v>1</v>
      </c>
      <c r="G4687" s="244" t="n">
        <v>0.5</v>
      </c>
    </row>
    <row r="4688">
      <c r="B4688" s="269" t="inlineStr">
        <is>
          <t>29Q118</t>
        </is>
      </c>
      <c r="C4688" s="270" t="inlineStr">
        <is>
          <t>SETSS</t>
        </is>
      </c>
      <c r="D4688" s="242" t="n">
        <v>1</v>
      </c>
      <c r="E4688" s="243" t="n">
        <v>1</v>
      </c>
      <c r="F4688" s="242" t="n">
        <v>0</v>
      </c>
      <c r="G4688" s="244" t="n">
        <v>0</v>
      </c>
    </row>
    <row r="4689">
      <c r="B4689" s="269" t="inlineStr">
        <is>
          <t>29Q118</t>
        </is>
      </c>
      <c r="C4689" s="270" t="inlineStr">
        <is>
          <t>Special Class</t>
        </is>
      </c>
      <c r="D4689" s="242" t="n">
        <v>4</v>
      </c>
      <c r="E4689" s="243" t="n">
        <v>0.16</v>
      </c>
      <c r="F4689" s="242" t="n">
        <v>21</v>
      </c>
      <c r="G4689" s="244" t="n">
        <v>0.84</v>
      </c>
    </row>
    <row r="4690">
      <c r="B4690" s="269" t="inlineStr">
        <is>
          <t>29Q131</t>
        </is>
      </c>
      <c r="C4690" s="270" t="inlineStr">
        <is>
          <t>Integrated Co-Teaching Services</t>
        </is>
      </c>
      <c r="D4690" s="242" t="n">
        <v>0</v>
      </c>
      <c r="E4690" s="243" t="n">
        <v>0</v>
      </c>
      <c r="F4690" s="242" t="n">
        <v>46</v>
      </c>
      <c r="G4690" s="244" t="n">
        <v>1</v>
      </c>
    </row>
    <row r="4691">
      <c r="B4691" s="269" t="inlineStr">
        <is>
          <t>29Q131</t>
        </is>
      </c>
      <c r="C4691" s="270" t="inlineStr">
        <is>
          <t>No Active Program Services</t>
        </is>
      </c>
      <c r="D4691" s="242" t="n">
        <v>0</v>
      </c>
      <c r="E4691" s="243" t="n">
        <v>0</v>
      </c>
      <c r="F4691" s="242" t="n">
        <v>12</v>
      </c>
      <c r="G4691" s="244" t="n">
        <v>1</v>
      </c>
    </row>
    <row r="4692">
      <c r="B4692" s="269" t="inlineStr">
        <is>
          <t>29Q131</t>
        </is>
      </c>
      <c r="C4692" s="270" t="inlineStr">
        <is>
          <t>Special Class</t>
        </is>
      </c>
      <c r="D4692" s="242" t="n">
        <v>3</v>
      </c>
      <c r="E4692" s="243" t="n">
        <v>0.078947368421</v>
      </c>
      <c r="F4692" s="242" t="n">
        <v>35</v>
      </c>
      <c r="G4692" s="244" t="n">
        <v>0.921052631578</v>
      </c>
    </row>
    <row r="4693">
      <c r="B4693" s="269" t="inlineStr">
        <is>
          <t>29Q132</t>
        </is>
      </c>
      <c r="C4693" s="270" t="inlineStr">
        <is>
          <t>Integrated Co-Teaching Services</t>
        </is>
      </c>
      <c r="D4693" s="242" t="n">
        <v>1</v>
      </c>
      <c r="E4693" s="243" t="n">
        <v>0.030303030303</v>
      </c>
      <c r="F4693" s="242" t="n">
        <v>32</v>
      </c>
      <c r="G4693" s="244" t="n">
        <v>0.9696969696960001</v>
      </c>
    </row>
    <row r="4694">
      <c r="B4694" s="269" t="inlineStr">
        <is>
          <t>29Q132</t>
        </is>
      </c>
      <c r="C4694" s="270" t="inlineStr">
        <is>
          <t>No Active Program Services</t>
        </is>
      </c>
      <c r="D4694" s="242" t="n">
        <v>0</v>
      </c>
      <c r="E4694" s="243" t="n">
        <v>0</v>
      </c>
      <c r="F4694" s="242" t="n">
        <v>6</v>
      </c>
      <c r="G4694" s="244" t="n">
        <v>1</v>
      </c>
    </row>
    <row r="4695">
      <c r="B4695" s="269" t="inlineStr">
        <is>
          <t>29Q132</t>
        </is>
      </c>
      <c r="C4695" s="270" t="inlineStr">
        <is>
          <t>Special Class</t>
        </is>
      </c>
      <c r="D4695" s="242" t="n">
        <v>2</v>
      </c>
      <c r="E4695" s="243" t="n">
        <v>0.1</v>
      </c>
      <c r="F4695" s="242" t="n">
        <v>18</v>
      </c>
      <c r="G4695" s="244" t="n">
        <v>0.9</v>
      </c>
    </row>
    <row r="4696">
      <c r="B4696" s="269" t="inlineStr">
        <is>
          <t>29Q134</t>
        </is>
      </c>
      <c r="C4696" s="270" t="inlineStr">
        <is>
          <t>Integrated Co-Teaching Services</t>
        </is>
      </c>
      <c r="D4696" s="242" t="n">
        <v>1</v>
      </c>
      <c r="E4696" s="243" t="n">
        <v>0.035714285714</v>
      </c>
      <c r="F4696" s="242" t="n">
        <v>27</v>
      </c>
      <c r="G4696" s="244" t="n">
        <v>0.964285714285</v>
      </c>
    </row>
    <row r="4697">
      <c r="B4697" s="269" t="inlineStr">
        <is>
          <t>29Q134</t>
        </is>
      </c>
      <c r="C4697" s="270" t="inlineStr">
        <is>
          <t>No Active Program Services</t>
        </is>
      </c>
      <c r="D4697" s="242" t="n">
        <v>0</v>
      </c>
      <c r="E4697" s="243" t="n">
        <v>0</v>
      </c>
      <c r="F4697" s="242" t="n">
        <v>4</v>
      </c>
      <c r="G4697" s="244" t="n">
        <v>1</v>
      </c>
    </row>
    <row r="4698">
      <c r="B4698" s="269" t="inlineStr">
        <is>
          <t>29Q134</t>
        </is>
      </c>
      <c r="C4698" s="270" t="inlineStr">
        <is>
          <t>SETSS</t>
        </is>
      </c>
      <c r="D4698" s="242" t="n">
        <v>0</v>
      </c>
      <c r="E4698" s="243" t="n">
        <v>0</v>
      </c>
      <c r="F4698" s="242" t="n">
        <v>4</v>
      </c>
      <c r="G4698" s="244" t="n">
        <v>1</v>
      </c>
    </row>
    <row r="4699">
      <c r="B4699" s="269" t="inlineStr">
        <is>
          <t>29Q134</t>
        </is>
      </c>
      <c r="C4699" s="270" t="inlineStr">
        <is>
          <t>Special Class</t>
        </is>
      </c>
      <c r="D4699" s="242" t="n">
        <v>3</v>
      </c>
      <c r="E4699" s="243" t="n">
        <v>0.230769230769</v>
      </c>
      <c r="F4699" s="242" t="n">
        <v>10</v>
      </c>
      <c r="G4699" s="244" t="n">
        <v>0.76923076923</v>
      </c>
    </row>
    <row r="4700">
      <c r="B4700" s="269" t="inlineStr">
        <is>
          <t>29Q135</t>
        </is>
      </c>
      <c r="C4700" s="270" t="inlineStr">
        <is>
          <t>Integrated Co-Teaching Services</t>
        </is>
      </c>
      <c r="D4700" s="242" t="n">
        <v>1</v>
      </c>
      <c r="E4700" s="243" t="n">
        <v>0.015384615384</v>
      </c>
      <c r="F4700" s="242" t="n">
        <v>64</v>
      </c>
      <c r="G4700" s="244" t="n">
        <v>0.984615384615</v>
      </c>
    </row>
    <row r="4701">
      <c r="B4701" s="269" t="inlineStr">
        <is>
          <t>29Q135</t>
        </is>
      </c>
      <c r="C4701" s="270" t="inlineStr">
        <is>
          <t>No Active Program Services</t>
        </is>
      </c>
      <c r="D4701" s="242" t="n">
        <v>0</v>
      </c>
      <c r="E4701" s="243" t="n">
        <v>0</v>
      </c>
      <c r="F4701" s="242" t="n">
        <v>8</v>
      </c>
      <c r="G4701" s="244" t="n">
        <v>1</v>
      </c>
    </row>
    <row r="4702">
      <c r="B4702" s="269" t="inlineStr">
        <is>
          <t>29Q135</t>
        </is>
      </c>
      <c r="C4702" s="270" t="inlineStr">
        <is>
          <t>SETSS</t>
        </is>
      </c>
      <c r="D4702" s="242" t="n">
        <v>0</v>
      </c>
      <c r="E4702" s="243" t="n">
        <v>0</v>
      </c>
      <c r="F4702" s="242" t="n">
        <v>6</v>
      </c>
      <c r="G4702" s="244" t="n">
        <v>1</v>
      </c>
    </row>
    <row r="4703">
      <c r="B4703" s="269" t="inlineStr">
        <is>
          <t>29Q135</t>
        </is>
      </c>
      <c r="C4703" s="270" t="inlineStr">
        <is>
          <t>Special Class</t>
        </is>
      </c>
      <c r="D4703" s="242" t="n">
        <v>2</v>
      </c>
      <c r="E4703" s="243" t="n">
        <v>0.05</v>
      </c>
      <c r="F4703" s="242" t="n">
        <v>38</v>
      </c>
      <c r="G4703" s="244" t="n">
        <v>0.95</v>
      </c>
    </row>
    <row r="4704">
      <c r="B4704" s="269" t="inlineStr">
        <is>
          <t>29Q136</t>
        </is>
      </c>
      <c r="C4704" s="270" t="inlineStr">
        <is>
          <t>Integrated Co-Teaching Services</t>
        </is>
      </c>
      <c r="D4704" s="242" t="n">
        <v>1</v>
      </c>
      <c r="E4704" s="243" t="n">
        <v>0.05</v>
      </c>
      <c r="F4704" s="242" t="n">
        <v>19</v>
      </c>
      <c r="G4704" s="244" t="n">
        <v>0.95</v>
      </c>
    </row>
    <row r="4705">
      <c r="B4705" s="269" t="inlineStr">
        <is>
          <t>29Q136</t>
        </is>
      </c>
      <c r="C4705" s="270" t="inlineStr">
        <is>
          <t>No Active Program Services</t>
        </is>
      </c>
      <c r="D4705" s="242" t="n">
        <v>1</v>
      </c>
      <c r="E4705" s="243" t="n">
        <v>0.142857142857</v>
      </c>
      <c r="F4705" s="242" t="n">
        <v>6</v>
      </c>
      <c r="G4705" s="244" t="n">
        <v>0.857142857142</v>
      </c>
    </row>
    <row r="4706">
      <c r="B4706" s="269" t="inlineStr">
        <is>
          <t>29Q136</t>
        </is>
      </c>
      <c r="C4706" s="270" t="inlineStr">
        <is>
          <t>SETSS</t>
        </is>
      </c>
      <c r="D4706" s="242" t="n">
        <v>0</v>
      </c>
      <c r="E4706" s="243" t="n">
        <v>0</v>
      </c>
      <c r="F4706" s="242" t="n">
        <v>3</v>
      </c>
      <c r="G4706" s="244" t="n">
        <v>1</v>
      </c>
    </row>
    <row r="4707">
      <c r="B4707" s="269" t="inlineStr">
        <is>
          <t>29Q136</t>
        </is>
      </c>
      <c r="C4707" s="270" t="inlineStr">
        <is>
          <t>Special Class</t>
        </is>
      </c>
      <c r="D4707" s="242" t="n">
        <v>2</v>
      </c>
      <c r="E4707" s="243" t="n">
        <v>0.083333333333</v>
      </c>
      <c r="F4707" s="242" t="n">
        <v>22</v>
      </c>
      <c r="G4707" s="244" t="n">
        <v>0.9166666666660001</v>
      </c>
    </row>
    <row r="4708">
      <c r="B4708" s="269" t="inlineStr">
        <is>
          <t>29Q138</t>
        </is>
      </c>
      <c r="C4708" s="270" t="inlineStr">
        <is>
          <t>Integrated Co-Teaching Services</t>
        </is>
      </c>
      <c r="D4708" s="242" t="n">
        <v>1</v>
      </c>
      <c r="E4708" s="243" t="n">
        <v>0.025</v>
      </c>
      <c r="F4708" s="242" t="n">
        <v>39</v>
      </c>
      <c r="G4708" s="244" t="n">
        <v>0.975</v>
      </c>
    </row>
    <row r="4709">
      <c r="B4709" s="269" t="inlineStr">
        <is>
          <t>29Q138</t>
        </is>
      </c>
      <c r="C4709" s="270" t="inlineStr">
        <is>
          <t>No Active Program Services</t>
        </is>
      </c>
      <c r="D4709" s="242" t="n">
        <v>0</v>
      </c>
      <c r="E4709" s="243" t="n">
        <v>0</v>
      </c>
      <c r="F4709" s="242" t="n">
        <v>3</v>
      </c>
      <c r="G4709" s="244" t="n">
        <v>1</v>
      </c>
    </row>
    <row r="4710">
      <c r="B4710" s="269" t="inlineStr">
        <is>
          <t>29Q138</t>
        </is>
      </c>
      <c r="C4710" s="270" t="inlineStr">
        <is>
          <t>SETSS</t>
        </is>
      </c>
      <c r="D4710" s="242" t="n">
        <v>0</v>
      </c>
      <c r="E4710" s="243" t="n">
        <v>0</v>
      </c>
      <c r="F4710" s="242" t="n">
        <v>4</v>
      </c>
      <c r="G4710" s="244" t="n">
        <v>1</v>
      </c>
    </row>
    <row r="4711">
      <c r="B4711" s="269" t="inlineStr">
        <is>
          <t>29Q138</t>
        </is>
      </c>
      <c r="C4711" s="270" t="inlineStr">
        <is>
          <t>Special Class</t>
        </is>
      </c>
      <c r="D4711" s="242" t="n">
        <v>3</v>
      </c>
      <c r="E4711" s="243" t="n">
        <v>0.053571428571</v>
      </c>
      <c r="F4711" s="242" t="n">
        <v>53</v>
      </c>
      <c r="G4711" s="244" t="n">
        <v>0.946428571428</v>
      </c>
    </row>
    <row r="4712">
      <c r="B4712" s="269" t="inlineStr">
        <is>
          <t>29Q147</t>
        </is>
      </c>
      <c r="C4712" s="270" t="inlineStr">
        <is>
          <t>Integrated Co-Teaching Services</t>
        </is>
      </c>
      <c r="D4712" s="242" t="n">
        <v>2</v>
      </c>
      <c r="E4712" s="243" t="n">
        <v>0.047619047619</v>
      </c>
      <c r="F4712" s="242" t="n">
        <v>40</v>
      </c>
      <c r="G4712" s="244" t="n">
        <v>0.95238095238</v>
      </c>
    </row>
    <row r="4713">
      <c r="B4713" s="269" t="inlineStr">
        <is>
          <t>29Q147</t>
        </is>
      </c>
      <c r="C4713" s="270" t="inlineStr">
        <is>
          <t>No Active Program Services</t>
        </is>
      </c>
      <c r="D4713" s="242" t="n">
        <v>0</v>
      </c>
      <c r="E4713" s="243" t="n">
        <v>0</v>
      </c>
      <c r="F4713" s="242" t="n">
        <v>5</v>
      </c>
      <c r="G4713" s="244" t="n">
        <v>1</v>
      </c>
    </row>
    <row r="4714">
      <c r="B4714" s="269" t="inlineStr">
        <is>
          <t>29Q147</t>
        </is>
      </c>
      <c r="C4714" s="270" t="inlineStr">
        <is>
          <t>SETSS</t>
        </is>
      </c>
      <c r="D4714" s="242" t="n">
        <v>0</v>
      </c>
      <c r="E4714" s="243" t="n">
        <v>0</v>
      </c>
      <c r="F4714" s="242" t="n">
        <v>1</v>
      </c>
      <c r="G4714" s="244" t="n">
        <v>1</v>
      </c>
    </row>
    <row r="4715">
      <c r="B4715" s="269" t="inlineStr">
        <is>
          <t>29Q147</t>
        </is>
      </c>
      <c r="C4715" s="270" t="inlineStr">
        <is>
          <t>Special Class</t>
        </is>
      </c>
      <c r="D4715" s="242" t="n">
        <v>2</v>
      </c>
      <c r="E4715" s="243" t="n">
        <v>0.044444444444</v>
      </c>
      <c r="F4715" s="242" t="n">
        <v>43</v>
      </c>
      <c r="G4715" s="244" t="n">
        <v>0.955555555555</v>
      </c>
    </row>
    <row r="4716">
      <c r="B4716" s="269" t="inlineStr">
        <is>
          <t>29Q156</t>
        </is>
      </c>
      <c r="C4716" s="270" t="inlineStr">
        <is>
          <t>Integrated Co-Teaching Services</t>
        </is>
      </c>
      <c r="D4716" s="242" t="n">
        <v>0</v>
      </c>
      <c r="E4716" s="243" t="n">
        <v>0</v>
      </c>
      <c r="F4716" s="242" t="n">
        <v>4</v>
      </c>
      <c r="G4716" s="244" t="n">
        <v>1</v>
      </c>
    </row>
    <row r="4717">
      <c r="B4717" s="269" t="inlineStr">
        <is>
          <t>29Q156</t>
        </is>
      </c>
      <c r="C4717" s="270" t="inlineStr">
        <is>
          <t>No Active Program Services</t>
        </is>
      </c>
      <c r="D4717" s="242" t="n">
        <v>0</v>
      </c>
      <c r="E4717" s="243" t="n">
        <v>0</v>
      </c>
      <c r="F4717" s="242" t="n">
        <v>2</v>
      </c>
      <c r="G4717" s="244" t="n">
        <v>1</v>
      </c>
    </row>
    <row r="4718">
      <c r="B4718" s="269" t="inlineStr">
        <is>
          <t>29Q156</t>
        </is>
      </c>
      <c r="C4718" s="270" t="inlineStr">
        <is>
          <t>Special Class</t>
        </is>
      </c>
      <c r="D4718" s="242" t="n">
        <v>0</v>
      </c>
      <c r="E4718" s="243" t="n">
        <v>0</v>
      </c>
      <c r="F4718" s="242" t="n">
        <v>13</v>
      </c>
      <c r="G4718" s="244" t="n">
        <v>1</v>
      </c>
    </row>
    <row r="4719">
      <c r="B4719" s="269" t="inlineStr">
        <is>
          <t>29Q176</t>
        </is>
      </c>
      <c r="C4719" s="270" t="inlineStr">
        <is>
          <t>Integrated Co-Teaching Services</t>
        </is>
      </c>
      <c r="D4719" s="242" t="n">
        <v>4</v>
      </c>
      <c r="E4719" s="243" t="n">
        <v>0.097560975609</v>
      </c>
      <c r="F4719" s="242" t="n">
        <v>37</v>
      </c>
      <c r="G4719" s="244" t="n">
        <v>0.90243902439</v>
      </c>
    </row>
    <row r="4720">
      <c r="B4720" s="269" t="inlineStr">
        <is>
          <t>29Q176</t>
        </is>
      </c>
      <c r="C4720" s="270" t="inlineStr">
        <is>
          <t>No Active Program Services</t>
        </is>
      </c>
      <c r="D4720" s="242" t="n">
        <v>1</v>
      </c>
      <c r="E4720" s="243" t="n">
        <v>0.111111111111</v>
      </c>
      <c r="F4720" s="242" t="n">
        <v>8</v>
      </c>
      <c r="G4720" s="244" t="n">
        <v>0.888888888888</v>
      </c>
    </row>
    <row r="4721">
      <c r="B4721" s="269" t="inlineStr">
        <is>
          <t>29Q176</t>
        </is>
      </c>
      <c r="C4721" s="270" t="inlineStr">
        <is>
          <t>SETSS</t>
        </is>
      </c>
      <c r="D4721" s="242" t="n">
        <v>0</v>
      </c>
      <c r="E4721" s="243" t="n">
        <v>0</v>
      </c>
      <c r="F4721" s="242" t="n">
        <v>4</v>
      </c>
      <c r="G4721" s="244" t="n">
        <v>1</v>
      </c>
    </row>
    <row r="4722">
      <c r="B4722" s="269" t="inlineStr">
        <is>
          <t>29Q176</t>
        </is>
      </c>
      <c r="C4722" s="270" t="inlineStr">
        <is>
          <t>Special Class</t>
        </is>
      </c>
      <c r="D4722" s="242" t="n">
        <v>0</v>
      </c>
      <c r="E4722" s="243" t="n">
        <v>0</v>
      </c>
      <c r="F4722" s="242" t="n">
        <v>17</v>
      </c>
      <c r="G4722" s="244" t="n">
        <v>1</v>
      </c>
    </row>
    <row r="4723">
      <c r="B4723" s="269" t="inlineStr">
        <is>
          <t>29Q181</t>
        </is>
      </c>
      <c r="C4723" s="270" t="inlineStr">
        <is>
          <t>Integrated Co-Teaching Services</t>
        </is>
      </c>
      <c r="D4723" s="242" t="n">
        <v>0</v>
      </c>
      <c r="E4723" s="243" t="n">
        <v>0</v>
      </c>
      <c r="F4723" s="242" t="n">
        <v>24</v>
      </c>
      <c r="G4723" s="244" t="n">
        <v>1</v>
      </c>
    </row>
    <row r="4724">
      <c r="B4724" s="269" t="inlineStr">
        <is>
          <t>29Q181</t>
        </is>
      </c>
      <c r="C4724" s="270" t="inlineStr">
        <is>
          <t>No Active Program Services</t>
        </is>
      </c>
      <c r="D4724" s="242" t="n">
        <v>0</v>
      </c>
      <c r="E4724" s="243" t="n">
        <v>0</v>
      </c>
      <c r="F4724" s="242" t="n">
        <v>2</v>
      </c>
      <c r="G4724" s="244" t="n">
        <v>1</v>
      </c>
    </row>
    <row r="4725">
      <c r="B4725" s="269" t="inlineStr">
        <is>
          <t>29Q181</t>
        </is>
      </c>
      <c r="C4725" s="270" t="inlineStr">
        <is>
          <t>Special Class</t>
        </is>
      </c>
      <c r="D4725" s="242" t="n">
        <v>4</v>
      </c>
      <c r="E4725" s="243" t="n">
        <v>0.086956521739</v>
      </c>
      <c r="F4725" s="242" t="n">
        <v>42</v>
      </c>
      <c r="G4725" s="244" t="n">
        <v>0.91304347826</v>
      </c>
    </row>
    <row r="4726">
      <c r="B4726" s="269" t="inlineStr">
        <is>
          <t>29Q192</t>
        </is>
      </c>
      <c r="C4726" s="270" t="inlineStr">
        <is>
          <t>Integrated Co-Teaching Services</t>
        </is>
      </c>
      <c r="D4726" s="242" t="n">
        <v>0</v>
      </c>
      <c r="E4726" s="243" t="n">
        <v>0</v>
      </c>
      <c r="F4726" s="242" t="n">
        <v>31</v>
      </c>
      <c r="G4726" s="244" t="n">
        <v>1</v>
      </c>
    </row>
    <row r="4727">
      <c r="B4727" s="269" t="inlineStr">
        <is>
          <t>29Q192</t>
        </is>
      </c>
      <c r="C4727" s="270" t="inlineStr">
        <is>
          <t>No Active Program Services</t>
        </is>
      </c>
      <c r="D4727" s="242" t="n">
        <v>1</v>
      </c>
      <c r="E4727" s="243" t="n">
        <v>0.5</v>
      </c>
      <c r="F4727" s="242" t="n">
        <v>1</v>
      </c>
      <c r="G4727" s="244" t="n">
        <v>0.5</v>
      </c>
    </row>
    <row r="4728">
      <c r="B4728" s="269" t="inlineStr">
        <is>
          <t>29Q192</t>
        </is>
      </c>
      <c r="C4728" s="270" t="inlineStr">
        <is>
          <t>Special Class</t>
        </is>
      </c>
      <c r="D4728" s="242" t="n">
        <v>2</v>
      </c>
      <c r="E4728" s="243" t="n">
        <v>0.04</v>
      </c>
      <c r="F4728" s="242" t="n">
        <v>48</v>
      </c>
      <c r="G4728" s="244" t="n">
        <v>0.96</v>
      </c>
    </row>
    <row r="4729">
      <c r="B4729" s="269" t="inlineStr">
        <is>
          <t>29Q195</t>
        </is>
      </c>
      <c r="C4729" s="270" t="inlineStr">
        <is>
          <t>Integrated Co-Teaching Services</t>
        </is>
      </c>
      <c r="D4729" s="242" t="n">
        <v>0</v>
      </c>
      <c r="E4729" s="243" t="n">
        <v>0</v>
      </c>
      <c r="F4729" s="242" t="n">
        <v>4</v>
      </c>
      <c r="G4729" s="244" t="n">
        <v>1</v>
      </c>
    </row>
    <row r="4730">
      <c r="B4730" s="269" t="inlineStr">
        <is>
          <t>29Q195</t>
        </is>
      </c>
      <c r="C4730" s="270" t="inlineStr">
        <is>
          <t>No Active Program Services</t>
        </is>
      </c>
      <c r="D4730" s="242" t="n">
        <v>0</v>
      </c>
      <c r="E4730" s="243" t="n">
        <v>0</v>
      </c>
      <c r="F4730" s="242" t="n">
        <v>7</v>
      </c>
      <c r="G4730" s="244" t="n">
        <v>1</v>
      </c>
    </row>
    <row r="4731">
      <c r="B4731" s="269" t="inlineStr">
        <is>
          <t>29Q195</t>
        </is>
      </c>
      <c r="C4731" s="270" t="inlineStr">
        <is>
          <t>SETSS</t>
        </is>
      </c>
      <c r="D4731" s="242" t="n">
        <v>1</v>
      </c>
      <c r="E4731" s="243" t="n">
        <v>0.166666666666</v>
      </c>
      <c r="F4731" s="242" t="n">
        <v>5</v>
      </c>
      <c r="G4731" s="244" t="n">
        <v>0.833333333333</v>
      </c>
    </row>
    <row r="4732">
      <c r="B4732" s="269" t="inlineStr">
        <is>
          <t>29Q195</t>
        </is>
      </c>
      <c r="C4732" s="270" t="inlineStr">
        <is>
          <t>Special Class</t>
        </is>
      </c>
      <c r="D4732" s="242" t="n">
        <v>1</v>
      </c>
      <c r="E4732" s="243" t="n">
        <v>0.041666666666</v>
      </c>
      <c r="F4732" s="242" t="n">
        <v>23</v>
      </c>
      <c r="G4732" s="244" t="n">
        <v>0.958333333333</v>
      </c>
    </row>
    <row r="4733">
      <c r="B4733" s="269" t="inlineStr">
        <is>
          <t>29Q208</t>
        </is>
      </c>
      <c r="C4733" s="270" t="inlineStr">
        <is>
          <t>Integrated Co-Teaching Services</t>
        </is>
      </c>
      <c r="D4733" s="242" t="n">
        <v>2</v>
      </c>
      <c r="E4733" s="243" t="n">
        <v>0.03125</v>
      </c>
      <c r="F4733" s="242" t="n">
        <v>62</v>
      </c>
      <c r="G4733" s="244" t="n">
        <v>0.96875</v>
      </c>
    </row>
    <row r="4734">
      <c r="B4734" s="269" t="inlineStr">
        <is>
          <t>29Q208</t>
        </is>
      </c>
      <c r="C4734" s="270" t="inlineStr">
        <is>
          <t>No Active Program Services</t>
        </is>
      </c>
      <c r="D4734" s="242" t="n">
        <v>1</v>
      </c>
      <c r="E4734" s="243" t="n">
        <v>0.076923076923</v>
      </c>
      <c r="F4734" s="242" t="n">
        <v>12</v>
      </c>
      <c r="G4734" s="244" t="n">
        <v>0.923076923076</v>
      </c>
    </row>
    <row r="4735">
      <c r="B4735" s="269" t="inlineStr">
        <is>
          <t>29Q208</t>
        </is>
      </c>
      <c r="C4735" s="270" t="inlineStr">
        <is>
          <t>SETSS</t>
        </is>
      </c>
      <c r="D4735" s="242" t="n">
        <v>0</v>
      </c>
      <c r="E4735" s="243" t="n">
        <v>0</v>
      </c>
      <c r="F4735" s="242" t="n">
        <v>7</v>
      </c>
      <c r="G4735" s="244" t="n">
        <v>1</v>
      </c>
    </row>
    <row r="4736">
      <c r="B4736" s="269" t="inlineStr">
        <is>
          <t>29Q208</t>
        </is>
      </c>
      <c r="C4736" s="270" t="inlineStr">
        <is>
          <t>Special Class</t>
        </is>
      </c>
      <c r="D4736" s="242" t="n">
        <v>8</v>
      </c>
      <c r="E4736" s="243" t="n">
        <v>0.133333333333</v>
      </c>
      <c r="F4736" s="242" t="n">
        <v>52</v>
      </c>
      <c r="G4736" s="244" t="n">
        <v>0.866666666666</v>
      </c>
    </row>
    <row r="4737">
      <c r="B4737" s="269" t="inlineStr">
        <is>
          <t>29Q238</t>
        </is>
      </c>
      <c r="C4737" s="270" t="inlineStr">
        <is>
          <t>Integrated Co-Teaching Services</t>
        </is>
      </c>
      <c r="D4737" s="242" t="n">
        <v>0</v>
      </c>
      <c r="E4737" s="243" t="n">
        <v>0</v>
      </c>
      <c r="F4737" s="242" t="n">
        <v>73</v>
      </c>
      <c r="G4737" s="244" t="n">
        <v>1</v>
      </c>
    </row>
    <row r="4738">
      <c r="B4738" s="269" t="inlineStr">
        <is>
          <t>29Q238</t>
        </is>
      </c>
      <c r="C4738" s="270" t="inlineStr">
        <is>
          <t>No Active Program Services</t>
        </is>
      </c>
      <c r="D4738" s="242" t="n">
        <v>0</v>
      </c>
      <c r="E4738" s="243" t="n">
        <v>0</v>
      </c>
      <c r="F4738" s="242" t="n">
        <v>6</v>
      </c>
      <c r="G4738" s="244" t="n">
        <v>1</v>
      </c>
    </row>
    <row r="4739">
      <c r="B4739" s="269" t="inlineStr">
        <is>
          <t>29Q238</t>
        </is>
      </c>
      <c r="C4739" s="270" t="inlineStr">
        <is>
          <t>SETSS</t>
        </is>
      </c>
      <c r="D4739" s="242" t="n">
        <v>0</v>
      </c>
      <c r="E4739" s="243" t="n">
        <v>0</v>
      </c>
      <c r="F4739" s="242" t="n">
        <v>16</v>
      </c>
      <c r="G4739" s="244" t="n">
        <v>1</v>
      </c>
    </row>
    <row r="4740">
      <c r="B4740" s="269" t="inlineStr">
        <is>
          <t>29Q238</t>
        </is>
      </c>
      <c r="C4740" s="270" t="inlineStr">
        <is>
          <t>Special Class</t>
        </is>
      </c>
      <c r="D4740" s="242" t="n">
        <v>1</v>
      </c>
      <c r="E4740" s="243" t="n">
        <v>0.01724137931</v>
      </c>
      <c r="F4740" s="242" t="n">
        <v>57</v>
      </c>
      <c r="G4740" s="244" t="n">
        <v>0.982758620689</v>
      </c>
    </row>
    <row r="4741">
      <c r="B4741" s="269" t="inlineStr">
        <is>
          <t>29Q243</t>
        </is>
      </c>
      <c r="C4741" s="270" t="inlineStr">
        <is>
          <t>Integrated Co-Teaching Services</t>
        </is>
      </c>
      <c r="D4741" s="242" t="n">
        <v>0</v>
      </c>
      <c r="E4741" s="243" t="n">
        <v>0</v>
      </c>
      <c r="F4741" s="242" t="n">
        <v>54</v>
      </c>
      <c r="G4741" s="244" t="n">
        <v>1</v>
      </c>
    </row>
    <row r="4742">
      <c r="B4742" s="269" t="inlineStr">
        <is>
          <t>29Q243</t>
        </is>
      </c>
      <c r="C4742" s="270" t="inlineStr">
        <is>
          <t>No Active Program Services</t>
        </is>
      </c>
      <c r="D4742" s="242" t="n">
        <v>0</v>
      </c>
      <c r="E4742" s="243" t="n">
        <v>0</v>
      </c>
      <c r="F4742" s="242" t="n">
        <v>2</v>
      </c>
      <c r="G4742" s="244" t="n">
        <v>1</v>
      </c>
    </row>
    <row r="4743">
      <c r="B4743" s="269" t="inlineStr">
        <is>
          <t>29Q243</t>
        </is>
      </c>
      <c r="C4743" s="270" t="inlineStr">
        <is>
          <t>Special Class</t>
        </is>
      </c>
      <c r="D4743" s="242" t="n">
        <v>1</v>
      </c>
      <c r="E4743" s="243" t="n">
        <v>1</v>
      </c>
      <c r="F4743" s="242" t="n">
        <v>0</v>
      </c>
      <c r="G4743" s="244" t="n">
        <v>0</v>
      </c>
    </row>
    <row r="4744">
      <c r="B4744" s="269" t="inlineStr">
        <is>
          <t>29Q248</t>
        </is>
      </c>
      <c r="C4744" s="270" t="inlineStr">
        <is>
          <t>Integrated Co-Teaching Services</t>
        </is>
      </c>
      <c r="D4744" s="242" t="n">
        <v>1</v>
      </c>
      <c r="E4744" s="243" t="n">
        <v>0.027027027027</v>
      </c>
      <c r="F4744" s="242" t="n">
        <v>36</v>
      </c>
      <c r="G4744" s="244" t="n">
        <v>0.972972972972</v>
      </c>
    </row>
    <row r="4745">
      <c r="B4745" s="269" t="inlineStr">
        <is>
          <t>29Q248</t>
        </is>
      </c>
      <c r="C4745" s="270" t="inlineStr">
        <is>
          <t>SETSS</t>
        </is>
      </c>
      <c r="D4745" s="242" t="n">
        <v>0</v>
      </c>
      <c r="E4745" s="243" t="n">
        <v>0</v>
      </c>
      <c r="F4745" s="242" t="n">
        <v>2</v>
      </c>
      <c r="G4745" s="244" t="n">
        <v>1</v>
      </c>
    </row>
    <row r="4746">
      <c r="B4746" s="269" t="inlineStr">
        <is>
          <t>29Q248</t>
        </is>
      </c>
      <c r="C4746" s="270" t="inlineStr">
        <is>
          <t>Special Class</t>
        </is>
      </c>
      <c r="D4746" s="242" t="n">
        <v>1</v>
      </c>
      <c r="E4746" s="243" t="n">
        <v>0.076923076923</v>
      </c>
      <c r="F4746" s="242" t="n">
        <v>12</v>
      </c>
      <c r="G4746" s="244" t="n">
        <v>0.923076923076</v>
      </c>
    </row>
    <row r="4747">
      <c r="B4747" s="269" t="inlineStr">
        <is>
          <t>29Q251</t>
        </is>
      </c>
      <c r="C4747" s="270" t="inlineStr">
        <is>
          <t>Integrated Co-Teaching Services</t>
        </is>
      </c>
      <c r="D4747" s="242" t="n">
        <v>0</v>
      </c>
      <c r="E4747" s="243" t="n">
        <v>0</v>
      </c>
      <c r="F4747" s="242" t="n">
        <v>20</v>
      </c>
      <c r="G4747" s="244" t="n">
        <v>1</v>
      </c>
    </row>
    <row r="4748">
      <c r="B4748" s="269" t="inlineStr">
        <is>
          <t>29Q251</t>
        </is>
      </c>
      <c r="C4748" s="270" t="inlineStr">
        <is>
          <t>No Active Program Services</t>
        </is>
      </c>
      <c r="D4748" s="242" t="n">
        <v>0</v>
      </c>
      <c r="E4748" s="243" t="n">
        <v>0</v>
      </c>
      <c r="F4748" s="242" t="n">
        <v>2</v>
      </c>
      <c r="G4748" s="244" t="n">
        <v>1</v>
      </c>
    </row>
    <row r="4749">
      <c r="B4749" s="269" t="inlineStr">
        <is>
          <t>29Q251</t>
        </is>
      </c>
      <c r="C4749" s="270" t="inlineStr">
        <is>
          <t>SETSS</t>
        </is>
      </c>
      <c r="D4749" s="242" t="n">
        <v>0</v>
      </c>
      <c r="E4749" s="243" t="n">
        <v>0</v>
      </c>
      <c r="F4749" s="242" t="n">
        <v>1</v>
      </c>
      <c r="G4749" s="244" t="n">
        <v>1</v>
      </c>
    </row>
    <row r="4750">
      <c r="B4750" s="269" t="inlineStr">
        <is>
          <t>29Q251</t>
        </is>
      </c>
      <c r="C4750" s="270" t="inlineStr">
        <is>
          <t>Special Class</t>
        </is>
      </c>
      <c r="D4750" s="242" t="n">
        <v>0</v>
      </c>
      <c r="E4750" s="243" t="n">
        <v>0</v>
      </c>
      <c r="F4750" s="242" t="n">
        <v>23</v>
      </c>
      <c r="G4750" s="244" t="n">
        <v>1</v>
      </c>
    </row>
    <row r="4751">
      <c r="B4751" s="269" t="inlineStr">
        <is>
          <t>29Q259</t>
        </is>
      </c>
      <c r="C4751" s="270" t="inlineStr">
        <is>
          <t>Integrated Co-Teaching Services</t>
        </is>
      </c>
      <c r="D4751" s="242" t="n">
        <v>2</v>
      </c>
      <c r="E4751" s="243" t="n">
        <v>0.027397260273</v>
      </c>
      <c r="F4751" s="242" t="n">
        <v>71</v>
      </c>
      <c r="G4751" s="244" t="n">
        <v>0.972602739726</v>
      </c>
    </row>
    <row r="4752">
      <c r="B4752" s="269" t="inlineStr">
        <is>
          <t>29Q259</t>
        </is>
      </c>
      <c r="C4752" s="270" t="inlineStr">
        <is>
          <t>No Active Program Services</t>
        </is>
      </c>
      <c r="D4752" s="242" t="n">
        <v>1</v>
      </c>
      <c r="E4752" s="243" t="n">
        <v>0.333333333333</v>
      </c>
      <c r="F4752" s="242" t="n">
        <v>2</v>
      </c>
      <c r="G4752" s="244" t="n">
        <v>0.6666666666660001</v>
      </c>
    </row>
    <row r="4753">
      <c r="B4753" s="269" t="inlineStr">
        <is>
          <t>29Q259</t>
        </is>
      </c>
      <c r="C4753" s="270" t="inlineStr">
        <is>
          <t>SETSS</t>
        </is>
      </c>
      <c r="D4753" s="242" t="n">
        <v>0</v>
      </c>
      <c r="E4753" s="243" t="n">
        <v>0</v>
      </c>
      <c r="F4753" s="242" t="n">
        <v>3</v>
      </c>
      <c r="G4753" s="244" t="n">
        <v>1</v>
      </c>
    </row>
    <row r="4754">
      <c r="B4754" s="269" t="inlineStr">
        <is>
          <t>29Q259</t>
        </is>
      </c>
      <c r="C4754" s="270" t="inlineStr">
        <is>
          <t>Special Class</t>
        </is>
      </c>
      <c r="D4754" s="242" t="n">
        <v>0</v>
      </c>
      <c r="E4754" s="243" t="n">
        <v>0</v>
      </c>
      <c r="F4754" s="242" t="n">
        <v>20</v>
      </c>
      <c r="G4754" s="244" t="n">
        <v>1</v>
      </c>
    </row>
    <row r="4755">
      <c r="B4755" s="269" t="inlineStr">
        <is>
          <t>29Q265</t>
        </is>
      </c>
      <c r="C4755" s="270" t="inlineStr">
        <is>
          <t>Integrated Co-Teaching Services</t>
        </is>
      </c>
      <c r="D4755" s="242" t="n">
        <v>0</v>
      </c>
      <c r="E4755" s="243" t="n">
        <v>0</v>
      </c>
      <c r="F4755" s="242" t="n">
        <v>44</v>
      </c>
      <c r="G4755" s="244" t="n">
        <v>1</v>
      </c>
    </row>
    <row r="4756">
      <c r="B4756" s="269" t="inlineStr">
        <is>
          <t>29Q265</t>
        </is>
      </c>
      <c r="C4756" s="270" t="inlineStr">
        <is>
          <t>No Active Program Services</t>
        </is>
      </c>
      <c r="D4756" s="242" t="n">
        <v>0</v>
      </c>
      <c r="E4756" s="243" t="n">
        <v>0</v>
      </c>
      <c r="F4756" s="242" t="n">
        <v>1</v>
      </c>
      <c r="G4756" s="244" t="n">
        <v>1</v>
      </c>
    </row>
    <row r="4757">
      <c r="B4757" s="269" t="inlineStr">
        <is>
          <t>29Q265</t>
        </is>
      </c>
      <c r="C4757" s="270" t="inlineStr">
        <is>
          <t>Special Class</t>
        </is>
      </c>
      <c r="D4757" s="242" t="n">
        <v>1</v>
      </c>
      <c r="E4757" s="243" t="n">
        <v>0.047619047619</v>
      </c>
      <c r="F4757" s="242" t="n">
        <v>20</v>
      </c>
      <c r="G4757" s="244" t="n">
        <v>0.95238095238</v>
      </c>
    </row>
    <row r="4758">
      <c r="B4758" s="269" t="inlineStr">
        <is>
          <t>29Q268</t>
        </is>
      </c>
      <c r="C4758" s="270" t="inlineStr">
        <is>
          <t>Integrated Co-Teaching Services</t>
        </is>
      </c>
      <c r="D4758" s="242" t="n">
        <v>0</v>
      </c>
      <c r="E4758" s="243" t="n">
        <v>0</v>
      </c>
      <c r="F4758" s="242" t="n">
        <v>49</v>
      </c>
      <c r="G4758" s="244" t="n">
        <v>1</v>
      </c>
    </row>
    <row r="4759">
      <c r="B4759" s="269" t="inlineStr">
        <is>
          <t>29Q268</t>
        </is>
      </c>
      <c r="C4759" s="270" t="inlineStr">
        <is>
          <t>No Active Program Services</t>
        </is>
      </c>
      <c r="D4759" s="242" t="n">
        <v>0</v>
      </c>
      <c r="E4759" s="243" t="n">
        <v>0</v>
      </c>
      <c r="F4759" s="242" t="n">
        <v>10</v>
      </c>
      <c r="G4759" s="244" t="n">
        <v>1</v>
      </c>
    </row>
    <row r="4760">
      <c r="B4760" s="269" t="inlineStr">
        <is>
          <t>29Q268</t>
        </is>
      </c>
      <c r="C4760" s="270" t="inlineStr">
        <is>
          <t>SETSS</t>
        </is>
      </c>
      <c r="D4760" s="242" t="n">
        <v>0</v>
      </c>
      <c r="E4760" s="243" t="n">
        <v>0</v>
      </c>
      <c r="F4760" s="242" t="n">
        <v>4</v>
      </c>
      <c r="G4760" s="244" t="n">
        <v>1</v>
      </c>
    </row>
    <row r="4761">
      <c r="B4761" s="269" t="inlineStr">
        <is>
          <t>29Q268</t>
        </is>
      </c>
      <c r="C4761" s="270" t="inlineStr">
        <is>
          <t>Special Class</t>
        </is>
      </c>
      <c r="D4761" s="242" t="n">
        <v>1</v>
      </c>
      <c r="E4761" s="243" t="n">
        <v>0.025641025641</v>
      </c>
      <c r="F4761" s="242" t="n">
        <v>38</v>
      </c>
      <c r="G4761" s="244" t="n">
        <v>0.974358974358</v>
      </c>
    </row>
    <row r="4762">
      <c r="B4762" s="269" t="inlineStr">
        <is>
          <t>29Q270</t>
        </is>
      </c>
      <c r="C4762" s="270" t="inlineStr">
        <is>
          <t>Integrated Co-Teaching Services</t>
        </is>
      </c>
      <c r="D4762" s="242" t="n">
        <v>0</v>
      </c>
      <c r="E4762" s="243" t="n">
        <v>0</v>
      </c>
      <c r="F4762" s="242" t="n">
        <v>53</v>
      </c>
      <c r="G4762" s="244" t="n">
        <v>1</v>
      </c>
    </row>
    <row r="4763">
      <c r="B4763" s="269" t="inlineStr">
        <is>
          <t>29Q270</t>
        </is>
      </c>
      <c r="C4763" s="270" t="inlineStr">
        <is>
          <t>No Active Program Services</t>
        </is>
      </c>
      <c r="D4763" s="242" t="n">
        <v>0</v>
      </c>
      <c r="E4763" s="243" t="n">
        <v>0</v>
      </c>
      <c r="F4763" s="242" t="n">
        <v>5</v>
      </c>
      <c r="G4763" s="244" t="n">
        <v>1</v>
      </c>
    </row>
    <row r="4764">
      <c r="B4764" s="269" t="inlineStr">
        <is>
          <t>29Q270</t>
        </is>
      </c>
      <c r="C4764" s="270" t="inlineStr">
        <is>
          <t>SETSS</t>
        </is>
      </c>
      <c r="D4764" s="242" t="n">
        <v>0</v>
      </c>
      <c r="E4764" s="243" t="n">
        <v>0</v>
      </c>
      <c r="F4764" s="242" t="n">
        <v>5</v>
      </c>
      <c r="G4764" s="244" t="n">
        <v>1</v>
      </c>
    </row>
    <row r="4765">
      <c r="B4765" s="269" t="inlineStr">
        <is>
          <t>29Q270</t>
        </is>
      </c>
      <c r="C4765" s="270" t="inlineStr">
        <is>
          <t>Special Class</t>
        </is>
      </c>
      <c r="D4765" s="242" t="n">
        <v>8</v>
      </c>
      <c r="E4765" s="243" t="n">
        <v>0.181818181818</v>
      </c>
      <c r="F4765" s="242" t="n">
        <v>36</v>
      </c>
      <c r="G4765" s="244" t="n">
        <v>0.818181818181</v>
      </c>
    </row>
    <row r="4766">
      <c r="B4766" s="269" t="inlineStr">
        <is>
          <t>29Q272</t>
        </is>
      </c>
      <c r="C4766" s="270" t="inlineStr">
        <is>
          <t>Integrated Co-Teaching Services</t>
        </is>
      </c>
      <c r="D4766" s="242" t="n">
        <v>0</v>
      </c>
      <c r="E4766" s="243" t="n">
        <v>0</v>
      </c>
      <c r="F4766" s="242" t="n">
        <v>40</v>
      </c>
      <c r="G4766" s="244" t="n">
        <v>1</v>
      </c>
    </row>
    <row r="4767">
      <c r="B4767" s="269" t="inlineStr">
        <is>
          <t>29Q272</t>
        </is>
      </c>
      <c r="C4767" s="270" t="inlineStr">
        <is>
          <t>No Active Program Services</t>
        </is>
      </c>
      <c r="D4767" s="242" t="n">
        <v>0</v>
      </c>
      <c r="E4767" s="243" t="n">
        <v>0</v>
      </c>
      <c r="F4767" s="242" t="n">
        <v>4</v>
      </c>
      <c r="G4767" s="244" t="n">
        <v>1</v>
      </c>
    </row>
    <row r="4768">
      <c r="B4768" s="269" t="inlineStr">
        <is>
          <t>29Q272</t>
        </is>
      </c>
      <c r="C4768" s="270" t="inlineStr">
        <is>
          <t>SETSS</t>
        </is>
      </c>
      <c r="D4768" s="242" t="n">
        <v>0</v>
      </c>
      <c r="E4768" s="243" t="n">
        <v>0</v>
      </c>
      <c r="F4768" s="242" t="n">
        <v>5</v>
      </c>
      <c r="G4768" s="244" t="n">
        <v>1</v>
      </c>
    </row>
    <row r="4769">
      <c r="B4769" s="269" t="inlineStr">
        <is>
          <t>29Q272</t>
        </is>
      </c>
      <c r="C4769" s="270" t="inlineStr">
        <is>
          <t>Special Class</t>
        </is>
      </c>
      <c r="D4769" s="242" t="n">
        <v>0</v>
      </c>
      <c r="E4769" s="243" t="n">
        <v>0</v>
      </c>
      <c r="F4769" s="242" t="n">
        <v>13</v>
      </c>
      <c r="G4769" s="244" t="n">
        <v>1</v>
      </c>
    </row>
    <row r="4770">
      <c r="B4770" s="269" t="inlineStr">
        <is>
          <t>29Q283</t>
        </is>
      </c>
      <c r="C4770" s="270" t="inlineStr">
        <is>
          <t>Integrated Co-Teaching Services</t>
        </is>
      </c>
      <c r="D4770" s="242" t="n">
        <v>1</v>
      </c>
      <c r="E4770" s="243" t="n">
        <v>0.014285714285</v>
      </c>
      <c r="F4770" s="242" t="n">
        <v>69</v>
      </c>
      <c r="G4770" s="244" t="n">
        <v>0.985714285714</v>
      </c>
    </row>
    <row r="4771">
      <c r="B4771" s="269" t="inlineStr">
        <is>
          <t>29Q283</t>
        </is>
      </c>
      <c r="C4771" s="270" t="inlineStr">
        <is>
          <t>No Active Program Services</t>
        </is>
      </c>
      <c r="D4771" s="242" t="n">
        <v>1</v>
      </c>
      <c r="E4771" s="243" t="n">
        <v>0.142857142857</v>
      </c>
      <c r="F4771" s="242" t="n">
        <v>6</v>
      </c>
      <c r="G4771" s="244" t="n">
        <v>0.857142857142</v>
      </c>
    </row>
    <row r="4772">
      <c r="B4772" s="269" t="inlineStr">
        <is>
          <t>29Q283</t>
        </is>
      </c>
      <c r="C4772" s="270" t="inlineStr">
        <is>
          <t>SETSS</t>
        </is>
      </c>
      <c r="D4772" s="242" t="n">
        <v>0</v>
      </c>
      <c r="E4772" s="243" t="n">
        <v>0</v>
      </c>
      <c r="F4772" s="242" t="n">
        <v>2</v>
      </c>
      <c r="G4772" s="244" t="n">
        <v>1</v>
      </c>
    </row>
    <row r="4773">
      <c r="B4773" s="269" t="inlineStr">
        <is>
          <t>29Q283</t>
        </is>
      </c>
      <c r="C4773" s="270" t="inlineStr">
        <is>
          <t>Special Class</t>
        </is>
      </c>
      <c r="D4773" s="242" t="n">
        <v>0</v>
      </c>
      <c r="E4773" s="243" t="n">
        <v>0</v>
      </c>
      <c r="F4773" s="242" t="n">
        <v>12</v>
      </c>
      <c r="G4773" s="244" t="n">
        <v>1</v>
      </c>
    </row>
    <row r="4774">
      <c r="B4774" s="269" t="inlineStr">
        <is>
          <t>29Q289</t>
        </is>
      </c>
      <c r="C4774" s="270" t="inlineStr">
        <is>
          <t>Integrated Co-Teaching Services</t>
        </is>
      </c>
      <c r="D4774" s="242" t="n">
        <v>0</v>
      </c>
      <c r="E4774" s="243" t="n">
        <v>0</v>
      </c>
      <c r="F4774" s="242" t="n">
        <v>21</v>
      </c>
      <c r="G4774" s="244" t="n">
        <v>1</v>
      </c>
    </row>
    <row r="4775">
      <c r="B4775" s="269" t="inlineStr">
        <is>
          <t>29Q289</t>
        </is>
      </c>
      <c r="C4775" s="270" t="inlineStr">
        <is>
          <t>No Active Program Services</t>
        </is>
      </c>
      <c r="D4775" s="242" t="n">
        <v>0</v>
      </c>
      <c r="E4775" s="243" t="n">
        <v>0</v>
      </c>
      <c r="F4775" s="242" t="n">
        <v>2</v>
      </c>
      <c r="G4775" s="244" t="n">
        <v>1</v>
      </c>
    </row>
    <row r="4776">
      <c r="B4776" s="269" t="inlineStr">
        <is>
          <t>29Q289</t>
        </is>
      </c>
      <c r="C4776" s="270" t="inlineStr">
        <is>
          <t>SETSS</t>
        </is>
      </c>
      <c r="D4776" s="242" t="n">
        <v>0</v>
      </c>
      <c r="E4776" s="243" t="n">
        <v>0</v>
      </c>
      <c r="F4776" s="242" t="n">
        <v>4</v>
      </c>
      <c r="G4776" s="244" t="n">
        <v>1</v>
      </c>
    </row>
    <row r="4777">
      <c r="B4777" s="269" t="inlineStr">
        <is>
          <t>29Q289</t>
        </is>
      </c>
      <c r="C4777" s="270" t="inlineStr">
        <is>
          <t>Special Class</t>
        </is>
      </c>
      <c r="D4777" s="242" t="n">
        <v>0</v>
      </c>
      <c r="E4777" s="243" t="n">
        <v>0</v>
      </c>
      <c r="F4777" s="242" t="n">
        <v>18</v>
      </c>
      <c r="G4777" s="244" t="n">
        <v>1</v>
      </c>
    </row>
    <row r="4778">
      <c r="B4778" s="269" t="inlineStr">
        <is>
          <t>29Q295</t>
        </is>
      </c>
      <c r="C4778" s="270" t="inlineStr">
        <is>
          <t>Integrated Co-Teaching Services</t>
        </is>
      </c>
      <c r="D4778" s="242" t="n">
        <v>3</v>
      </c>
      <c r="E4778" s="243" t="n">
        <v>0.078947368421</v>
      </c>
      <c r="F4778" s="242" t="n">
        <v>35</v>
      </c>
      <c r="G4778" s="244" t="n">
        <v>0.921052631578</v>
      </c>
    </row>
    <row r="4779">
      <c r="B4779" s="269" t="inlineStr">
        <is>
          <t>29Q295</t>
        </is>
      </c>
      <c r="C4779" s="270" t="inlineStr">
        <is>
          <t>No Active Program Services</t>
        </is>
      </c>
      <c r="D4779" s="242" t="n">
        <v>0</v>
      </c>
      <c r="E4779" s="243" t="n">
        <v>0</v>
      </c>
      <c r="F4779" s="242" t="n">
        <v>5</v>
      </c>
      <c r="G4779" s="244" t="n">
        <v>1</v>
      </c>
    </row>
    <row r="4780">
      <c r="B4780" s="269" t="inlineStr">
        <is>
          <t>29Q295</t>
        </is>
      </c>
      <c r="C4780" s="270" t="inlineStr">
        <is>
          <t>Special Class</t>
        </is>
      </c>
      <c r="D4780" s="242" t="n">
        <v>2</v>
      </c>
      <c r="E4780" s="243" t="n">
        <v>0.04</v>
      </c>
      <c r="F4780" s="242" t="n">
        <v>48</v>
      </c>
      <c r="G4780" s="244" t="n">
        <v>0.96</v>
      </c>
    </row>
    <row r="4781">
      <c r="B4781" s="269" t="inlineStr">
        <is>
          <t>29Q313</t>
        </is>
      </c>
      <c r="C4781" s="270" t="inlineStr">
        <is>
          <t>Integrated Co-Teaching Services</t>
        </is>
      </c>
      <c r="D4781" s="242" t="n">
        <v>0</v>
      </c>
      <c r="E4781" s="243" t="n">
        <v>0</v>
      </c>
      <c r="F4781" s="242" t="n">
        <v>48</v>
      </c>
      <c r="G4781" s="244" t="n">
        <v>1</v>
      </c>
    </row>
    <row r="4782">
      <c r="B4782" s="269" t="inlineStr">
        <is>
          <t>29Q313</t>
        </is>
      </c>
      <c r="C4782" s="270" t="inlineStr">
        <is>
          <t>No Active Program Services</t>
        </is>
      </c>
      <c r="D4782" s="242" t="n">
        <v>0</v>
      </c>
      <c r="E4782" s="243" t="n">
        <v>0</v>
      </c>
      <c r="F4782" s="242" t="n">
        <v>4</v>
      </c>
      <c r="G4782" s="244" t="n">
        <v>1</v>
      </c>
    </row>
    <row r="4783">
      <c r="B4783" s="269" t="inlineStr">
        <is>
          <t>29Q313</t>
        </is>
      </c>
      <c r="C4783" s="270" t="inlineStr">
        <is>
          <t>Special Class</t>
        </is>
      </c>
      <c r="D4783" s="242" t="n">
        <v>1</v>
      </c>
      <c r="E4783" s="243" t="n">
        <v>0.066666666666</v>
      </c>
      <c r="F4783" s="242" t="n">
        <v>14</v>
      </c>
      <c r="G4783" s="244" t="n">
        <v>0.9333333333329999</v>
      </c>
    </row>
    <row r="4784">
      <c r="B4784" s="269" t="inlineStr">
        <is>
          <t>29Q326</t>
        </is>
      </c>
      <c r="C4784" s="270" t="inlineStr">
        <is>
          <t>Integrated Co-Teaching Services</t>
        </is>
      </c>
      <c r="D4784" s="242" t="n">
        <v>1</v>
      </c>
      <c r="E4784" s="243" t="n">
        <v>0.017543859649</v>
      </c>
      <c r="F4784" s="242" t="n">
        <v>56</v>
      </c>
      <c r="G4784" s="244" t="n">
        <v>0.98245614035</v>
      </c>
    </row>
    <row r="4785">
      <c r="B4785" s="269" t="inlineStr">
        <is>
          <t>29Q326</t>
        </is>
      </c>
      <c r="C4785" s="270" t="inlineStr">
        <is>
          <t>No Active Program Services</t>
        </is>
      </c>
      <c r="D4785" s="242" t="n">
        <v>0</v>
      </c>
      <c r="E4785" s="243" t="n">
        <v>0</v>
      </c>
      <c r="F4785" s="242" t="n">
        <v>3</v>
      </c>
      <c r="G4785" s="244" t="n">
        <v>1</v>
      </c>
    </row>
    <row r="4786">
      <c r="B4786" s="269" t="inlineStr">
        <is>
          <t>29Q326</t>
        </is>
      </c>
      <c r="C4786" s="270" t="inlineStr">
        <is>
          <t>SETSS</t>
        </is>
      </c>
      <c r="D4786" s="242" t="n">
        <v>0</v>
      </c>
      <c r="E4786" s="243" t="n">
        <v>0</v>
      </c>
      <c r="F4786" s="242" t="n">
        <v>5</v>
      </c>
      <c r="G4786" s="244" t="n">
        <v>1</v>
      </c>
    </row>
    <row r="4787">
      <c r="B4787" s="269" t="inlineStr">
        <is>
          <t>29Q326</t>
        </is>
      </c>
      <c r="C4787" s="270" t="inlineStr">
        <is>
          <t>Special Class</t>
        </is>
      </c>
      <c r="D4787" s="242" t="n">
        <v>0</v>
      </c>
      <c r="E4787" s="243" t="n">
        <v>0</v>
      </c>
      <c r="F4787" s="242" t="n">
        <v>6</v>
      </c>
      <c r="G4787" s="244" t="n">
        <v>1</v>
      </c>
    </row>
    <row r="4788">
      <c r="B4788" s="269" t="inlineStr">
        <is>
          <t>29Q327</t>
        </is>
      </c>
      <c r="C4788" s="270" t="inlineStr">
        <is>
          <t>Integrated Co-Teaching Services</t>
        </is>
      </c>
      <c r="D4788" s="242" t="n">
        <v>3</v>
      </c>
      <c r="E4788" s="243" t="n">
        <v>0.055555555555</v>
      </c>
      <c r="F4788" s="242" t="n">
        <v>51</v>
      </c>
      <c r="G4788" s="244" t="n">
        <v>0.944444444444</v>
      </c>
    </row>
    <row r="4789">
      <c r="B4789" s="269" t="inlineStr">
        <is>
          <t>29Q327</t>
        </is>
      </c>
      <c r="C4789" s="270" t="inlineStr">
        <is>
          <t>No Active Program Services</t>
        </is>
      </c>
      <c r="D4789" s="242" t="n">
        <v>0</v>
      </c>
      <c r="E4789" s="243" t="n">
        <v>0</v>
      </c>
      <c r="F4789" s="242" t="n">
        <v>6</v>
      </c>
      <c r="G4789" s="244" t="n">
        <v>1</v>
      </c>
    </row>
    <row r="4790">
      <c r="B4790" s="269" t="inlineStr">
        <is>
          <t>29Q327</t>
        </is>
      </c>
      <c r="C4790" s="270" t="inlineStr">
        <is>
          <t>SETSS</t>
        </is>
      </c>
      <c r="D4790" s="242" t="n">
        <v>0</v>
      </c>
      <c r="E4790" s="243" t="n">
        <v>0</v>
      </c>
      <c r="F4790" s="242" t="n">
        <v>3</v>
      </c>
      <c r="G4790" s="244" t="n">
        <v>1</v>
      </c>
    </row>
    <row r="4791">
      <c r="B4791" s="269" t="inlineStr">
        <is>
          <t>29Q327</t>
        </is>
      </c>
      <c r="C4791" s="270" t="inlineStr">
        <is>
          <t>Special Class</t>
        </is>
      </c>
      <c r="D4791" s="242" t="n">
        <v>4</v>
      </c>
      <c r="E4791" s="243" t="n">
        <v>0.117647058823</v>
      </c>
      <c r="F4791" s="242" t="n">
        <v>30</v>
      </c>
      <c r="G4791" s="244" t="n">
        <v>0.882352941176</v>
      </c>
    </row>
    <row r="4792">
      <c r="B4792" s="269" t="inlineStr">
        <is>
          <t>29Q355</t>
        </is>
      </c>
      <c r="C4792" s="270" t="inlineStr">
        <is>
          <t>Integrated Co-Teaching Services</t>
        </is>
      </c>
      <c r="D4792" s="242" t="n">
        <v>1</v>
      </c>
      <c r="E4792" s="243" t="n">
        <v>0.022727272727</v>
      </c>
      <c r="F4792" s="242" t="n">
        <v>43</v>
      </c>
      <c r="G4792" s="244" t="n">
        <v>0.977272727272</v>
      </c>
    </row>
    <row r="4793">
      <c r="B4793" s="269" t="inlineStr">
        <is>
          <t>29Q355</t>
        </is>
      </c>
      <c r="C4793" s="270" t="inlineStr">
        <is>
          <t>No Active Program Services</t>
        </is>
      </c>
      <c r="D4793" s="242" t="n">
        <v>0</v>
      </c>
      <c r="E4793" s="243" t="n">
        <v>0</v>
      </c>
      <c r="F4793" s="242" t="n">
        <v>1</v>
      </c>
      <c r="G4793" s="244" t="n">
        <v>1</v>
      </c>
    </row>
    <row r="4794">
      <c r="B4794" s="269" t="inlineStr">
        <is>
          <t>29Q355</t>
        </is>
      </c>
      <c r="C4794" s="270" t="inlineStr">
        <is>
          <t>SETSS</t>
        </is>
      </c>
      <c r="D4794" s="242" t="n">
        <v>0</v>
      </c>
      <c r="E4794" s="243" t="n">
        <v>0</v>
      </c>
      <c r="F4794" s="242" t="n">
        <v>7</v>
      </c>
      <c r="G4794" s="244" t="n">
        <v>1</v>
      </c>
    </row>
    <row r="4795">
      <c r="B4795" s="269" t="inlineStr">
        <is>
          <t>29Q355</t>
        </is>
      </c>
      <c r="C4795" s="270" t="inlineStr">
        <is>
          <t>Special Class</t>
        </is>
      </c>
      <c r="D4795" s="242" t="n">
        <v>1</v>
      </c>
      <c r="E4795" s="243" t="n">
        <v>0.037037037037</v>
      </c>
      <c r="F4795" s="242" t="n">
        <v>26</v>
      </c>
      <c r="G4795" s="244" t="n">
        <v>0.962962962962</v>
      </c>
    </row>
    <row r="4796">
      <c r="B4796" s="269" t="inlineStr">
        <is>
          <t>29Q356</t>
        </is>
      </c>
      <c r="C4796" s="270" t="inlineStr">
        <is>
          <t>Integrated Co-Teaching Services</t>
        </is>
      </c>
      <c r="D4796" s="242" t="n">
        <v>0</v>
      </c>
      <c r="E4796" s="243" t="n">
        <v>0</v>
      </c>
      <c r="F4796" s="242" t="n">
        <v>39</v>
      </c>
      <c r="G4796" s="244" t="n">
        <v>1</v>
      </c>
    </row>
    <row r="4797">
      <c r="B4797" s="269" t="inlineStr">
        <is>
          <t>29Q356</t>
        </is>
      </c>
      <c r="C4797" s="270" t="inlineStr">
        <is>
          <t>No Active Program Services</t>
        </is>
      </c>
      <c r="D4797" s="242" t="n">
        <v>0</v>
      </c>
      <c r="E4797" s="243" t="n">
        <v>0</v>
      </c>
      <c r="F4797" s="242" t="n">
        <v>1</v>
      </c>
      <c r="G4797" s="244" t="n">
        <v>1</v>
      </c>
    </row>
    <row r="4798">
      <c r="B4798" s="269" t="inlineStr">
        <is>
          <t>29Q356</t>
        </is>
      </c>
      <c r="C4798" s="270" t="inlineStr">
        <is>
          <t>SETSS</t>
        </is>
      </c>
      <c r="D4798" s="242" t="n">
        <v>0</v>
      </c>
      <c r="E4798" s="243" t="n">
        <v>0</v>
      </c>
      <c r="F4798" s="242" t="n">
        <v>4</v>
      </c>
      <c r="G4798" s="244" t="n">
        <v>1</v>
      </c>
    </row>
    <row r="4799">
      <c r="B4799" s="269" t="inlineStr">
        <is>
          <t>29Q356</t>
        </is>
      </c>
      <c r="C4799" s="270" t="inlineStr">
        <is>
          <t>Special Class</t>
        </is>
      </c>
      <c r="D4799" s="242" t="n">
        <v>0</v>
      </c>
      <c r="E4799" s="243" t="n">
        <v>0</v>
      </c>
      <c r="F4799" s="242" t="n">
        <v>37</v>
      </c>
      <c r="G4799" s="244" t="n">
        <v>1</v>
      </c>
    </row>
    <row r="4800">
      <c r="B4800" s="269" t="inlineStr">
        <is>
          <t>29Q360</t>
        </is>
      </c>
      <c r="C4800" s="270" t="inlineStr">
        <is>
          <t>Integrated Co-Teaching Services</t>
        </is>
      </c>
      <c r="D4800" s="242" t="n">
        <v>0</v>
      </c>
      <c r="E4800" s="243" t="n">
        <v>0</v>
      </c>
      <c r="F4800" s="242" t="n">
        <v>15</v>
      </c>
      <c r="G4800" s="244" t="n">
        <v>1</v>
      </c>
    </row>
    <row r="4801">
      <c r="B4801" s="269" t="inlineStr">
        <is>
          <t>29Q360</t>
        </is>
      </c>
      <c r="C4801" s="270" t="inlineStr">
        <is>
          <t>No Active Program Services</t>
        </is>
      </c>
      <c r="D4801" s="242" t="n">
        <v>0</v>
      </c>
      <c r="E4801" s="243" t="n">
        <v>0</v>
      </c>
      <c r="F4801" s="242" t="n">
        <v>11</v>
      </c>
      <c r="G4801" s="244" t="n">
        <v>1</v>
      </c>
    </row>
    <row r="4802">
      <c r="B4802" s="269" t="inlineStr">
        <is>
          <t>29Q360</t>
        </is>
      </c>
      <c r="C4802" s="270" t="inlineStr">
        <is>
          <t>SETSS</t>
        </is>
      </c>
      <c r="D4802" s="242" t="n">
        <v>0</v>
      </c>
      <c r="E4802" s="243" t="n">
        <v>0</v>
      </c>
      <c r="F4802" s="242" t="n">
        <v>6</v>
      </c>
      <c r="G4802" s="244" t="n">
        <v>1</v>
      </c>
    </row>
    <row r="4803">
      <c r="B4803" s="269" t="inlineStr">
        <is>
          <t>29Q360</t>
        </is>
      </c>
      <c r="C4803" s="270" t="inlineStr">
        <is>
          <t>Special Class</t>
        </is>
      </c>
      <c r="D4803" s="242" t="n">
        <v>0</v>
      </c>
      <c r="E4803" s="243" t="n">
        <v>0</v>
      </c>
      <c r="F4803" s="242" t="n">
        <v>1</v>
      </c>
      <c r="G4803" s="244" t="n">
        <v>1</v>
      </c>
    </row>
    <row r="4804">
      <c r="B4804" s="269" t="inlineStr">
        <is>
          <t>29Q492</t>
        </is>
      </c>
      <c r="C4804" s="270" t="inlineStr">
        <is>
          <t>Integrated Co-Teaching Services</t>
        </is>
      </c>
      <c r="D4804" s="242" t="n">
        <v>1</v>
      </c>
      <c r="E4804" s="243" t="n">
        <v>0.024390243902</v>
      </c>
      <c r="F4804" s="242" t="n">
        <v>40</v>
      </c>
      <c r="G4804" s="244" t="n">
        <v>0.975609756097</v>
      </c>
    </row>
    <row r="4805">
      <c r="B4805" s="269" t="inlineStr">
        <is>
          <t>29Q492</t>
        </is>
      </c>
      <c r="C4805" s="270" t="inlineStr">
        <is>
          <t>Special Class</t>
        </is>
      </c>
      <c r="D4805" s="242" t="n">
        <v>0</v>
      </c>
      <c r="E4805" s="243" t="n">
        <v>0</v>
      </c>
      <c r="F4805" s="242" t="n">
        <v>1</v>
      </c>
      <c r="G4805" s="244" t="n">
        <v>1</v>
      </c>
    </row>
    <row r="4806">
      <c r="B4806" s="269" t="inlineStr">
        <is>
          <t>29Q498</t>
        </is>
      </c>
      <c r="C4806" s="270" t="inlineStr">
        <is>
          <t>Integrated Co-Teaching Services</t>
        </is>
      </c>
      <c r="D4806" s="242" t="n">
        <v>0</v>
      </c>
      <c r="E4806" s="243" t="n">
        <v>0</v>
      </c>
      <c r="F4806" s="242" t="n">
        <v>65</v>
      </c>
      <c r="G4806" s="244" t="n">
        <v>1</v>
      </c>
    </row>
    <row r="4807">
      <c r="B4807" s="269" t="inlineStr">
        <is>
          <t>29Q498</t>
        </is>
      </c>
      <c r="C4807" s="270" t="inlineStr">
        <is>
          <t>No Active Program Services</t>
        </is>
      </c>
      <c r="D4807" s="242" t="n">
        <v>0</v>
      </c>
      <c r="E4807" s="243" t="n">
        <v>0</v>
      </c>
      <c r="F4807" s="242" t="n">
        <v>1</v>
      </c>
      <c r="G4807" s="244" t="n">
        <v>1</v>
      </c>
    </row>
    <row r="4808">
      <c r="B4808" s="269" t="inlineStr">
        <is>
          <t>29Q498</t>
        </is>
      </c>
      <c r="C4808" s="270" t="inlineStr">
        <is>
          <t>Special Class</t>
        </is>
      </c>
      <c r="D4808" s="242" t="n">
        <v>1</v>
      </c>
      <c r="E4808" s="243" t="n">
        <v>0.125</v>
      </c>
      <c r="F4808" s="242" t="n">
        <v>7</v>
      </c>
      <c r="G4808" s="244" t="n">
        <v>0.875</v>
      </c>
    </row>
    <row r="4809">
      <c r="B4809" s="269" t="inlineStr">
        <is>
          <t>30Q002</t>
        </is>
      </c>
      <c r="C4809" s="270" t="inlineStr">
        <is>
          <t>Integrated Co-Teaching Services</t>
        </is>
      </c>
      <c r="D4809" s="242" t="n">
        <v>2</v>
      </c>
      <c r="E4809" s="243" t="n">
        <v>0.04</v>
      </c>
      <c r="F4809" s="242" t="n">
        <v>48</v>
      </c>
      <c r="G4809" s="244" t="n">
        <v>0.96</v>
      </c>
    </row>
    <row r="4810">
      <c r="B4810" s="269" t="inlineStr">
        <is>
          <t>30Q002</t>
        </is>
      </c>
      <c r="C4810" s="270" t="inlineStr">
        <is>
          <t>No Active Program Services</t>
        </is>
      </c>
      <c r="D4810" s="242" t="n">
        <v>2</v>
      </c>
      <c r="E4810" s="243" t="n">
        <v>0.181818181818</v>
      </c>
      <c r="F4810" s="242" t="n">
        <v>9</v>
      </c>
      <c r="G4810" s="244" t="n">
        <v>0.818181818181</v>
      </c>
    </row>
    <row r="4811">
      <c r="B4811" s="269" t="inlineStr">
        <is>
          <t>30Q002</t>
        </is>
      </c>
      <c r="C4811" s="270" t="inlineStr">
        <is>
          <t>SETSS</t>
        </is>
      </c>
      <c r="D4811" s="242" t="n">
        <v>0</v>
      </c>
      <c r="E4811" s="243" t="n">
        <v>0</v>
      </c>
      <c r="F4811" s="242" t="n">
        <v>5</v>
      </c>
      <c r="G4811" s="244" t="n">
        <v>1</v>
      </c>
    </row>
    <row r="4812">
      <c r="B4812" s="269" t="inlineStr">
        <is>
          <t>30Q002</t>
        </is>
      </c>
      <c r="C4812" s="270" t="inlineStr">
        <is>
          <t>Special Class</t>
        </is>
      </c>
      <c r="D4812" s="242" t="n">
        <v>7</v>
      </c>
      <c r="E4812" s="243" t="n">
        <v>0.205882352941</v>
      </c>
      <c r="F4812" s="242" t="n">
        <v>27</v>
      </c>
      <c r="G4812" s="244" t="n">
        <v>0.794117647058</v>
      </c>
    </row>
    <row r="4813">
      <c r="B4813" s="269" t="inlineStr">
        <is>
          <t>30Q010</t>
        </is>
      </c>
      <c r="C4813" s="270" t="inlineStr">
        <is>
          <t>Integrated Co-Teaching Services</t>
        </is>
      </c>
      <c r="D4813" s="242" t="n">
        <v>0</v>
      </c>
      <c r="E4813" s="243" t="n">
        <v>0</v>
      </c>
      <c r="F4813" s="242" t="n">
        <v>83</v>
      </c>
      <c r="G4813" s="244" t="n">
        <v>1</v>
      </c>
    </row>
    <row r="4814">
      <c r="B4814" s="269" t="inlineStr">
        <is>
          <t>30Q010</t>
        </is>
      </c>
      <c r="C4814" s="270" t="inlineStr">
        <is>
          <t>No Active Program Services</t>
        </is>
      </c>
      <c r="D4814" s="242" t="n">
        <v>0</v>
      </c>
      <c r="E4814" s="243" t="n">
        <v>0</v>
      </c>
      <c r="F4814" s="242" t="n">
        <v>3</v>
      </c>
      <c r="G4814" s="244" t="n">
        <v>1</v>
      </c>
    </row>
    <row r="4815">
      <c r="B4815" s="269" t="inlineStr">
        <is>
          <t>30Q010</t>
        </is>
      </c>
      <c r="C4815" s="270" t="inlineStr">
        <is>
          <t>SETSS</t>
        </is>
      </c>
      <c r="D4815" s="242" t="n">
        <v>0</v>
      </c>
      <c r="E4815" s="243" t="n">
        <v>0</v>
      </c>
      <c r="F4815" s="242" t="n">
        <v>11</v>
      </c>
      <c r="G4815" s="244" t="n">
        <v>1</v>
      </c>
    </row>
    <row r="4816">
      <c r="B4816" s="269" t="inlineStr">
        <is>
          <t>30Q010</t>
        </is>
      </c>
      <c r="C4816" s="270" t="inlineStr">
        <is>
          <t>Special Class</t>
        </is>
      </c>
      <c r="D4816" s="242" t="n">
        <v>3</v>
      </c>
      <c r="E4816" s="243" t="n">
        <v>0.054545454545</v>
      </c>
      <c r="F4816" s="242" t="n">
        <v>52</v>
      </c>
      <c r="G4816" s="244" t="n">
        <v>0.945454545454</v>
      </c>
    </row>
    <row r="4817">
      <c r="B4817" s="269" t="inlineStr">
        <is>
          <t>30Q011</t>
        </is>
      </c>
      <c r="C4817" s="270" t="inlineStr">
        <is>
          <t>Integrated Co-Teaching Services</t>
        </is>
      </c>
      <c r="D4817" s="242" t="n">
        <v>3</v>
      </c>
      <c r="E4817" s="243" t="n">
        <v>0.044117647058</v>
      </c>
      <c r="F4817" s="242" t="n">
        <v>65</v>
      </c>
      <c r="G4817" s="244" t="n">
        <v>0.955882352941</v>
      </c>
    </row>
    <row r="4818">
      <c r="B4818" s="269" t="inlineStr">
        <is>
          <t>30Q011</t>
        </is>
      </c>
      <c r="C4818" s="270" t="inlineStr">
        <is>
          <t>No Active Program Services</t>
        </is>
      </c>
      <c r="D4818" s="242" t="n">
        <v>0</v>
      </c>
      <c r="E4818" s="243" t="n">
        <v>0</v>
      </c>
      <c r="F4818" s="242" t="n">
        <v>5</v>
      </c>
      <c r="G4818" s="244" t="n">
        <v>1</v>
      </c>
    </row>
    <row r="4819">
      <c r="B4819" s="269" t="inlineStr">
        <is>
          <t>30Q011</t>
        </is>
      </c>
      <c r="C4819" s="270" t="inlineStr">
        <is>
          <t>SETSS</t>
        </is>
      </c>
      <c r="D4819" s="242" t="n">
        <v>0</v>
      </c>
      <c r="E4819" s="243" t="n">
        <v>0</v>
      </c>
      <c r="F4819" s="242" t="n">
        <v>8</v>
      </c>
      <c r="G4819" s="244" t="n">
        <v>1</v>
      </c>
    </row>
    <row r="4820">
      <c r="B4820" s="269" t="inlineStr">
        <is>
          <t>30Q011</t>
        </is>
      </c>
      <c r="C4820" s="270" t="inlineStr">
        <is>
          <t>Special Class</t>
        </is>
      </c>
      <c r="D4820" s="242" t="n">
        <v>4</v>
      </c>
      <c r="E4820" s="243" t="n">
        <v>0.090909090909</v>
      </c>
      <c r="F4820" s="242" t="n">
        <v>40</v>
      </c>
      <c r="G4820" s="244" t="n">
        <v>0.90909090909</v>
      </c>
    </row>
    <row r="4821">
      <c r="B4821" s="269" t="inlineStr">
        <is>
          <t>30Q017</t>
        </is>
      </c>
      <c r="C4821" s="270" t="inlineStr">
        <is>
          <t>Integrated Co-Teaching Services</t>
        </is>
      </c>
      <c r="D4821" s="242" t="n">
        <v>5</v>
      </c>
      <c r="E4821" s="243" t="n">
        <v>0.125</v>
      </c>
      <c r="F4821" s="242" t="n">
        <v>35</v>
      </c>
      <c r="G4821" s="244" t="n">
        <v>0.875</v>
      </c>
    </row>
    <row r="4822">
      <c r="B4822" s="269" t="inlineStr">
        <is>
          <t>30Q017</t>
        </is>
      </c>
      <c r="C4822" s="270" t="inlineStr">
        <is>
          <t>No Active Program Services</t>
        </is>
      </c>
      <c r="D4822" s="242" t="n">
        <v>0</v>
      </c>
      <c r="E4822" s="243" t="n">
        <v>0</v>
      </c>
      <c r="F4822" s="242" t="n">
        <v>11</v>
      </c>
      <c r="G4822" s="244" t="n">
        <v>1</v>
      </c>
    </row>
    <row r="4823">
      <c r="B4823" s="269" t="inlineStr">
        <is>
          <t>30Q017</t>
        </is>
      </c>
      <c r="C4823" s="270" t="inlineStr">
        <is>
          <t>SETSS</t>
        </is>
      </c>
      <c r="D4823" s="242" t="n">
        <v>2</v>
      </c>
      <c r="E4823" s="243" t="n">
        <v>0.6666666666660001</v>
      </c>
      <c r="F4823" s="242" t="n">
        <v>1</v>
      </c>
      <c r="G4823" s="244" t="n">
        <v>0.333333333333</v>
      </c>
    </row>
    <row r="4824">
      <c r="B4824" s="269" t="inlineStr">
        <is>
          <t>30Q017</t>
        </is>
      </c>
      <c r="C4824" s="270" t="inlineStr">
        <is>
          <t>Special Class</t>
        </is>
      </c>
      <c r="D4824" s="242" t="n">
        <v>3</v>
      </c>
      <c r="E4824" s="243" t="n">
        <v>0.107142857142</v>
      </c>
      <c r="F4824" s="242" t="n">
        <v>25</v>
      </c>
      <c r="G4824" s="244" t="n">
        <v>0.892857142857</v>
      </c>
    </row>
    <row r="4825">
      <c r="B4825" s="269" t="inlineStr">
        <is>
          <t>30Q069</t>
        </is>
      </c>
      <c r="C4825" s="270" t="inlineStr">
        <is>
          <t>Integrated Co-Teaching Services</t>
        </is>
      </c>
      <c r="D4825" s="242" t="n">
        <v>1</v>
      </c>
      <c r="E4825" s="243" t="n">
        <v>0.029411764705</v>
      </c>
      <c r="F4825" s="242" t="n">
        <v>33</v>
      </c>
      <c r="G4825" s="244" t="n">
        <v>0.970588235294</v>
      </c>
    </row>
    <row r="4826">
      <c r="B4826" s="269" t="inlineStr">
        <is>
          <t>30Q069</t>
        </is>
      </c>
      <c r="C4826" s="270" t="inlineStr">
        <is>
          <t>No Active Program Services</t>
        </is>
      </c>
      <c r="D4826" s="242" t="n">
        <v>0</v>
      </c>
      <c r="E4826" s="243" t="n">
        <v>0</v>
      </c>
      <c r="F4826" s="242" t="n">
        <v>19</v>
      </c>
      <c r="G4826" s="244" t="n">
        <v>1</v>
      </c>
    </row>
    <row r="4827">
      <c r="B4827" s="269" t="inlineStr">
        <is>
          <t>30Q069</t>
        </is>
      </c>
      <c r="C4827" s="270" t="inlineStr">
        <is>
          <t>SETSS</t>
        </is>
      </c>
      <c r="D4827" s="242" t="n">
        <v>0</v>
      </c>
      <c r="E4827" s="243" t="n">
        <v>0</v>
      </c>
      <c r="F4827" s="242" t="n">
        <v>1</v>
      </c>
      <c r="G4827" s="244" t="n">
        <v>1</v>
      </c>
    </row>
    <row r="4828">
      <c r="B4828" s="269" t="inlineStr">
        <is>
          <t>30Q069</t>
        </is>
      </c>
      <c r="C4828" s="270" t="inlineStr">
        <is>
          <t>Special Class</t>
        </is>
      </c>
      <c r="D4828" s="242" t="n">
        <v>4</v>
      </c>
      <c r="E4828" s="243" t="n">
        <v>0.076923076923</v>
      </c>
      <c r="F4828" s="242" t="n">
        <v>48</v>
      </c>
      <c r="G4828" s="244" t="n">
        <v>0.923076923076</v>
      </c>
    </row>
    <row r="4829">
      <c r="B4829" s="269" t="inlineStr">
        <is>
          <t>30Q070</t>
        </is>
      </c>
      <c r="C4829" s="270" t="inlineStr">
        <is>
          <t>Integrated Co-Teaching Services</t>
        </is>
      </c>
      <c r="D4829" s="242" t="n">
        <v>3</v>
      </c>
      <c r="E4829" s="243" t="n">
        <v>0.06</v>
      </c>
      <c r="F4829" s="242" t="n">
        <v>47</v>
      </c>
      <c r="G4829" s="244" t="n">
        <v>0.9399999999999999</v>
      </c>
    </row>
    <row r="4830">
      <c r="B4830" s="269" t="inlineStr">
        <is>
          <t>30Q070</t>
        </is>
      </c>
      <c r="C4830" s="270" t="inlineStr">
        <is>
          <t>No Active Program Services</t>
        </is>
      </c>
      <c r="D4830" s="242" t="n">
        <v>1</v>
      </c>
      <c r="E4830" s="243" t="n">
        <v>0.1</v>
      </c>
      <c r="F4830" s="242" t="n">
        <v>9</v>
      </c>
      <c r="G4830" s="244" t="n">
        <v>0.9</v>
      </c>
    </row>
    <row r="4831">
      <c r="B4831" s="269" t="inlineStr">
        <is>
          <t>30Q070</t>
        </is>
      </c>
      <c r="C4831" s="270" t="inlineStr">
        <is>
          <t>SETSS</t>
        </is>
      </c>
      <c r="D4831" s="242" t="n">
        <v>0</v>
      </c>
      <c r="E4831" s="243" t="n">
        <v>0</v>
      </c>
      <c r="F4831" s="242" t="n">
        <v>1</v>
      </c>
      <c r="G4831" s="244" t="n">
        <v>1</v>
      </c>
    </row>
    <row r="4832">
      <c r="B4832" s="269" t="inlineStr">
        <is>
          <t>30Q070</t>
        </is>
      </c>
      <c r="C4832" s="270" t="inlineStr">
        <is>
          <t>Special Class</t>
        </is>
      </c>
      <c r="D4832" s="242" t="n">
        <v>4</v>
      </c>
      <c r="E4832" s="243" t="n">
        <v>0.111111111111</v>
      </c>
      <c r="F4832" s="242" t="n">
        <v>32</v>
      </c>
      <c r="G4832" s="244" t="n">
        <v>0.888888888888</v>
      </c>
    </row>
    <row r="4833">
      <c r="B4833" s="269" t="inlineStr">
        <is>
          <t>30Q076</t>
        </is>
      </c>
      <c r="C4833" s="270" t="inlineStr">
        <is>
          <t>Integrated Co-Teaching Services</t>
        </is>
      </c>
      <c r="D4833" s="242" t="n">
        <v>0</v>
      </c>
      <c r="E4833" s="243" t="n">
        <v>0</v>
      </c>
      <c r="F4833" s="242" t="n">
        <v>63</v>
      </c>
      <c r="G4833" s="244" t="n">
        <v>1</v>
      </c>
    </row>
    <row r="4834">
      <c r="B4834" s="269" t="inlineStr">
        <is>
          <t>30Q076</t>
        </is>
      </c>
      <c r="C4834" s="270" t="inlineStr">
        <is>
          <t>No Active Program Services</t>
        </is>
      </c>
      <c r="D4834" s="242" t="n">
        <v>1</v>
      </c>
      <c r="E4834" s="243" t="n">
        <v>0.111111111111</v>
      </c>
      <c r="F4834" s="242" t="n">
        <v>8</v>
      </c>
      <c r="G4834" s="244" t="n">
        <v>0.888888888888</v>
      </c>
    </row>
    <row r="4835">
      <c r="B4835" s="269" t="inlineStr">
        <is>
          <t>30Q076</t>
        </is>
      </c>
      <c r="C4835" s="270" t="inlineStr">
        <is>
          <t>SETSS</t>
        </is>
      </c>
      <c r="D4835" s="242" t="n">
        <v>0</v>
      </c>
      <c r="E4835" s="243" t="n">
        <v>0</v>
      </c>
      <c r="F4835" s="242" t="n">
        <v>10</v>
      </c>
      <c r="G4835" s="244" t="n">
        <v>1</v>
      </c>
    </row>
    <row r="4836">
      <c r="B4836" s="269" t="inlineStr">
        <is>
          <t>30Q076</t>
        </is>
      </c>
      <c r="C4836" s="270" t="inlineStr">
        <is>
          <t>Special Class</t>
        </is>
      </c>
      <c r="D4836" s="242" t="n">
        <v>5</v>
      </c>
      <c r="E4836" s="243" t="n">
        <v>0.125</v>
      </c>
      <c r="F4836" s="242" t="n">
        <v>35</v>
      </c>
      <c r="G4836" s="244" t="n">
        <v>0.875</v>
      </c>
    </row>
    <row r="4837">
      <c r="B4837" s="269" t="inlineStr">
        <is>
          <t>30Q078</t>
        </is>
      </c>
      <c r="C4837" s="270" t="inlineStr">
        <is>
          <t>Integrated Co-Teaching Services</t>
        </is>
      </c>
      <c r="D4837" s="242" t="n">
        <v>0</v>
      </c>
      <c r="E4837" s="243" t="n">
        <v>0</v>
      </c>
      <c r="F4837" s="242" t="n">
        <v>44</v>
      </c>
      <c r="G4837" s="244" t="n">
        <v>1</v>
      </c>
    </row>
    <row r="4838">
      <c r="B4838" s="269" t="inlineStr">
        <is>
          <t>30Q078</t>
        </is>
      </c>
      <c r="C4838" s="270" t="inlineStr">
        <is>
          <t>No Active Program Services</t>
        </is>
      </c>
      <c r="D4838" s="242" t="n">
        <v>0</v>
      </c>
      <c r="E4838" s="243" t="n">
        <v>0</v>
      </c>
      <c r="F4838" s="242" t="n">
        <v>18</v>
      </c>
      <c r="G4838" s="244" t="n">
        <v>1</v>
      </c>
    </row>
    <row r="4839">
      <c r="B4839" s="269" t="inlineStr">
        <is>
          <t>30Q078</t>
        </is>
      </c>
      <c r="C4839" s="270" t="inlineStr">
        <is>
          <t>SETSS</t>
        </is>
      </c>
      <c r="D4839" s="242" t="n">
        <v>0</v>
      </c>
      <c r="E4839" s="243" t="n">
        <v>0</v>
      </c>
      <c r="F4839" s="242" t="n">
        <v>12</v>
      </c>
      <c r="G4839" s="244" t="n">
        <v>1</v>
      </c>
    </row>
    <row r="4840">
      <c r="B4840" s="269" t="inlineStr">
        <is>
          <t>30Q078</t>
        </is>
      </c>
      <c r="C4840" s="270" t="inlineStr">
        <is>
          <t>Special Class</t>
        </is>
      </c>
      <c r="D4840" s="242" t="n">
        <v>0</v>
      </c>
      <c r="E4840" s="243" t="n">
        <v>0</v>
      </c>
      <c r="F4840" s="242" t="n">
        <v>8</v>
      </c>
      <c r="G4840" s="244" t="n">
        <v>1</v>
      </c>
    </row>
    <row r="4841">
      <c r="B4841" s="269" t="inlineStr">
        <is>
          <t>30Q084</t>
        </is>
      </c>
      <c r="C4841" s="270" t="inlineStr">
        <is>
          <t>Integrated Co-Teaching Services</t>
        </is>
      </c>
      <c r="D4841" s="242" t="n">
        <v>3</v>
      </c>
      <c r="E4841" s="243" t="n">
        <v>0.107142857142</v>
      </c>
      <c r="F4841" s="242" t="n">
        <v>25</v>
      </c>
      <c r="G4841" s="244" t="n">
        <v>0.892857142857</v>
      </c>
    </row>
    <row r="4842">
      <c r="B4842" s="269" t="inlineStr">
        <is>
          <t>30Q084</t>
        </is>
      </c>
      <c r="C4842" s="270" t="inlineStr">
        <is>
          <t>No Active Program Services</t>
        </is>
      </c>
      <c r="D4842" s="242" t="n">
        <v>1</v>
      </c>
      <c r="E4842" s="243" t="n">
        <v>0.166666666666</v>
      </c>
      <c r="F4842" s="242" t="n">
        <v>5</v>
      </c>
      <c r="G4842" s="244" t="n">
        <v>0.833333333333</v>
      </c>
    </row>
    <row r="4843">
      <c r="B4843" s="269" t="inlineStr">
        <is>
          <t>30Q084</t>
        </is>
      </c>
      <c r="C4843" s="270" t="inlineStr">
        <is>
          <t>SETSS</t>
        </is>
      </c>
      <c r="D4843" s="242" t="n">
        <v>0</v>
      </c>
      <c r="E4843" s="243" t="n">
        <v>0</v>
      </c>
      <c r="F4843" s="242" t="n">
        <v>1</v>
      </c>
      <c r="G4843" s="244" t="n">
        <v>1</v>
      </c>
    </row>
    <row r="4844">
      <c r="B4844" s="269" t="inlineStr">
        <is>
          <t>30Q085</t>
        </is>
      </c>
      <c r="C4844" s="270" t="inlineStr">
        <is>
          <t>Integrated Co-Teaching Services</t>
        </is>
      </c>
      <c r="D4844" s="242" t="n">
        <v>7</v>
      </c>
      <c r="E4844" s="243" t="n">
        <v>0.166666666666</v>
      </c>
      <c r="F4844" s="242" t="n">
        <v>35</v>
      </c>
      <c r="G4844" s="244" t="n">
        <v>0.833333333333</v>
      </c>
    </row>
    <row r="4845">
      <c r="B4845" s="269" t="inlineStr">
        <is>
          <t>30Q085</t>
        </is>
      </c>
      <c r="C4845" s="270" t="inlineStr">
        <is>
          <t>No Active Program Services</t>
        </is>
      </c>
      <c r="D4845" s="242" t="n">
        <v>0</v>
      </c>
      <c r="E4845" s="243" t="n">
        <v>0</v>
      </c>
      <c r="F4845" s="242" t="n">
        <v>17</v>
      </c>
      <c r="G4845" s="244" t="n">
        <v>1</v>
      </c>
    </row>
    <row r="4846">
      <c r="B4846" s="269" t="inlineStr">
        <is>
          <t>30Q085</t>
        </is>
      </c>
      <c r="C4846" s="270" t="inlineStr">
        <is>
          <t>SETSS</t>
        </is>
      </c>
      <c r="D4846" s="242" t="n">
        <v>0</v>
      </c>
      <c r="E4846" s="243" t="n">
        <v>0</v>
      </c>
      <c r="F4846" s="242" t="n">
        <v>1</v>
      </c>
      <c r="G4846" s="244" t="n">
        <v>1</v>
      </c>
    </row>
    <row r="4847">
      <c r="B4847" s="269" t="inlineStr">
        <is>
          <t>30Q085</t>
        </is>
      </c>
      <c r="C4847" s="270" t="inlineStr">
        <is>
          <t>Special Class</t>
        </is>
      </c>
      <c r="D4847" s="242" t="n">
        <v>1</v>
      </c>
      <c r="E4847" s="243" t="n">
        <v>0.333333333333</v>
      </c>
      <c r="F4847" s="242" t="n">
        <v>2</v>
      </c>
      <c r="G4847" s="244" t="n">
        <v>0.6666666666660001</v>
      </c>
    </row>
    <row r="4848">
      <c r="B4848" s="269" t="inlineStr">
        <is>
          <t>30Q092</t>
        </is>
      </c>
      <c r="C4848" s="270" t="inlineStr">
        <is>
          <t>Integrated Co-Teaching Services</t>
        </is>
      </c>
      <c r="D4848" s="242" t="n">
        <v>0</v>
      </c>
      <c r="E4848" s="243" t="n">
        <v>0</v>
      </c>
      <c r="F4848" s="242" t="n">
        <v>49</v>
      </c>
      <c r="G4848" s="244" t="n">
        <v>1</v>
      </c>
    </row>
    <row r="4849">
      <c r="B4849" s="269" t="inlineStr">
        <is>
          <t>30Q092</t>
        </is>
      </c>
      <c r="C4849" s="270" t="inlineStr">
        <is>
          <t>No Active Program Services</t>
        </is>
      </c>
      <c r="D4849" s="242" t="n">
        <v>1</v>
      </c>
      <c r="E4849" s="243" t="n">
        <v>0.043478260869</v>
      </c>
      <c r="F4849" s="242" t="n">
        <v>22</v>
      </c>
      <c r="G4849" s="244" t="n">
        <v>0.95652173913</v>
      </c>
    </row>
    <row r="4850">
      <c r="B4850" s="269" t="inlineStr">
        <is>
          <t>30Q092</t>
        </is>
      </c>
      <c r="C4850" s="270" t="inlineStr">
        <is>
          <t>SETSS</t>
        </is>
      </c>
      <c r="D4850" s="242" t="n">
        <v>0</v>
      </c>
      <c r="E4850" s="243" t="n">
        <v>0</v>
      </c>
      <c r="F4850" s="242" t="n">
        <v>6</v>
      </c>
      <c r="G4850" s="244" t="n">
        <v>1</v>
      </c>
    </row>
    <row r="4851">
      <c r="B4851" s="269" t="inlineStr">
        <is>
          <t>30Q092</t>
        </is>
      </c>
      <c r="C4851" s="270" t="inlineStr">
        <is>
          <t>Special Class</t>
        </is>
      </c>
      <c r="D4851" s="242" t="n">
        <v>0</v>
      </c>
      <c r="E4851" s="243" t="n">
        <v>0</v>
      </c>
      <c r="F4851" s="242" t="n">
        <v>56</v>
      </c>
      <c r="G4851" s="244" t="n">
        <v>1</v>
      </c>
    </row>
    <row r="4852">
      <c r="B4852" s="269" t="inlineStr">
        <is>
          <t>30Q111</t>
        </is>
      </c>
      <c r="C4852" s="270" t="inlineStr">
        <is>
          <t>Integrated Co-Teaching Services</t>
        </is>
      </c>
      <c r="D4852" s="242" t="n">
        <v>3</v>
      </c>
      <c r="E4852" s="243" t="n">
        <v>0.0625</v>
      </c>
      <c r="F4852" s="242" t="n">
        <v>45</v>
      </c>
      <c r="G4852" s="244" t="n">
        <v>0.9375</v>
      </c>
    </row>
    <row r="4853">
      <c r="B4853" s="269" t="inlineStr">
        <is>
          <t>30Q111</t>
        </is>
      </c>
      <c r="C4853" s="270" t="inlineStr">
        <is>
          <t>No Active Program Services</t>
        </is>
      </c>
      <c r="D4853" s="242" t="n">
        <v>0</v>
      </c>
      <c r="E4853" s="243" t="n">
        <v>0</v>
      </c>
      <c r="F4853" s="242" t="n">
        <v>3</v>
      </c>
      <c r="G4853" s="244" t="n">
        <v>1</v>
      </c>
    </row>
    <row r="4854">
      <c r="B4854" s="269" t="inlineStr">
        <is>
          <t>30Q111</t>
        </is>
      </c>
      <c r="C4854" s="270" t="inlineStr">
        <is>
          <t>SETSS</t>
        </is>
      </c>
      <c r="D4854" s="242" t="n">
        <v>0</v>
      </c>
      <c r="E4854" s="243" t="n">
        <v>0</v>
      </c>
      <c r="F4854" s="242" t="n">
        <v>1</v>
      </c>
      <c r="G4854" s="244" t="n">
        <v>1</v>
      </c>
    </row>
    <row r="4855">
      <c r="B4855" s="269" t="inlineStr">
        <is>
          <t>30Q111</t>
        </is>
      </c>
      <c r="C4855" s="270" t="inlineStr">
        <is>
          <t>Special Class</t>
        </is>
      </c>
      <c r="D4855" s="242" t="n">
        <v>2</v>
      </c>
      <c r="E4855" s="243" t="n">
        <v>0.060606060606</v>
      </c>
      <c r="F4855" s="242" t="n">
        <v>31</v>
      </c>
      <c r="G4855" s="244" t="n">
        <v>0.939393939393</v>
      </c>
    </row>
    <row r="4856">
      <c r="B4856" s="269" t="inlineStr">
        <is>
          <t>30Q112</t>
        </is>
      </c>
      <c r="C4856" s="270" t="inlineStr">
        <is>
          <t>Integrated Co-Teaching Services</t>
        </is>
      </c>
      <c r="D4856" s="242" t="n">
        <v>2</v>
      </c>
      <c r="E4856" s="243" t="n">
        <v>0.06451612903200001</v>
      </c>
      <c r="F4856" s="242" t="n">
        <v>29</v>
      </c>
      <c r="G4856" s="244" t="n">
        <v>0.935483870967</v>
      </c>
    </row>
    <row r="4857">
      <c r="B4857" s="269" t="inlineStr">
        <is>
          <t>30Q112</t>
        </is>
      </c>
      <c r="C4857" s="270" t="inlineStr">
        <is>
          <t>No Active Program Services</t>
        </is>
      </c>
      <c r="D4857" s="242" t="n">
        <v>0</v>
      </c>
      <c r="E4857" s="243" t="n">
        <v>0</v>
      </c>
      <c r="F4857" s="242" t="n">
        <v>4</v>
      </c>
      <c r="G4857" s="244" t="n">
        <v>1</v>
      </c>
    </row>
    <row r="4858">
      <c r="B4858" s="269" t="inlineStr">
        <is>
          <t>30Q112</t>
        </is>
      </c>
      <c r="C4858" s="270" t="inlineStr">
        <is>
          <t>SETSS</t>
        </is>
      </c>
      <c r="D4858" s="242" t="n">
        <v>1</v>
      </c>
      <c r="E4858" s="243" t="n">
        <v>0.125</v>
      </c>
      <c r="F4858" s="242" t="n">
        <v>7</v>
      </c>
      <c r="G4858" s="244" t="n">
        <v>0.875</v>
      </c>
    </row>
    <row r="4859">
      <c r="B4859" s="269" t="inlineStr">
        <is>
          <t>30Q112</t>
        </is>
      </c>
      <c r="C4859" s="270" t="inlineStr">
        <is>
          <t>Special Class</t>
        </is>
      </c>
      <c r="D4859" s="242" t="n">
        <v>2</v>
      </c>
      <c r="E4859" s="243" t="n">
        <v>0.095238095238</v>
      </c>
      <c r="F4859" s="242" t="n">
        <v>19</v>
      </c>
      <c r="G4859" s="244" t="n">
        <v>0.904761904761</v>
      </c>
    </row>
    <row r="4860">
      <c r="B4860" s="269" t="inlineStr">
        <is>
          <t>30Q122</t>
        </is>
      </c>
      <c r="C4860" s="270" t="inlineStr">
        <is>
          <t>Integrated Co-Teaching Services</t>
        </is>
      </c>
      <c r="D4860" s="242" t="n">
        <v>2</v>
      </c>
      <c r="E4860" s="243" t="n">
        <v>0.03125</v>
      </c>
      <c r="F4860" s="242" t="n">
        <v>62</v>
      </c>
      <c r="G4860" s="244" t="n">
        <v>0.96875</v>
      </c>
    </row>
    <row r="4861">
      <c r="B4861" s="269" t="inlineStr">
        <is>
          <t>30Q122</t>
        </is>
      </c>
      <c r="C4861" s="270" t="inlineStr">
        <is>
          <t>No Active Program Services</t>
        </is>
      </c>
      <c r="D4861" s="242" t="n">
        <v>0</v>
      </c>
      <c r="E4861" s="243" t="n">
        <v>0</v>
      </c>
      <c r="F4861" s="242" t="n">
        <v>18</v>
      </c>
      <c r="G4861" s="244" t="n">
        <v>1</v>
      </c>
    </row>
    <row r="4862">
      <c r="B4862" s="269" t="inlineStr">
        <is>
          <t>30Q122</t>
        </is>
      </c>
      <c r="C4862" s="270" t="inlineStr">
        <is>
          <t>SETSS</t>
        </is>
      </c>
      <c r="D4862" s="242" t="n">
        <v>0</v>
      </c>
      <c r="E4862" s="243" t="n">
        <v>0</v>
      </c>
      <c r="F4862" s="242" t="n">
        <v>12</v>
      </c>
      <c r="G4862" s="244" t="n">
        <v>1</v>
      </c>
    </row>
    <row r="4863">
      <c r="B4863" s="269" t="inlineStr">
        <is>
          <t>30Q122</t>
        </is>
      </c>
      <c r="C4863" s="270" t="inlineStr">
        <is>
          <t>Special Class</t>
        </is>
      </c>
      <c r="D4863" s="242" t="n">
        <v>4</v>
      </c>
      <c r="E4863" s="243" t="n">
        <v>0.210526315789</v>
      </c>
      <c r="F4863" s="242" t="n">
        <v>15</v>
      </c>
      <c r="G4863" s="244" t="n">
        <v>0.78947368421</v>
      </c>
    </row>
    <row r="4864">
      <c r="B4864" s="269" t="inlineStr">
        <is>
          <t>30Q126</t>
        </is>
      </c>
      <c r="C4864" s="270" t="inlineStr">
        <is>
          <t>Integrated Co-Teaching Services</t>
        </is>
      </c>
      <c r="D4864" s="242" t="n">
        <v>3</v>
      </c>
      <c r="E4864" s="243" t="n">
        <v>0.076923076923</v>
      </c>
      <c r="F4864" s="242" t="n">
        <v>36</v>
      </c>
      <c r="G4864" s="244" t="n">
        <v>0.923076923076</v>
      </c>
    </row>
    <row r="4865">
      <c r="B4865" s="269" t="inlineStr">
        <is>
          <t>30Q126</t>
        </is>
      </c>
      <c r="C4865" s="270" t="inlineStr">
        <is>
          <t>No Active Program Services</t>
        </is>
      </c>
      <c r="D4865" s="242" t="n">
        <v>0</v>
      </c>
      <c r="E4865" s="243" t="n">
        <v>0</v>
      </c>
      <c r="F4865" s="242" t="n">
        <v>1</v>
      </c>
      <c r="G4865" s="244" t="n">
        <v>1</v>
      </c>
    </row>
    <row r="4866">
      <c r="B4866" s="269" t="inlineStr">
        <is>
          <t>30Q126</t>
        </is>
      </c>
      <c r="C4866" s="270" t="inlineStr">
        <is>
          <t>SETSS</t>
        </is>
      </c>
      <c r="D4866" s="242" t="n">
        <v>0</v>
      </c>
      <c r="E4866" s="243" t="n">
        <v>0</v>
      </c>
      <c r="F4866" s="242" t="n">
        <v>2</v>
      </c>
      <c r="G4866" s="244" t="n">
        <v>1</v>
      </c>
    </row>
    <row r="4867">
      <c r="B4867" s="269" t="inlineStr">
        <is>
          <t>30Q126</t>
        </is>
      </c>
      <c r="C4867" s="270" t="inlineStr">
        <is>
          <t>Special Class</t>
        </is>
      </c>
      <c r="D4867" s="242" t="n">
        <v>2</v>
      </c>
      <c r="E4867" s="243" t="n">
        <v>0.06451612903200001</v>
      </c>
      <c r="F4867" s="242" t="n">
        <v>29</v>
      </c>
      <c r="G4867" s="244" t="n">
        <v>0.935483870967</v>
      </c>
    </row>
    <row r="4868">
      <c r="B4868" s="269" t="inlineStr">
        <is>
          <t>30Q127</t>
        </is>
      </c>
      <c r="C4868" s="270" t="inlineStr">
        <is>
          <t>Integrated Co-Teaching Services</t>
        </is>
      </c>
      <c r="D4868" s="242" t="n">
        <v>1</v>
      </c>
      <c r="E4868" s="243" t="n">
        <v>0.016129032258</v>
      </c>
      <c r="F4868" s="242" t="n">
        <v>61</v>
      </c>
      <c r="G4868" s="244" t="n">
        <v>0.983870967741</v>
      </c>
    </row>
    <row r="4869">
      <c r="B4869" s="269" t="inlineStr">
        <is>
          <t>30Q127</t>
        </is>
      </c>
      <c r="C4869" s="270" t="inlineStr">
        <is>
          <t>No Active Program Services</t>
        </is>
      </c>
      <c r="D4869" s="242" t="n">
        <v>1</v>
      </c>
      <c r="E4869" s="243" t="n">
        <v>0.05</v>
      </c>
      <c r="F4869" s="242" t="n">
        <v>19</v>
      </c>
      <c r="G4869" s="244" t="n">
        <v>0.95</v>
      </c>
    </row>
    <row r="4870">
      <c r="B4870" s="269" t="inlineStr">
        <is>
          <t>30Q127</t>
        </is>
      </c>
      <c r="C4870" s="270" t="inlineStr">
        <is>
          <t>SETSS</t>
        </is>
      </c>
      <c r="D4870" s="242" t="n">
        <v>0</v>
      </c>
      <c r="E4870" s="243" t="n">
        <v>0</v>
      </c>
      <c r="F4870" s="242" t="n">
        <v>9</v>
      </c>
      <c r="G4870" s="244" t="n">
        <v>1</v>
      </c>
    </row>
    <row r="4871">
      <c r="B4871" s="269" t="inlineStr">
        <is>
          <t>30Q127</t>
        </is>
      </c>
      <c r="C4871" s="270" t="inlineStr">
        <is>
          <t>Special Class</t>
        </is>
      </c>
      <c r="D4871" s="242" t="n">
        <v>5</v>
      </c>
      <c r="E4871" s="243" t="n">
        <v>0.069444444444</v>
      </c>
      <c r="F4871" s="242" t="n">
        <v>67</v>
      </c>
      <c r="G4871" s="244" t="n">
        <v>0.930555555555</v>
      </c>
    </row>
    <row r="4872">
      <c r="B4872" s="269" t="inlineStr">
        <is>
          <t>30Q141</t>
        </is>
      </c>
      <c r="C4872" s="270" t="inlineStr">
        <is>
          <t>Integrated Co-Teaching Services</t>
        </is>
      </c>
      <c r="D4872" s="242" t="n">
        <v>4</v>
      </c>
      <c r="E4872" s="243" t="n">
        <v>0.040404040404</v>
      </c>
      <c r="F4872" s="242" t="n">
        <v>95</v>
      </c>
      <c r="G4872" s="244" t="n">
        <v>0.959595959595</v>
      </c>
    </row>
    <row r="4873">
      <c r="B4873" s="269" t="inlineStr">
        <is>
          <t>30Q141</t>
        </is>
      </c>
      <c r="C4873" s="270" t="inlineStr">
        <is>
          <t>No Active Program Services</t>
        </is>
      </c>
      <c r="D4873" s="242" t="n">
        <v>0</v>
      </c>
      <c r="E4873" s="243" t="n">
        <v>0</v>
      </c>
      <c r="F4873" s="242" t="n">
        <v>7</v>
      </c>
      <c r="G4873" s="244" t="n">
        <v>1</v>
      </c>
    </row>
    <row r="4874">
      <c r="B4874" s="269" t="inlineStr">
        <is>
          <t>30Q141</t>
        </is>
      </c>
      <c r="C4874" s="270" t="inlineStr">
        <is>
          <t>SETSS</t>
        </is>
      </c>
      <c r="D4874" s="242" t="n">
        <v>0</v>
      </c>
      <c r="E4874" s="243" t="n">
        <v>0</v>
      </c>
      <c r="F4874" s="242" t="n">
        <v>19</v>
      </c>
      <c r="G4874" s="244" t="n">
        <v>1</v>
      </c>
    </row>
    <row r="4875">
      <c r="B4875" s="269" t="inlineStr">
        <is>
          <t>30Q141</t>
        </is>
      </c>
      <c r="C4875" s="270" t="inlineStr">
        <is>
          <t>Special Class</t>
        </is>
      </c>
      <c r="D4875" s="242" t="n">
        <v>6</v>
      </c>
      <c r="E4875" s="243" t="n">
        <v>0.122448979591</v>
      </c>
      <c r="F4875" s="242" t="n">
        <v>43</v>
      </c>
      <c r="G4875" s="244" t="n">
        <v>0.877551020408</v>
      </c>
    </row>
    <row r="4876">
      <c r="B4876" s="269" t="inlineStr">
        <is>
          <t>30Q145</t>
        </is>
      </c>
      <c r="C4876" s="270" t="inlineStr">
        <is>
          <t>Integrated Co-Teaching Services</t>
        </is>
      </c>
      <c r="D4876" s="242" t="n">
        <v>0</v>
      </c>
      <c r="E4876" s="243" t="n">
        <v>0</v>
      </c>
      <c r="F4876" s="242" t="n">
        <v>145</v>
      </c>
      <c r="G4876" s="244" t="n">
        <v>1</v>
      </c>
    </row>
    <row r="4877">
      <c r="B4877" s="269" t="inlineStr">
        <is>
          <t>30Q145</t>
        </is>
      </c>
      <c r="C4877" s="270" t="inlineStr">
        <is>
          <t>No Active Program Services</t>
        </is>
      </c>
      <c r="D4877" s="242" t="n">
        <v>0</v>
      </c>
      <c r="E4877" s="243" t="n">
        <v>0</v>
      </c>
      <c r="F4877" s="242" t="n">
        <v>11</v>
      </c>
      <c r="G4877" s="244" t="n">
        <v>1</v>
      </c>
    </row>
    <row r="4878">
      <c r="B4878" s="269" t="inlineStr">
        <is>
          <t>30Q145</t>
        </is>
      </c>
      <c r="C4878" s="270" t="inlineStr">
        <is>
          <t>SETSS</t>
        </is>
      </c>
      <c r="D4878" s="242" t="n">
        <v>0</v>
      </c>
      <c r="E4878" s="243" t="n">
        <v>0</v>
      </c>
      <c r="F4878" s="242" t="n">
        <v>12</v>
      </c>
      <c r="G4878" s="244" t="n">
        <v>1</v>
      </c>
    </row>
    <row r="4879">
      <c r="B4879" s="269" t="inlineStr">
        <is>
          <t>30Q145</t>
        </is>
      </c>
      <c r="C4879" s="270" t="inlineStr">
        <is>
          <t>Special Class</t>
        </is>
      </c>
      <c r="D4879" s="242" t="n">
        <v>0</v>
      </c>
      <c r="E4879" s="243" t="n">
        <v>0</v>
      </c>
      <c r="F4879" s="242" t="n">
        <v>83</v>
      </c>
      <c r="G4879" s="244" t="n">
        <v>1</v>
      </c>
    </row>
    <row r="4880">
      <c r="B4880" s="269" t="inlineStr">
        <is>
          <t>30Q148</t>
        </is>
      </c>
      <c r="C4880" s="270" t="inlineStr">
        <is>
          <t>Integrated Co-Teaching Services</t>
        </is>
      </c>
      <c r="D4880" s="242" t="n">
        <v>3</v>
      </c>
      <c r="E4880" s="243" t="n">
        <v>0.047619047619</v>
      </c>
      <c r="F4880" s="242" t="n">
        <v>60</v>
      </c>
      <c r="G4880" s="244" t="n">
        <v>0.95238095238</v>
      </c>
    </row>
    <row r="4881">
      <c r="B4881" s="269" t="inlineStr">
        <is>
          <t>30Q148</t>
        </is>
      </c>
      <c r="C4881" s="270" t="inlineStr">
        <is>
          <t>No Active Program Services</t>
        </is>
      </c>
      <c r="D4881" s="242" t="n">
        <v>0</v>
      </c>
      <c r="E4881" s="243" t="n">
        <v>0</v>
      </c>
      <c r="F4881" s="242" t="n">
        <v>16</v>
      </c>
      <c r="G4881" s="244" t="n">
        <v>1</v>
      </c>
    </row>
    <row r="4882">
      <c r="B4882" s="269" t="inlineStr">
        <is>
          <t>30Q148</t>
        </is>
      </c>
      <c r="C4882" s="270" t="inlineStr">
        <is>
          <t>SETSS</t>
        </is>
      </c>
      <c r="D4882" s="242" t="n">
        <v>0</v>
      </c>
      <c r="E4882" s="243" t="n">
        <v>0</v>
      </c>
      <c r="F4882" s="242" t="n">
        <v>2</v>
      </c>
      <c r="G4882" s="244" t="n">
        <v>1</v>
      </c>
    </row>
    <row r="4883">
      <c r="B4883" s="269" t="inlineStr">
        <is>
          <t>30Q148</t>
        </is>
      </c>
      <c r="C4883" s="270" t="inlineStr">
        <is>
          <t>Special Class</t>
        </is>
      </c>
      <c r="D4883" s="242" t="n">
        <v>5</v>
      </c>
      <c r="E4883" s="243" t="n">
        <v>0.081967213114</v>
      </c>
      <c r="F4883" s="242" t="n">
        <v>56</v>
      </c>
      <c r="G4883" s="244" t="n">
        <v>0.918032786885</v>
      </c>
    </row>
    <row r="4884">
      <c r="B4884" s="269" t="inlineStr">
        <is>
          <t>30Q149</t>
        </is>
      </c>
      <c r="C4884" s="270" t="inlineStr">
        <is>
          <t>Integrated Co-Teaching Services</t>
        </is>
      </c>
      <c r="D4884" s="242" t="n">
        <v>3</v>
      </c>
      <c r="E4884" s="243" t="n">
        <v>0.037974683544</v>
      </c>
      <c r="F4884" s="242" t="n">
        <v>76</v>
      </c>
      <c r="G4884" s="244" t="n">
        <v>0.962025316455</v>
      </c>
    </row>
    <row r="4885">
      <c r="B4885" s="269" t="inlineStr">
        <is>
          <t>30Q149</t>
        </is>
      </c>
      <c r="C4885" s="270" t="inlineStr">
        <is>
          <t>No Active Program Services</t>
        </is>
      </c>
      <c r="D4885" s="242" t="n">
        <v>0</v>
      </c>
      <c r="E4885" s="243" t="n">
        <v>0</v>
      </c>
      <c r="F4885" s="242" t="n">
        <v>25</v>
      </c>
      <c r="G4885" s="244" t="n">
        <v>1</v>
      </c>
    </row>
    <row r="4886">
      <c r="B4886" s="269" t="inlineStr">
        <is>
          <t>30Q149</t>
        </is>
      </c>
      <c r="C4886" s="270" t="inlineStr">
        <is>
          <t>Special Class</t>
        </is>
      </c>
      <c r="D4886" s="242" t="n">
        <v>2</v>
      </c>
      <c r="E4886" s="243" t="n">
        <v>0.044444444444</v>
      </c>
      <c r="F4886" s="242" t="n">
        <v>43</v>
      </c>
      <c r="G4886" s="244" t="n">
        <v>0.955555555555</v>
      </c>
    </row>
    <row r="4887">
      <c r="B4887" s="269" t="inlineStr">
        <is>
          <t>30Q150</t>
        </is>
      </c>
      <c r="C4887" s="270" t="inlineStr">
        <is>
          <t>Integrated Co-Teaching Services</t>
        </is>
      </c>
      <c r="D4887" s="242" t="n">
        <v>0</v>
      </c>
      <c r="E4887" s="243" t="n">
        <v>0</v>
      </c>
      <c r="F4887" s="242" t="n">
        <v>54</v>
      </c>
      <c r="G4887" s="244" t="n">
        <v>1</v>
      </c>
    </row>
    <row r="4888">
      <c r="B4888" s="269" t="inlineStr">
        <is>
          <t>30Q150</t>
        </is>
      </c>
      <c r="C4888" s="270" t="inlineStr">
        <is>
          <t>No Active Program Services</t>
        </is>
      </c>
      <c r="D4888" s="242" t="n">
        <v>0</v>
      </c>
      <c r="E4888" s="243" t="n">
        <v>0</v>
      </c>
      <c r="F4888" s="242" t="n">
        <v>17</v>
      </c>
      <c r="G4888" s="244" t="n">
        <v>1</v>
      </c>
    </row>
    <row r="4889">
      <c r="B4889" s="269" t="inlineStr">
        <is>
          <t>30Q150</t>
        </is>
      </c>
      <c r="C4889" s="270" t="inlineStr">
        <is>
          <t>SETSS</t>
        </is>
      </c>
      <c r="D4889" s="242" t="n">
        <v>1</v>
      </c>
      <c r="E4889" s="243" t="n">
        <v>0.166666666666</v>
      </c>
      <c r="F4889" s="242" t="n">
        <v>5</v>
      </c>
      <c r="G4889" s="244" t="n">
        <v>0.833333333333</v>
      </c>
    </row>
    <row r="4890">
      <c r="B4890" s="269" t="inlineStr">
        <is>
          <t>30Q150</t>
        </is>
      </c>
      <c r="C4890" s="270" t="inlineStr">
        <is>
          <t>Special Class</t>
        </is>
      </c>
      <c r="D4890" s="242" t="n">
        <v>0</v>
      </c>
      <c r="E4890" s="243" t="n">
        <v>0</v>
      </c>
      <c r="F4890" s="242" t="n">
        <v>29</v>
      </c>
      <c r="G4890" s="244" t="n">
        <v>1</v>
      </c>
    </row>
    <row r="4891">
      <c r="B4891" s="269" t="inlineStr">
        <is>
          <t>30Q151</t>
        </is>
      </c>
      <c r="C4891" s="270" t="inlineStr">
        <is>
          <t>Integrated Co-Teaching Services</t>
        </is>
      </c>
      <c r="D4891" s="242" t="n">
        <v>2</v>
      </c>
      <c r="E4891" s="243" t="n">
        <v>0.058823529411</v>
      </c>
      <c r="F4891" s="242" t="n">
        <v>32</v>
      </c>
      <c r="G4891" s="244" t="n">
        <v>0.941176470588</v>
      </c>
    </row>
    <row r="4892">
      <c r="B4892" s="269" t="inlineStr">
        <is>
          <t>30Q151</t>
        </is>
      </c>
      <c r="C4892" s="270" t="inlineStr">
        <is>
          <t>No Active Program Services</t>
        </is>
      </c>
      <c r="D4892" s="242" t="n">
        <v>0</v>
      </c>
      <c r="E4892" s="243" t="n">
        <v>0</v>
      </c>
      <c r="F4892" s="242" t="n">
        <v>4</v>
      </c>
      <c r="G4892" s="244" t="n">
        <v>1</v>
      </c>
    </row>
    <row r="4893">
      <c r="B4893" s="269" t="inlineStr">
        <is>
          <t>30Q151</t>
        </is>
      </c>
      <c r="C4893" s="270" t="inlineStr">
        <is>
          <t>SETSS</t>
        </is>
      </c>
      <c r="D4893" s="242" t="n">
        <v>0</v>
      </c>
      <c r="E4893" s="243" t="n">
        <v>0</v>
      </c>
      <c r="F4893" s="242" t="n">
        <v>3</v>
      </c>
      <c r="G4893" s="244" t="n">
        <v>1</v>
      </c>
    </row>
    <row r="4894">
      <c r="B4894" s="269" t="inlineStr">
        <is>
          <t>30Q151</t>
        </is>
      </c>
      <c r="C4894" s="270" t="inlineStr">
        <is>
          <t>Special Class</t>
        </is>
      </c>
      <c r="D4894" s="242" t="n">
        <v>6</v>
      </c>
      <c r="E4894" s="243" t="n">
        <v>0.2</v>
      </c>
      <c r="F4894" s="242" t="n">
        <v>24</v>
      </c>
      <c r="G4894" s="244" t="n">
        <v>0.8</v>
      </c>
    </row>
    <row r="4895">
      <c r="B4895" s="269" t="inlineStr">
        <is>
          <t>30Q152</t>
        </is>
      </c>
      <c r="C4895" s="270" t="inlineStr">
        <is>
          <t>Integrated Co-Teaching Services</t>
        </is>
      </c>
      <c r="D4895" s="242" t="n">
        <v>1</v>
      </c>
      <c r="E4895" s="243" t="n">
        <v>0.025</v>
      </c>
      <c r="F4895" s="242" t="n">
        <v>39</v>
      </c>
      <c r="G4895" s="244" t="n">
        <v>0.975</v>
      </c>
    </row>
    <row r="4896">
      <c r="B4896" s="269" t="inlineStr">
        <is>
          <t>30Q152</t>
        </is>
      </c>
      <c r="C4896" s="270" t="inlineStr">
        <is>
          <t>No Active Program Services</t>
        </is>
      </c>
      <c r="D4896" s="242" t="n">
        <v>0</v>
      </c>
      <c r="E4896" s="243" t="n">
        <v>0</v>
      </c>
      <c r="F4896" s="242" t="n">
        <v>16</v>
      </c>
      <c r="G4896" s="244" t="n">
        <v>1</v>
      </c>
    </row>
    <row r="4897">
      <c r="B4897" s="269" t="inlineStr">
        <is>
          <t>30Q152</t>
        </is>
      </c>
      <c r="C4897" s="270" t="inlineStr">
        <is>
          <t>SETSS</t>
        </is>
      </c>
      <c r="D4897" s="242" t="n">
        <v>0</v>
      </c>
      <c r="E4897" s="243" t="n">
        <v>0</v>
      </c>
      <c r="F4897" s="242" t="n">
        <v>2</v>
      </c>
      <c r="G4897" s="244" t="n">
        <v>1</v>
      </c>
    </row>
    <row r="4898">
      <c r="B4898" s="269" t="inlineStr">
        <is>
          <t>30Q152</t>
        </is>
      </c>
      <c r="C4898" s="270" t="inlineStr">
        <is>
          <t>Special Class</t>
        </is>
      </c>
      <c r="D4898" s="242" t="n">
        <v>1</v>
      </c>
      <c r="E4898" s="243" t="n">
        <v>0.023255813953</v>
      </c>
      <c r="F4898" s="242" t="n">
        <v>42</v>
      </c>
      <c r="G4898" s="244" t="n">
        <v>0.976744186046</v>
      </c>
    </row>
    <row r="4899">
      <c r="B4899" s="269" t="inlineStr">
        <is>
          <t>30Q166</t>
        </is>
      </c>
      <c r="C4899" s="270" t="inlineStr">
        <is>
          <t>Integrated Co-Teaching Services</t>
        </is>
      </c>
      <c r="D4899" s="242" t="n">
        <v>0</v>
      </c>
      <c r="E4899" s="243" t="n">
        <v>0</v>
      </c>
      <c r="F4899" s="242" t="n">
        <v>33</v>
      </c>
      <c r="G4899" s="244" t="n">
        <v>1</v>
      </c>
    </row>
    <row r="4900">
      <c r="B4900" s="269" t="inlineStr">
        <is>
          <t>30Q166</t>
        </is>
      </c>
      <c r="C4900" s="270" t="inlineStr">
        <is>
          <t>No Active Program Services</t>
        </is>
      </c>
      <c r="D4900" s="242" t="n">
        <v>2</v>
      </c>
      <c r="E4900" s="243" t="n">
        <v>0.083333333333</v>
      </c>
      <c r="F4900" s="242" t="n">
        <v>22</v>
      </c>
      <c r="G4900" s="244" t="n">
        <v>0.9166666666660001</v>
      </c>
    </row>
    <row r="4901">
      <c r="B4901" s="269" t="inlineStr">
        <is>
          <t>30Q166</t>
        </is>
      </c>
      <c r="C4901" s="270" t="inlineStr">
        <is>
          <t>SETSS</t>
        </is>
      </c>
      <c r="D4901" s="242" t="n">
        <v>0</v>
      </c>
      <c r="E4901" s="243" t="n">
        <v>0</v>
      </c>
      <c r="F4901" s="242" t="n">
        <v>7</v>
      </c>
      <c r="G4901" s="244" t="n">
        <v>1</v>
      </c>
    </row>
    <row r="4902">
      <c r="B4902" s="269" t="inlineStr">
        <is>
          <t>30Q166</t>
        </is>
      </c>
      <c r="C4902" s="270" t="inlineStr">
        <is>
          <t>Special Class</t>
        </is>
      </c>
      <c r="D4902" s="242" t="n">
        <v>3</v>
      </c>
      <c r="E4902" s="243" t="n">
        <v>0.1</v>
      </c>
      <c r="F4902" s="242" t="n">
        <v>27</v>
      </c>
      <c r="G4902" s="244" t="n">
        <v>0.9</v>
      </c>
    </row>
    <row r="4903">
      <c r="B4903" s="269" t="inlineStr">
        <is>
          <t>30Q171</t>
        </is>
      </c>
      <c r="C4903" s="270" t="inlineStr">
        <is>
          <t>Integrated Co-Teaching Services</t>
        </is>
      </c>
      <c r="D4903" s="242" t="n">
        <v>0</v>
      </c>
      <c r="E4903" s="243" t="n">
        <v>0</v>
      </c>
      <c r="F4903" s="242" t="n">
        <v>60</v>
      </c>
      <c r="G4903" s="244" t="n">
        <v>1</v>
      </c>
    </row>
    <row r="4904">
      <c r="B4904" s="269" t="inlineStr">
        <is>
          <t>30Q171</t>
        </is>
      </c>
      <c r="C4904" s="270" t="inlineStr">
        <is>
          <t>No Active Program Services</t>
        </is>
      </c>
      <c r="D4904" s="242" t="n">
        <v>0</v>
      </c>
      <c r="E4904" s="243" t="n">
        <v>0</v>
      </c>
      <c r="F4904" s="242" t="n">
        <v>6</v>
      </c>
      <c r="G4904" s="244" t="n">
        <v>1</v>
      </c>
    </row>
    <row r="4905">
      <c r="B4905" s="269" t="inlineStr">
        <is>
          <t>30Q171</t>
        </is>
      </c>
      <c r="C4905" s="270" t="inlineStr">
        <is>
          <t>SETSS</t>
        </is>
      </c>
      <c r="D4905" s="242" t="n">
        <v>0</v>
      </c>
      <c r="E4905" s="243" t="n">
        <v>0</v>
      </c>
      <c r="F4905" s="242" t="n">
        <v>3</v>
      </c>
      <c r="G4905" s="244" t="n">
        <v>1</v>
      </c>
    </row>
    <row r="4906">
      <c r="B4906" s="269" t="inlineStr">
        <is>
          <t>30Q171</t>
        </is>
      </c>
      <c r="C4906" s="270" t="inlineStr">
        <is>
          <t>Special Class</t>
        </is>
      </c>
      <c r="D4906" s="242" t="n">
        <v>2</v>
      </c>
      <c r="E4906" s="243" t="n">
        <v>0.086956521739</v>
      </c>
      <c r="F4906" s="242" t="n">
        <v>21</v>
      </c>
      <c r="G4906" s="244" t="n">
        <v>0.91304347826</v>
      </c>
    </row>
    <row r="4907">
      <c r="B4907" s="269" t="inlineStr">
        <is>
          <t>30Q204</t>
        </is>
      </c>
      <c r="C4907" s="270" t="inlineStr">
        <is>
          <t>Integrated Co-Teaching Services</t>
        </is>
      </c>
      <c r="D4907" s="242" t="n">
        <v>1</v>
      </c>
      <c r="E4907" s="243" t="n">
        <v>0.024390243902</v>
      </c>
      <c r="F4907" s="242" t="n">
        <v>40</v>
      </c>
      <c r="G4907" s="244" t="n">
        <v>0.975609756097</v>
      </c>
    </row>
    <row r="4908">
      <c r="B4908" s="269" t="inlineStr">
        <is>
          <t>30Q204</t>
        </is>
      </c>
      <c r="C4908" s="270" t="inlineStr">
        <is>
          <t>No Active Program Services</t>
        </is>
      </c>
      <c r="D4908" s="242" t="n">
        <v>0</v>
      </c>
      <c r="E4908" s="243" t="n">
        <v>0</v>
      </c>
      <c r="F4908" s="242" t="n">
        <v>2</v>
      </c>
      <c r="G4908" s="244" t="n">
        <v>1</v>
      </c>
    </row>
    <row r="4909">
      <c r="B4909" s="269" t="inlineStr">
        <is>
          <t>30Q204</t>
        </is>
      </c>
      <c r="C4909" s="270" t="inlineStr">
        <is>
          <t>SETSS</t>
        </is>
      </c>
      <c r="D4909" s="242" t="n">
        <v>0</v>
      </c>
      <c r="E4909" s="243" t="n">
        <v>0</v>
      </c>
      <c r="F4909" s="242" t="n">
        <v>4</v>
      </c>
      <c r="G4909" s="244" t="n">
        <v>1</v>
      </c>
    </row>
    <row r="4910">
      <c r="B4910" s="269" t="inlineStr">
        <is>
          <t>30Q204</t>
        </is>
      </c>
      <c r="C4910" s="270" t="inlineStr">
        <is>
          <t>Special Class</t>
        </is>
      </c>
      <c r="D4910" s="242" t="n">
        <v>1</v>
      </c>
      <c r="E4910" s="243" t="n">
        <v>0.019607843137</v>
      </c>
      <c r="F4910" s="242" t="n">
        <v>50</v>
      </c>
      <c r="G4910" s="244" t="n">
        <v>0.980392156862</v>
      </c>
    </row>
    <row r="4911">
      <c r="B4911" s="269" t="inlineStr">
        <is>
          <t>30Q212</t>
        </is>
      </c>
      <c r="C4911" s="270" t="inlineStr">
        <is>
          <t>Integrated Co-Teaching Services</t>
        </is>
      </c>
      <c r="D4911" s="242" t="n">
        <v>1</v>
      </c>
      <c r="E4911" s="243" t="n">
        <v>0.018181818181</v>
      </c>
      <c r="F4911" s="242" t="n">
        <v>54</v>
      </c>
      <c r="G4911" s="244" t="n">
        <v>0.981818181818</v>
      </c>
    </row>
    <row r="4912">
      <c r="B4912" s="269" t="inlineStr">
        <is>
          <t>30Q212</t>
        </is>
      </c>
      <c r="C4912" s="270" t="inlineStr">
        <is>
          <t>No Active Program Services</t>
        </is>
      </c>
      <c r="D4912" s="242" t="n">
        <v>0</v>
      </c>
      <c r="E4912" s="243" t="n">
        <v>0</v>
      </c>
      <c r="F4912" s="242" t="n">
        <v>18</v>
      </c>
      <c r="G4912" s="244" t="n">
        <v>1</v>
      </c>
    </row>
    <row r="4913">
      <c r="B4913" s="269" t="inlineStr">
        <is>
          <t>30Q212</t>
        </is>
      </c>
      <c r="C4913" s="270" t="inlineStr">
        <is>
          <t>SETSS</t>
        </is>
      </c>
      <c r="D4913" s="242" t="n">
        <v>0</v>
      </c>
      <c r="E4913" s="243" t="n">
        <v>0</v>
      </c>
      <c r="F4913" s="242" t="n">
        <v>1</v>
      </c>
      <c r="G4913" s="244" t="n">
        <v>1</v>
      </c>
    </row>
    <row r="4914">
      <c r="B4914" s="269" t="inlineStr">
        <is>
          <t>30Q212</t>
        </is>
      </c>
      <c r="C4914" s="270" t="inlineStr">
        <is>
          <t>Special Class</t>
        </is>
      </c>
      <c r="D4914" s="242" t="n">
        <v>6</v>
      </c>
      <c r="E4914" s="243" t="n">
        <v>0.146341463414</v>
      </c>
      <c r="F4914" s="242" t="n">
        <v>35</v>
      </c>
      <c r="G4914" s="244" t="n">
        <v>0.853658536585</v>
      </c>
    </row>
    <row r="4915">
      <c r="B4915" s="269" t="inlineStr">
        <is>
          <t>30Q222</t>
        </is>
      </c>
      <c r="C4915" s="270" t="inlineStr">
        <is>
          <t>Integrated Co-Teaching Services</t>
        </is>
      </c>
      <c r="D4915" s="242" t="n">
        <v>2</v>
      </c>
      <c r="E4915" s="243" t="n">
        <v>0.125</v>
      </c>
      <c r="F4915" s="242" t="n">
        <v>14</v>
      </c>
      <c r="G4915" s="244" t="n">
        <v>0.875</v>
      </c>
    </row>
    <row r="4916">
      <c r="B4916" s="269" t="inlineStr">
        <is>
          <t>30Q222</t>
        </is>
      </c>
      <c r="C4916" s="270" t="inlineStr">
        <is>
          <t>No Active Program Services</t>
        </is>
      </c>
      <c r="D4916" s="242" t="n">
        <v>0</v>
      </c>
      <c r="E4916" s="243" t="n">
        <v>0</v>
      </c>
      <c r="F4916" s="242" t="n">
        <v>10</v>
      </c>
      <c r="G4916" s="244" t="n">
        <v>1</v>
      </c>
    </row>
    <row r="4917">
      <c r="B4917" s="269" t="inlineStr">
        <is>
          <t>30Q227</t>
        </is>
      </c>
      <c r="C4917" s="270" t="inlineStr">
        <is>
          <t>Integrated Co-Teaching Services</t>
        </is>
      </c>
      <c r="D4917" s="242" t="n">
        <v>8</v>
      </c>
      <c r="E4917" s="243" t="n">
        <v>0.06837606837599999</v>
      </c>
      <c r="F4917" s="242" t="n">
        <v>109</v>
      </c>
      <c r="G4917" s="244" t="n">
        <v>0.9316239316229999</v>
      </c>
    </row>
    <row r="4918">
      <c r="B4918" s="269" t="inlineStr">
        <is>
          <t>30Q227</t>
        </is>
      </c>
      <c r="C4918" s="270" t="inlineStr">
        <is>
          <t>No Active Program Services</t>
        </is>
      </c>
      <c r="D4918" s="242" t="n">
        <v>1</v>
      </c>
      <c r="E4918" s="243" t="n">
        <v>0.066666666666</v>
      </c>
      <c r="F4918" s="242" t="n">
        <v>14</v>
      </c>
      <c r="G4918" s="244" t="n">
        <v>0.9333333333329999</v>
      </c>
    </row>
    <row r="4919">
      <c r="B4919" s="269" t="inlineStr">
        <is>
          <t>30Q227</t>
        </is>
      </c>
      <c r="C4919" s="270" t="inlineStr">
        <is>
          <t>SETSS</t>
        </is>
      </c>
      <c r="D4919" s="242" t="n">
        <v>0</v>
      </c>
      <c r="E4919" s="243" t="n">
        <v>0</v>
      </c>
      <c r="F4919" s="242" t="n">
        <v>23</v>
      </c>
      <c r="G4919" s="244" t="n">
        <v>1</v>
      </c>
    </row>
    <row r="4920">
      <c r="B4920" s="269" t="inlineStr">
        <is>
          <t>30Q227</t>
        </is>
      </c>
      <c r="C4920" s="270" t="inlineStr">
        <is>
          <t>Special Class</t>
        </is>
      </c>
      <c r="D4920" s="242" t="n">
        <v>1</v>
      </c>
      <c r="E4920" s="243" t="n">
        <v>0.014705882352</v>
      </c>
      <c r="F4920" s="242" t="n">
        <v>67</v>
      </c>
      <c r="G4920" s="244" t="n">
        <v>0.985294117647</v>
      </c>
    </row>
    <row r="4921">
      <c r="B4921" s="269" t="inlineStr">
        <is>
          <t>30Q228</t>
        </is>
      </c>
      <c r="C4921" s="270" t="inlineStr">
        <is>
          <t>Integrated Co-Teaching Services</t>
        </is>
      </c>
      <c r="D4921" s="242" t="n">
        <v>1</v>
      </c>
      <c r="E4921" s="243" t="n">
        <v>0.0625</v>
      </c>
      <c r="F4921" s="242" t="n">
        <v>15</v>
      </c>
      <c r="G4921" s="244" t="n">
        <v>0.9375</v>
      </c>
    </row>
    <row r="4922">
      <c r="B4922" s="269" t="inlineStr">
        <is>
          <t>30Q228</t>
        </is>
      </c>
      <c r="C4922" s="270" t="inlineStr">
        <is>
          <t>No Active Program Services</t>
        </is>
      </c>
      <c r="D4922" s="242" t="n">
        <v>0</v>
      </c>
      <c r="E4922" s="243" t="n">
        <v>0</v>
      </c>
      <c r="F4922" s="242" t="n">
        <v>4</v>
      </c>
      <c r="G4922" s="244" t="n">
        <v>1</v>
      </c>
    </row>
    <row r="4923">
      <c r="B4923" s="269" t="inlineStr">
        <is>
          <t>30Q228</t>
        </is>
      </c>
      <c r="C4923" s="270" t="inlineStr">
        <is>
          <t>Special Class</t>
        </is>
      </c>
      <c r="D4923" s="242" t="n">
        <v>0</v>
      </c>
      <c r="E4923" s="243" t="n">
        <v>0</v>
      </c>
      <c r="F4923" s="242" t="n">
        <v>9</v>
      </c>
      <c r="G4923" s="244" t="n">
        <v>1</v>
      </c>
    </row>
    <row r="4924">
      <c r="B4924" s="269" t="inlineStr">
        <is>
          <t>30Q230</t>
        </is>
      </c>
      <c r="C4924" s="270" t="inlineStr">
        <is>
          <t>Integrated Co-Teaching Services</t>
        </is>
      </c>
      <c r="D4924" s="242" t="n">
        <v>1</v>
      </c>
      <c r="E4924" s="243" t="n">
        <v>0.012195121951</v>
      </c>
      <c r="F4924" s="242" t="n">
        <v>81</v>
      </c>
      <c r="G4924" s="244" t="n">
        <v>0.987804878048</v>
      </c>
    </row>
    <row r="4925">
      <c r="B4925" s="269" t="inlineStr">
        <is>
          <t>30Q230</t>
        </is>
      </c>
      <c r="C4925" s="270" t="inlineStr">
        <is>
          <t>No Active Program Services</t>
        </is>
      </c>
      <c r="D4925" s="242" t="n">
        <v>0</v>
      </c>
      <c r="E4925" s="243" t="n">
        <v>0</v>
      </c>
      <c r="F4925" s="242" t="n">
        <v>2</v>
      </c>
      <c r="G4925" s="244" t="n">
        <v>1</v>
      </c>
    </row>
    <row r="4926">
      <c r="B4926" s="269" t="inlineStr">
        <is>
          <t>30Q230</t>
        </is>
      </c>
      <c r="C4926" s="270" t="inlineStr">
        <is>
          <t>SETSS</t>
        </is>
      </c>
      <c r="D4926" s="242" t="n">
        <v>0</v>
      </c>
      <c r="E4926" s="243" t="n">
        <v>0</v>
      </c>
      <c r="F4926" s="242" t="n">
        <v>12</v>
      </c>
      <c r="G4926" s="244" t="n">
        <v>1</v>
      </c>
    </row>
    <row r="4927">
      <c r="B4927" s="269" t="inlineStr">
        <is>
          <t>30Q230</t>
        </is>
      </c>
      <c r="C4927" s="270" t="inlineStr">
        <is>
          <t>Special Class</t>
        </is>
      </c>
      <c r="D4927" s="242" t="n">
        <v>1</v>
      </c>
      <c r="E4927" s="243" t="n">
        <v>0.018181818181</v>
      </c>
      <c r="F4927" s="242" t="n">
        <v>54</v>
      </c>
      <c r="G4927" s="244" t="n">
        <v>0.981818181818</v>
      </c>
    </row>
    <row r="4928">
      <c r="B4928" s="269" t="inlineStr">
        <is>
          <t>30Q234</t>
        </is>
      </c>
      <c r="C4928" s="270" t="inlineStr">
        <is>
          <t>Integrated Co-Teaching Services</t>
        </is>
      </c>
      <c r="D4928" s="242" t="n">
        <v>1</v>
      </c>
      <c r="E4928" s="243" t="n">
        <v>0.041666666666</v>
      </c>
      <c r="F4928" s="242" t="n">
        <v>23</v>
      </c>
      <c r="G4928" s="244" t="n">
        <v>0.958333333333</v>
      </c>
    </row>
    <row r="4929">
      <c r="B4929" s="269" t="inlineStr">
        <is>
          <t>30Q234</t>
        </is>
      </c>
      <c r="C4929" s="270" t="inlineStr">
        <is>
          <t>No Active Program Services</t>
        </is>
      </c>
      <c r="D4929" s="242" t="n">
        <v>1</v>
      </c>
      <c r="E4929" s="243" t="n">
        <v>0.0625</v>
      </c>
      <c r="F4929" s="242" t="n">
        <v>15</v>
      </c>
      <c r="G4929" s="244" t="n">
        <v>0.9375</v>
      </c>
    </row>
    <row r="4930">
      <c r="B4930" s="269" t="inlineStr">
        <is>
          <t>30Q234</t>
        </is>
      </c>
      <c r="C4930" s="270" t="inlineStr">
        <is>
          <t>SETSS</t>
        </is>
      </c>
      <c r="D4930" s="242" t="n">
        <v>1</v>
      </c>
      <c r="E4930" s="243" t="n">
        <v>0.083333333333</v>
      </c>
      <c r="F4930" s="242" t="n">
        <v>11</v>
      </c>
      <c r="G4930" s="244" t="n">
        <v>0.9166666666660001</v>
      </c>
    </row>
    <row r="4931">
      <c r="B4931" s="269" t="inlineStr">
        <is>
          <t>30Q234</t>
        </is>
      </c>
      <c r="C4931" s="270" t="inlineStr">
        <is>
          <t>Special Class</t>
        </is>
      </c>
      <c r="D4931" s="242" t="n">
        <v>1</v>
      </c>
      <c r="E4931" s="243" t="n">
        <v>0.05</v>
      </c>
      <c r="F4931" s="242" t="n">
        <v>19</v>
      </c>
      <c r="G4931" s="244" t="n">
        <v>0.95</v>
      </c>
    </row>
    <row r="4932">
      <c r="B4932" s="269" t="inlineStr">
        <is>
          <t>30Q235</t>
        </is>
      </c>
      <c r="C4932" s="270" t="inlineStr">
        <is>
          <t>No Active Program Services</t>
        </is>
      </c>
      <c r="D4932" s="242" t="n">
        <v>0</v>
      </c>
      <c r="E4932" s="243" t="n">
        <v>0</v>
      </c>
      <c r="F4932" s="242" t="n">
        <v>1</v>
      </c>
      <c r="G4932" s="244" t="n">
        <v>1</v>
      </c>
    </row>
    <row r="4933">
      <c r="B4933" s="269" t="inlineStr">
        <is>
          <t>30Q258</t>
        </is>
      </c>
      <c r="C4933" s="270" t="inlineStr">
        <is>
          <t>Integrated Co-Teaching Services</t>
        </is>
      </c>
      <c r="D4933" s="242" t="n">
        <v>3</v>
      </c>
      <c r="E4933" s="243" t="n">
        <v>0.044776119402</v>
      </c>
      <c r="F4933" s="242" t="n">
        <v>64</v>
      </c>
      <c r="G4933" s="244" t="n">
        <v>0.955223880597</v>
      </c>
    </row>
    <row r="4934">
      <c r="B4934" s="269" t="inlineStr">
        <is>
          <t>30Q258</t>
        </is>
      </c>
      <c r="C4934" s="270" t="inlineStr">
        <is>
          <t>No Active Program Services</t>
        </is>
      </c>
      <c r="D4934" s="242" t="n">
        <v>0</v>
      </c>
      <c r="E4934" s="243" t="n">
        <v>0</v>
      </c>
      <c r="F4934" s="242" t="n">
        <v>4</v>
      </c>
      <c r="G4934" s="244" t="n">
        <v>1</v>
      </c>
    </row>
    <row r="4935">
      <c r="B4935" s="269" t="inlineStr">
        <is>
          <t>30Q258</t>
        </is>
      </c>
      <c r="C4935" s="270" t="inlineStr">
        <is>
          <t>SETSS</t>
        </is>
      </c>
      <c r="D4935" s="242" t="n">
        <v>0</v>
      </c>
      <c r="E4935" s="243" t="n">
        <v>0</v>
      </c>
      <c r="F4935" s="242" t="n">
        <v>10</v>
      </c>
      <c r="G4935" s="244" t="n">
        <v>1</v>
      </c>
    </row>
    <row r="4936">
      <c r="B4936" s="269" t="inlineStr">
        <is>
          <t>30Q258</t>
        </is>
      </c>
      <c r="C4936" s="270" t="inlineStr">
        <is>
          <t>Special Class</t>
        </is>
      </c>
      <c r="D4936" s="242" t="n">
        <v>0</v>
      </c>
      <c r="E4936" s="243" t="n">
        <v>0</v>
      </c>
      <c r="F4936" s="242" t="n">
        <v>1</v>
      </c>
      <c r="G4936" s="244" t="n">
        <v>1</v>
      </c>
    </row>
    <row r="4937">
      <c r="B4937" s="269" t="inlineStr">
        <is>
          <t>30Q280</t>
        </is>
      </c>
      <c r="C4937" s="270" t="inlineStr">
        <is>
          <t>Integrated Co-Teaching Services</t>
        </is>
      </c>
      <c r="D4937" s="242" t="n">
        <v>0</v>
      </c>
      <c r="E4937" s="243" t="n">
        <v>0</v>
      </c>
      <c r="F4937" s="242" t="n">
        <v>41</v>
      </c>
      <c r="G4937" s="244" t="n">
        <v>1</v>
      </c>
    </row>
    <row r="4938">
      <c r="B4938" s="269" t="inlineStr">
        <is>
          <t>30Q280</t>
        </is>
      </c>
      <c r="C4938" s="270" t="inlineStr">
        <is>
          <t>No Active Program Services</t>
        </is>
      </c>
      <c r="D4938" s="242" t="n">
        <v>0</v>
      </c>
      <c r="E4938" s="243" t="n">
        <v>0</v>
      </c>
      <c r="F4938" s="242" t="n">
        <v>18</v>
      </c>
      <c r="G4938" s="244" t="n">
        <v>1</v>
      </c>
    </row>
    <row r="4939">
      <c r="B4939" s="269" t="inlineStr">
        <is>
          <t>30Q280</t>
        </is>
      </c>
      <c r="C4939" s="270" t="inlineStr">
        <is>
          <t>SETSS</t>
        </is>
      </c>
      <c r="D4939" s="242" t="n">
        <v>0</v>
      </c>
      <c r="E4939" s="243" t="n">
        <v>0</v>
      </c>
      <c r="F4939" s="242" t="n">
        <v>2</v>
      </c>
      <c r="G4939" s="244" t="n">
        <v>1</v>
      </c>
    </row>
    <row r="4940">
      <c r="B4940" s="269" t="inlineStr">
        <is>
          <t>30Q280</t>
        </is>
      </c>
      <c r="C4940" s="270" t="inlineStr">
        <is>
          <t>Special Class</t>
        </is>
      </c>
      <c r="D4940" s="242" t="n">
        <v>1</v>
      </c>
      <c r="E4940" s="243" t="n">
        <v>0.07142857142800001</v>
      </c>
      <c r="F4940" s="242" t="n">
        <v>13</v>
      </c>
      <c r="G4940" s="244" t="n">
        <v>0.9285714285709999</v>
      </c>
    </row>
    <row r="4941">
      <c r="B4941" s="269" t="inlineStr">
        <is>
          <t>30Q286</t>
        </is>
      </c>
      <c r="C4941" s="270" t="inlineStr">
        <is>
          <t>Integrated Co-Teaching Services</t>
        </is>
      </c>
      <c r="D4941" s="242" t="n">
        <v>1</v>
      </c>
      <c r="E4941" s="243" t="n">
        <v>0.011627906976</v>
      </c>
      <c r="F4941" s="242" t="n">
        <v>85</v>
      </c>
      <c r="G4941" s="244" t="n">
        <v>0.988372093023</v>
      </c>
    </row>
    <row r="4942">
      <c r="B4942" s="269" t="inlineStr">
        <is>
          <t>30Q286</t>
        </is>
      </c>
      <c r="C4942" s="270" t="inlineStr">
        <is>
          <t>No Active Program Services</t>
        </is>
      </c>
      <c r="D4942" s="242" t="n">
        <v>0</v>
      </c>
      <c r="E4942" s="243" t="n">
        <v>0</v>
      </c>
      <c r="F4942" s="242" t="n">
        <v>5</v>
      </c>
      <c r="G4942" s="244" t="n">
        <v>1</v>
      </c>
    </row>
    <row r="4943">
      <c r="B4943" s="269" t="inlineStr">
        <is>
          <t>30Q291</t>
        </is>
      </c>
      <c r="C4943" s="270" t="inlineStr">
        <is>
          <t>Integrated Co-Teaching Services</t>
        </is>
      </c>
      <c r="D4943" s="242" t="n">
        <v>1</v>
      </c>
      <c r="E4943" s="243" t="n">
        <v>0.01282051282</v>
      </c>
      <c r="F4943" s="242" t="n">
        <v>77</v>
      </c>
      <c r="G4943" s="244" t="n">
        <v>0.9871794871789999</v>
      </c>
    </row>
    <row r="4944">
      <c r="B4944" s="269" t="inlineStr">
        <is>
          <t>30Q291</t>
        </is>
      </c>
      <c r="C4944" s="270" t="inlineStr">
        <is>
          <t>No Active Program Services</t>
        </is>
      </c>
      <c r="D4944" s="242" t="n">
        <v>0</v>
      </c>
      <c r="E4944" s="243" t="n">
        <v>0</v>
      </c>
      <c r="F4944" s="242" t="n">
        <v>8</v>
      </c>
      <c r="G4944" s="244" t="n">
        <v>1</v>
      </c>
    </row>
    <row r="4945">
      <c r="B4945" s="269" t="inlineStr">
        <is>
          <t>30Q291</t>
        </is>
      </c>
      <c r="C4945" s="270" t="inlineStr">
        <is>
          <t>SETSS</t>
        </is>
      </c>
      <c r="D4945" s="242" t="n">
        <v>0</v>
      </c>
      <c r="E4945" s="243" t="n">
        <v>0</v>
      </c>
      <c r="F4945" s="242" t="n">
        <v>2</v>
      </c>
      <c r="G4945" s="244" t="n">
        <v>1</v>
      </c>
    </row>
    <row r="4946">
      <c r="B4946" s="269" t="inlineStr">
        <is>
          <t>30Q300</t>
        </is>
      </c>
      <c r="C4946" s="270" t="inlineStr">
        <is>
          <t>Integrated Co-Teaching Services</t>
        </is>
      </c>
      <c r="D4946" s="242" t="n">
        <v>0</v>
      </c>
      <c r="E4946" s="243" t="n">
        <v>0</v>
      </c>
      <c r="F4946" s="242" t="n">
        <v>13</v>
      </c>
      <c r="G4946" s="244" t="n">
        <v>1</v>
      </c>
    </row>
    <row r="4947">
      <c r="B4947" s="269" t="inlineStr">
        <is>
          <t>30Q300</t>
        </is>
      </c>
      <c r="C4947" s="270" t="inlineStr">
        <is>
          <t>No Active Program Services</t>
        </is>
      </c>
      <c r="D4947" s="242" t="n">
        <v>1</v>
      </c>
      <c r="E4947" s="243" t="n">
        <v>0.076923076923</v>
      </c>
      <c r="F4947" s="242" t="n">
        <v>12</v>
      </c>
      <c r="G4947" s="244" t="n">
        <v>0.923076923076</v>
      </c>
    </row>
    <row r="4948">
      <c r="B4948" s="269" t="inlineStr">
        <is>
          <t>30Q300</t>
        </is>
      </c>
      <c r="C4948" s="270" t="inlineStr">
        <is>
          <t>SETSS</t>
        </is>
      </c>
      <c r="D4948" s="242" t="n">
        <v>0</v>
      </c>
      <c r="E4948" s="243" t="n">
        <v>0</v>
      </c>
      <c r="F4948" s="242" t="n">
        <v>2</v>
      </c>
      <c r="G4948" s="244" t="n">
        <v>1</v>
      </c>
    </row>
    <row r="4949">
      <c r="B4949" s="269" t="inlineStr">
        <is>
          <t>30Q300</t>
        </is>
      </c>
      <c r="C4949" s="270" t="inlineStr">
        <is>
          <t>Special Class</t>
        </is>
      </c>
      <c r="D4949" s="242" t="n">
        <v>1</v>
      </c>
      <c r="E4949" s="243" t="n">
        <v>1</v>
      </c>
      <c r="F4949" s="242" t="n">
        <v>0</v>
      </c>
      <c r="G4949" s="244" t="n">
        <v>0</v>
      </c>
    </row>
    <row r="4950">
      <c r="B4950" s="269" t="inlineStr">
        <is>
          <t>30Q301</t>
        </is>
      </c>
      <c r="C4950" s="270" t="inlineStr">
        <is>
          <t>Integrated Co-Teaching Services</t>
        </is>
      </c>
      <c r="D4950" s="242" t="n">
        <v>2</v>
      </c>
      <c r="E4950" s="243" t="n">
        <v>0.020408163265</v>
      </c>
      <c r="F4950" s="242" t="n">
        <v>96</v>
      </c>
      <c r="G4950" s="244" t="n">
        <v>0.979591836734</v>
      </c>
    </row>
    <row r="4951">
      <c r="B4951" s="269" t="inlineStr">
        <is>
          <t>30Q301</t>
        </is>
      </c>
      <c r="C4951" s="270" t="inlineStr">
        <is>
          <t>No Active Program Services</t>
        </is>
      </c>
      <c r="D4951" s="242" t="n">
        <v>1</v>
      </c>
      <c r="E4951" s="243" t="n">
        <v>0.142857142857</v>
      </c>
      <c r="F4951" s="242" t="n">
        <v>6</v>
      </c>
      <c r="G4951" s="244" t="n">
        <v>0.857142857142</v>
      </c>
    </row>
    <row r="4952">
      <c r="B4952" s="269" t="inlineStr">
        <is>
          <t>30Q301</t>
        </is>
      </c>
      <c r="C4952" s="270" t="inlineStr">
        <is>
          <t>SETSS</t>
        </is>
      </c>
      <c r="D4952" s="242" t="n">
        <v>0</v>
      </c>
      <c r="E4952" s="243" t="n">
        <v>0</v>
      </c>
      <c r="F4952" s="242" t="n">
        <v>5</v>
      </c>
      <c r="G4952" s="244" t="n">
        <v>1</v>
      </c>
    </row>
    <row r="4953">
      <c r="B4953" s="269" t="inlineStr">
        <is>
          <t>30Q301</t>
        </is>
      </c>
      <c r="C4953" s="270" t="inlineStr">
        <is>
          <t>Special Class</t>
        </is>
      </c>
      <c r="D4953" s="242" t="n">
        <v>0</v>
      </c>
      <c r="E4953" s="243" t="n">
        <v>0</v>
      </c>
      <c r="F4953" s="242" t="n">
        <v>1</v>
      </c>
      <c r="G4953" s="244" t="n">
        <v>1</v>
      </c>
    </row>
    <row r="4954">
      <c r="B4954" s="269" t="inlineStr">
        <is>
          <t>30Q329</t>
        </is>
      </c>
      <c r="C4954" s="270" t="inlineStr">
        <is>
          <t>Integrated Co-Teaching Services</t>
        </is>
      </c>
      <c r="D4954" s="242" t="n">
        <v>2</v>
      </c>
      <c r="E4954" s="243" t="n">
        <v>0.04</v>
      </c>
      <c r="F4954" s="242" t="n">
        <v>48</v>
      </c>
      <c r="G4954" s="244" t="n">
        <v>0.96</v>
      </c>
    </row>
    <row r="4955">
      <c r="B4955" s="269" t="inlineStr">
        <is>
          <t>30Q329</t>
        </is>
      </c>
      <c r="C4955" s="270" t="inlineStr">
        <is>
          <t>No Active Program Services</t>
        </is>
      </c>
      <c r="D4955" s="242" t="n">
        <v>0</v>
      </c>
      <c r="E4955" s="243" t="n">
        <v>0</v>
      </c>
      <c r="F4955" s="242" t="n">
        <v>12</v>
      </c>
      <c r="G4955" s="244" t="n">
        <v>1</v>
      </c>
    </row>
    <row r="4956">
      <c r="B4956" s="269" t="inlineStr">
        <is>
          <t>30Q329</t>
        </is>
      </c>
      <c r="C4956" s="270" t="inlineStr">
        <is>
          <t>SETSS</t>
        </is>
      </c>
      <c r="D4956" s="242" t="n">
        <v>0</v>
      </c>
      <c r="E4956" s="243" t="n">
        <v>0</v>
      </c>
      <c r="F4956" s="242" t="n">
        <v>1</v>
      </c>
      <c r="G4956" s="244" t="n">
        <v>1</v>
      </c>
    </row>
    <row r="4957">
      <c r="B4957" s="269" t="inlineStr">
        <is>
          <t>30Q329</t>
        </is>
      </c>
      <c r="C4957" s="270" t="inlineStr">
        <is>
          <t>Special Class</t>
        </is>
      </c>
      <c r="D4957" s="242" t="n">
        <v>0</v>
      </c>
      <c r="E4957" s="243" t="n">
        <v>0</v>
      </c>
      <c r="F4957" s="242" t="n">
        <v>20</v>
      </c>
      <c r="G4957" s="244" t="n">
        <v>1</v>
      </c>
    </row>
    <row r="4958">
      <c r="B4958" s="269" t="inlineStr">
        <is>
          <t>30Q361</t>
        </is>
      </c>
      <c r="C4958" s="270" t="inlineStr">
        <is>
          <t>Integrated Co-Teaching Services</t>
        </is>
      </c>
      <c r="D4958" s="242" t="n">
        <v>1</v>
      </c>
      <c r="E4958" s="243" t="n">
        <v>0.03125</v>
      </c>
      <c r="F4958" s="242" t="n">
        <v>31</v>
      </c>
      <c r="G4958" s="244" t="n">
        <v>0.96875</v>
      </c>
    </row>
    <row r="4959">
      <c r="B4959" s="269" t="inlineStr">
        <is>
          <t>30Q361</t>
        </is>
      </c>
      <c r="C4959" s="270" t="inlineStr">
        <is>
          <t>No Active Program Services</t>
        </is>
      </c>
      <c r="D4959" s="242" t="n">
        <v>0</v>
      </c>
      <c r="E4959" s="243" t="n">
        <v>0</v>
      </c>
      <c r="F4959" s="242" t="n">
        <v>5</v>
      </c>
      <c r="G4959" s="244" t="n">
        <v>1</v>
      </c>
    </row>
    <row r="4960">
      <c r="B4960" s="269" t="inlineStr">
        <is>
          <t>30Q361</t>
        </is>
      </c>
      <c r="C4960" s="270" t="inlineStr">
        <is>
          <t>SETSS</t>
        </is>
      </c>
      <c r="D4960" s="242" t="n">
        <v>1</v>
      </c>
      <c r="E4960" s="243" t="n">
        <v>0.142857142857</v>
      </c>
      <c r="F4960" s="242" t="n">
        <v>6</v>
      </c>
      <c r="G4960" s="244" t="n">
        <v>0.857142857142</v>
      </c>
    </row>
    <row r="4961">
      <c r="B4961" s="269" t="inlineStr">
        <is>
          <t>30Q384</t>
        </is>
      </c>
      <c r="C4961" s="270" t="inlineStr">
        <is>
          <t>Integrated Co-Teaching Services</t>
        </is>
      </c>
      <c r="D4961" s="242" t="n">
        <v>1</v>
      </c>
      <c r="E4961" s="243" t="n">
        <v>0.1</v>
      </c>
      <c r="F4961" s="242" t="n">
        <v>9</v>
      </c>
      <c r="G4961" s="244" t="n">
        <v>0.9</v>
      </c>
    </row>
    <row r="4962">
      <c r="B4962" s="269" t="inlineStr">
        <is>
          <t>30Q384</t>
        </is>
      </c>
      <c r="C4962" s="270" t="inlineStr">
        <is>
          <t>No Active Program Services</t>
        </is>
      </c>
      <c r="D4962" s="242" t="n">
        <v>0</v>
      </c>
      <c r="E4962" s="243" t="n">
        <v>0</v>
      </c>
      <c r="F4962" s="242" t="n">
        <v>10</v>
      </c>
      <c r="G4962" s="244" t="n">
        <v>1</v>
      </c>
    </row>
    <row r="4963">
      <c r="B4963" s="269" t="inlineStr">
        <is>
          <t>30Q384</t>
        </is>
      </c>
      <c r="C4963" s="270" t="inlineStr">
        <is>
          <t>SETSS</t>
        </is>
      </c>
      <c r="D4963" s="242" t="n">
        <v>0</v>
      </c>
      <c r="E4963" s="243" t="n">
        <v>0</v>
      </c>
      <c r="F4963" s="242" t="n">
        <v>1</v>
      </c>
      <c r="G4963" s="244" t="n">
        <v>1</v>
      </c>
    </row>
    <row r="4964">
      <c r="B4964" s="269" t="inlineStr">
        <is>
          <t>30Q398</t>
        </is>
      </c>
      <c r="C4964" s="270" t="inlineStr">
        <is>
          <t>Integrated Co-Teaching Services</t>
        </is>
      </c>
      <c r="D4964" s="242" t="n">
        <v>2</v>
      </c>
      <c r="E4964" s="243" t="n">
        <v>0.142857142857</v>
      </c>
      <c r="F4964" s="242" t="n">
        <v>12</v>
      </c>
      <c r="G4964" s="244" t="n">
        <v>0.857142857142</v>
      </c>
    </row>
    <row r="4965">
      <c r="B4965" s="269" t="inlineStr">
        <is>
          <t>30Q398</t>
        </is>
      </c>
      <c r="C4965" s="270" t="inlineStr">
        <is>
          <t>No Active Program Services</t>
        </is>
      </c>
      <c r="D4965" s="242" t="n">
        <v>0</v>
      </c>
      <c r="E4965" s="243" t="n">
        <v>0</v>
      </c>
      <c r="F4965" s="242" t="n">
        <v>3</v>
      </c>
      <c r="G4965" s="244" t="n">
        <v>1</v>
      </c>
    </row>
    <row r="4966">
      <c r="B4966" s="269" t="inlineStr">
        <is>
          <t>30Q398</t>
        </is>
      </c>
      <c r="C4966" s="270" t="inlineStr">
        <is>
          <t>Special Class</t>
        </is>
      </c>
      <c r="D4966" s="242" t="n">
        <v>0</v>
      </c>
      <c r="E4966" s="243" t="n">
        <v>0</v>
      </c>
      <c r="F4966" s="242" t="n">
        <v>1</v>
      </c>
      <c r="G4966" s="244" t="n">
        <v>1</v>
      </c>
    </row>
    <row r="4967">
      <c r="B4967" s="269" t="inlineStr">
        <is>
          <t>30Q445</t>
        </is>
      </c>
      <c r="C4967" s="270" t="inlineStr">
        <is>
          <t>Integrated Co-Teaching Services</t>
        </is>
      </c>
      <c r="D4967" s="242" t="n">
        <v>2</v>
      </c>
      <c r="E4967" s="243" t="n">
        <v>0.006779661016</v>
      </c>
      <c r="F4967" s="242" t="n">
        <v>293</v>
      </c>
      <c r="G4967" s="244" t="n">
        <v>0.993220338983</v>
      </c>
    </row>
    <row r="4968">
      <c r="B4968" s="269" t="inlineStr">
        <is>
          <t>30Q445</t>
        </is>
      </c>
      <c r="C4968" s="270" t="inlineStr">
        <is>
          <t>No Active Program Services</t>
        </is>
      </c>
      <c r="D4968" s="242" t="n">
        <v>0</v>
      </c>
      <c r="E4968" s="243" t="n">
        <v>0</v>
      </c>
      <c r="F4968" s="242" t="n">
        <v>10</v>
      </c>
      <c r="G4968" s="244" t="n">
        <v>1</v>
      </c>
    </row>
    <row r="4969">
      <c r="B4969" s="269" t="inlineStr">
        <is>
          <t>30Q445</t>
        </is>
      </c>
      <c r="C4969" s="270" t="inlineStr">
        <is>
          <t>SETSS</t>
        </is>
      </c>
      <c r="D4969" s="242" t="n">
        <v>0</v>
      </c>
      <c r="E4969" s="243" t="n">
        <v>0</v>
      </c>
      <c r="F4969" s="242" t="n">
        <v>1</v>
      </c>
      <c r="G4969" s="244" t="n">
        <v>1</v>
      </c>
    </row>
    <row r="4970">
      <c r="B4970" s="269" t="inlineStr">
        <is>
          <t>30Q445</t>
        </is>
      </c>
      <c r="C4970" s="270" t="inlineStr">
        <is>
          <t>Special Class</t>
        </is>
      </c>
      <c r="D4970" s="242" t="n">
        <v>1</v>
      </c>
      <c r="E4970" s="243" t="n">
        <v>0.033333333333</v>
      </c>
      <c r="F4970" s="242" t="n">
        <v>29</v>
      </c>
      <c r="G4970" s="244" t="n">
        <v>0.966666666666</v>
      </c>
    </row>
    <row r="4971">
      <c r="B4971" s="269" t="inlineStr">
        <is>
          <t>30Q450</t>
        </is>
      </c>
      <c r="C4971" s="270" t="inlineStr">
        <is>
          <t>Integrated Co-Teaching Services</t>
        </is>
      </c>
      <c r="D4971" s="242" t="n">
        <v>5</v>
      </c>
      <c r="E4971" s="243" t="n">
        <v>0.016611295681</v>
      </c>
      <c r="F4971" s="242" t="n">
        <v>296</v>
      </c>
      <c r="G4971" s="244" t="n">
        <v>0.983388704318</v>
      </c>
    </row>
    <row r="4972">
      <c r="B4972" s="269" t="inlineStr">
        <is>
          <t>30Q450</t>
        </is>
      </c>
      <c r="C4972" s="270" t="inlineStr">
        <is>
          <t>No Active Program Services</t>
        </is>
      </c>
      <c r="D4972" s="242" t="n">
        <v>0</v>
      </c>
      <c r="E4972" s="243" t="n">
        <v>0</v>
      </c>
      <c r="F4972" s="242" t="n">
        <v>10</v>
      </c>
      <c r="G4972" s="244" t="n">
        <v>1</v>
      </c>
    </row>
    <row r="4973">
      <c r="B4973" s="269" t="inlineStr">
        <is>
          <t>30Q450</t>
        </is>
      </c>
      <c r="C4973" s="270" t="inlineStr">
        <is>
          <t>SETSS</t>
        </is>
      </c>
      <c r="D4973" s="242" t="n">
        <v>1</v>
      </c>
      <c r="E4973" s="243" t="n">
        <v>0.02</v>
      </c>
      <c r="F4973" s="242" t="n">
        <v>49</v>
      </c>
      <c r="G4973" s="244" t="n">
        <v>0.98</v>
      </c>
    </row>
    <row r="4974">
      <c r="B4974" s="269" t="inlineStr">
        <is>
          <t>30Q450</t>
        </is>
      </c>
      <c r="C4974" s="270" t="inlineStr">
        <is>
          <t>Special Class</t>
        </is>
      </c>
      <c r="D4974" s="242" t="n">
        <v>0</v>
      </c>
      <c r="E4974" s="243" t="n">
        <v>0</v>
      </c>
      <c r="F4974" s="242" t="n">
        <v>10</v>
      </c>
      <c r="G4974" s="244" t="n">
        <v>1</v>
      </c>
    </row>
    <row r="4975">
      <c r="B4975" s="269" t="inlineStr">
        <is>
          <t>30Q501</t>
        </is>
      </c>
      <c r="C4975" s="270" t="inlineStr">
        <is>
          <t>Integrated Co-Teaching Services</t>
        </is>
      </c>
      <c r="D4975" s="242" t="n">
        <v>0</v>
      </c>
      <c r="E4975" s="243" t="n">
        <v>0</v>
      </c>
      <c r="F4975" s="242" t="n">
        <v>113</v>
      </c>
      <c r="G4975" s="244" t="n">
        <v>1</v>
      </c>
    </row>
    <row r="4976">
      <c r="B4976" s="269" t="inlineStr">
        <is>
          <t>30Q501</t>
        </is>
      </c>
      <c r="C4976" s="270" t="inlineStr">
        <is>
          <t>No Active Program Services</t>
        </is>
      </c>
      <c r="D4976" s="242" t="n">
        <v>0</v>
      </c>
      <c r="E4976" s="243" t="n">
        <v>0</v>
      </c>
      <c r="F4976" s="242" t="n">
        <v>21</v>
      </c>
      <c r="G4976" s="244" t="n">
        <v>1</v>
      </c>
    </row>
    <row r="4977">
      <c r="B4977" s="269" t="inlineStr">
        <is>
          <t>30Q501</t>
        </is>
      </c>
      <c r="C4977" s="270" t="inlineStr">
        <is>
          <t>SETSS</t>
        </is>
      </c>
      <c r="D4977" s="242" t="n">
        <v>0</v>
      </c>
      <c r="E4977" s="243" t="n">
        <v>0</v>
      </c>
      <c r="F4977" s="242" t="n">
        <v>12</v>
      </c>
      <c r="G4977" s="244" t="n">
        <v>1</v>
      </c>
    </row>
    <row r="4978">
      <c r="B4978" s="269" t="inlineStr">
        <is>
          <t>30Q502</t>
        </is>
      </c>
      <c r="C4978" s="270" t="inlineStr">
        <is>
          <t>Integrated Co-Teaching Services</t>
        </is>
      </c>
      <c r="D4978" s="242" t="n">
        <v>0</v>
      </c>
      <c r="E4978" s="243" t="n">
        <v>0</v>
      </c>
      <c r="F4978" s="242" t="n">
        <v>88</v>
      </c>
      <c r="G4978" s="244" t="n">
        <v>1</v>
      </c>
    </row>
    <row r="4979">
      <c r="B4979" s="269" t="inlineStr">
        <is>
          <t>30Q502</t>
        </is>
      </c>
      <c r="C4979" s="270" t="inlineStr">
        <is>
          <t>No Active Program Services</t>
        </is>
      </c>
      <c r="D4979" s="242" t="n">
        <v>0</v>
      </c>
      <c r="E4979" s="243" t="n">
        <v>0</v>
      </c>
      <c r="F4979" s="242" t="n">
        <v>6</v>
      </c>
      <c r="G4979" s="244" t="n">
        <v>1</v>
      </c>
    </row>
    <row r="4980">
      <c r="B4980" s="269" t="inlineStr">
        <is>
          <t>30Q502</t>
        </is>
      </c>
      <c r="C4980" s="270" t="inlineStr">
        <is>
          <t>SETSS</t>
        </is>
      </c>
      <c r="D4980" s="242" t="n">
        <v>0</v>
      </c>
      <c r="E4980" s="243" t="n">
        <v>0</v>
      </c>
      <c r="F4980" s="242" t="n">
        <v>2</v>
      </c>
      <c r="G4980" s="244" t="n">
        <v>1</v>
      </c>
    </row>
    <row r="4981">
      <c r="B4981" s="269" t="inlineStr">
        <is>
          <t>30Q502</t>
        </is>
      </c>
      <c r="C4981" s="270" t="inlineStr">
        <is>
          <t>Special Class</t>
        </is>
      </c>
      <c r="D4981" s="242" t="n">
        <v>1</v>
      </c>
      <c r="E4981" s="243" t="n">
        <v>0.017543859649</v>
      </c>
      <c r="F4981" s="242" t="n">
        <v>56</v>
      </c>
      <c r="G4981" s="244" t="n">
        <v>0.98245614035</v>
      </c>
    </row>
    <row r="4982">
      <c r="B4982" s="269" t="inlineStr">
        <is>
          <t>30Q555</t>
        </is>
      </c>
      <c r="C4982" s="270" t="inlineStr">
        <is>
          <t>Integrated Co-Teaching Services</t>
        </is>
      </c>
      <c r="D4982" s="242" t="n">
        <v>0</v>
      </c>
      <c r="E4982" s="243" t="n">
        <v>0</v>
      </c>
      <c r="F4982" s="242" t="n">
        <v>12</v>
      </c>
      <c r="G4982" s="244" t="n">
        <v>1</v>
      </c>
    </row>
    <row r="4983">
      <c r="B4983" s="269" t="inlineStr">
        <is>
          <t>30Q555</t>
        </is>
      </c>
      <c r="C4983" s="270" t="inlineStr">
        <is>
          <t>No Active Program Services</t>
        </is>
      </c>
      <c r="D4983" s="242" t="n">
        <v>0</v>
      </c>
      <c r="E4983" s="243" t="n">
        <v>0</v>
      </c>
      <c r="F4983" s="242" t="n">
        <v>1</v>
      </c>
      <c r="G4983" s="244" t="n">
        <v>1</v>
      </c>
    </row>
    <row r="4984">
      <c r="B4984" s="269" t="inlineStr">
        <is>
          <t>30Q555</t>
        </is>
      </c>
      <c r="C4984" s="270" t="inlineStr">
        <is>
          <t>SETSS</t>
        </is>
      </c>
      <c r="D4984" s="242" t="n">
        <v>0</v>
      </c>
      <c r="E4984" s="243" t="n">
        <v>0</v>
      </c>
      <c r="F4984" s="242" t="n">
        <v>4</v>
      </c>
      <c r="G4984" s="244" t="n">
        <v>1</v>
      </c>
    </row>
    <row r="4985">
      <c r="B4985" s="269" t="inlineStr">
        <is>
          <t>30Q575</t>
        </is>
      </c>
      <c r="C4985" s="270" t="inlineStr">
        <is>
          <t>Integrated Co-Teaching Services</t>
        </is>
      </c>
      <c r="D4985" s="242" t="n">
        <v>1</v>
      </c>
      <c r="E4985" s="243" t="n">
        <v>0.009803921568</v>
      </c>
      <c r="F4985" s="242" t="n">
        <v>101</v>
      </c>
      <c r="G4985" s="244" t="n">
        <v>0.990196078431</v>
      </c>
    </row>
    <row r="4986">
      <c r="B4986" s="269" t="inlineStr">
        <is>
          <t>30Q575</t>
        </is>
      </c>
      <c r="C4986" s="270" t="inlineStr">
        <is>
          <t>No Active Program Services</t>
        </is>
      </c>
      <c r="D4986" s="242" t="n">
        <v>1</v>
      </c>
      <c r="E4986" s="243" t="n">
        <v>0.055555555555</v>
      </c>
      <c r="F4986" s="242" t="n">
        <v>17</v>
      </c>
      <c r="G4986" s="244" t="n">
        <v>0.944444444444</v>
      </c>
    </row>
    <row r="4987">
      <c r="B4987" s="269" t="inlineStr">
        <is>
          <t>30Q575</t>
        </is>
      </c>
      <c r="C4987" s="270" t="inlineStr">
        <is>
          <t>SETSS</t>
        </is>
      </c>
      <c r="D4987" s="242" t="n">
        <v>0</v>
      </c>
      <c r="E4987" s="243" t="n">
        <v>0</v>
      </c>
      <c r="F4987" s="242" t="n">
        <v>8</v>
      </c>
      <c r="G4987" s="244" t="n">
        <v>1</v>
      </c>
    </row>
    <row r="4988">
      <c r="B4988" s="269" t="inlineStr">
        <is>
          <t>30Q575</t>
        </is>
      </c>
      <c r="C4988" s="270" t="inlineStr">
        <is>
          <t>Special Class</t>
        </is>
      </c>
      <c r="D4988" s="242" t="n">
        <v>0</v>
      </c>
      <c r="E4988" s="243" t="n">
        <v>0</v>
      </c>
      <c r="F4988" s="242" t="n">
        <v>1</v>
      </c>
      <c r="G4988" s="244" t="n">
        <v>1</v>
      </c>
    </row>
    <row r="4989">
      <c r="B4989" s="269" t="inlineStr">
        <is>
          <t>30Q580</t>
        </is>
      </c>
      <c r="C4989" s="270" t="inlineStr">
        <is>
          <t>Integrated Co-Teaching Services</t>
        </is>
      </c>
      <c r="D4989" s="242" t="n">
        <v>0</v>
      </c>
      <c r="E4989" s="243" t="n">
        <v>0</v>
      </c>
      <c r="F4989" s="242" t="n">
        <v>43</v>
      </c>
      <c r="G4989" s="244" t="n">
        <v>1</v>
      </c>
    </row>
    <row r="4990">
      <c r="B4990" s="269" t="inlineStr">
        <is>
          <t>30Q580</t>
        </is>
      </c>
      <c r="C4990" s="270" t="inlineStr">
        <is>
          <t>No Active Program Services</t>
        </is>
      </c>
      <c r="D4990" s="242" t="n">
        <v>0</v>
      </c>
      <c r="E4990" s="243" t="n">
        <v>0</v>
      </c>
      <c r="F4990" s="242" t="n">
        <v>3</v>
      </c>
      <c r="G4990" s="244" t="n">
        <v>1</v>
      </c>
    </row>
    <row r="4991">
      <c r="B4991" s="269" t="inlineStr">
        <is>
          <t>30Q580</t>
        </is>
      </c>
      <c r="C4991" s="270" t="inlineStr">
        <is>
          <t>SETSS</t>
        </is>
      </c>
      <c r="D4991" s="242" t="n">
        <v>0</v>
      </c>
      <c r="E4991" s="243" t="n">
        <v>0</v>
      </c>
      <c r="F4991" s="242" t="n">
        <v>1</v>
      </c>
      <c r="G4991" s="244" t="n">
        <v>1</v>
      </c>
    </row>
    <row r="4992">
      <c r="B4992" s="269" t="inlineStr">
        <is>
          <t>30Q580</t>
        </is>
      </c>
      <c r="C4992" s="270" t="inlineStr">
        <is>
          <t>Special Class</t>
        </is>
      </c>
      <c r="D4992" s="242" t="n">
        <v>1</v>
      </c>
      <c r="E4992" s="243" t="n">
        <v>0.047619047619</v>
      </c>
      <c r="F4992" s="242" t="n">
        <v>20</v>
      </c>
      <c r="G4992" s="244" t="n">
        <v>0.95238095238</v>
      </c>
    </row>
    <row r="4993">
      <c r="B4993" s="269" t="inlineStr">
        <is>
          <t>31R001</t>
        </is>
      </c>
      <c r="C4993" s="270" t="inlineStr">
        <is>
          <t>Integrated Co-Teaching Services</t>
        </is>
      </c>
      <c r="D4993" s="242" t="n">
        <v>0</v>
      </c>
      <c r="E4993" s="243" t="n">
        <v>0</v>
      </c>
      <c r="F4993" s="242" t="n">
        <v>61</v>
      </c>
      <c r="G4993" s="244" t="n">
        <v>1</v>
      </c>
    </row>
    <row r="4994">
      <c r="B4994" s="269" t="inlineStr">
        <is>
          <t>31R001</t>
        </is>
      </c>
      <c r="C4994" s="270" t="inlineStr">
        <is>
          <t>No Active Program Services</t>
        </is>
      </c>
      <c r="D4994" s="242" t="n">
        <v>0</v>
      </c>
      <c r="E4994" s="243" t="n">
        <v>0</v>
      </c>
      <c r="F4994" s="242" t="n">
        <v>19</v>
      </c>
      <c r="G4994" s="244" t="n">
        <v>1</v>
      </c>
    </row>
    <row r="4995">
      <c r="B4995" s="269" t="inlineStr">
        <is>
          <t>31R001</t>
        </is>
      </c>
      <c r="C4995" s="270" t="inlineStr">
        <is>
          <t>Special Class</t>
        </is>
      </c>
      <c r="D4995" s="242" t="n">
        <v>0</v>
      </c>
      <c r="E4995" s="243" t="n">
        <v>0</v>
      </c>
      <c r="F4995" s="242" t="n">
        <v>14</v>
      </c>
      <c r="G4995" s="244" t="n">
        <v>1</v>
      </c>
    </row>
    <row r="4996">
      <c r="B4996" s="269" t="inlineStr">
        <is>
          <t>31R002</t>
        </is>
      </c>
      <c r="C4996" s="270" t="inlineStr">
        <is>
          <t>Integrated Co-Teaching Services</t>
        </is>
      </c>
      <c r="D4996" s="242" t="n">
        <v>1</v>
      </c>
      <c r="E4996" s="243" t="n">
        <v>0.007751937984</v>
      </c>
      <c r="F4996" s="242" t="n">
        <v>128</v>
      </c>
      <c r="G4996" s="244" t="n">
        <v>0.992248062015</v>
      </c>
    </row>
    <row r="4997">
      <c r="B4997" s="269" t="inlineStr">
        <is>
          <t>31R002</t>
        </is>
      </c>
      <c r="C4997" s="270" t="inlineStr">
        <is>
          <t>No Active Program Services</t>
        </is>
      </c>
      <c r="D4997" s="242" t="n">
        <v>0</v>
      </c>
      <c r="E4997" s="243" t="n">
        <v>0</v>
      </c>
      <c r="F4997" s="242" t="n">
        <v>11</v>
      </c>
      <c r="G4997" s="244" t="n">
        <v>1</v>
      </c>
    </row>
    <row r="4998">
      <c r="B4998" s="269" t="inlineStr">
        <is>
          <t>31R002</t>
        </is>
      </c>
      <c r="C4998" s="270" t="inlineStr">
        <is>
          <t>SETSS</t>
        </is>
      </c>
      <c r="D4998" s="242" t="n">
        <v>0</v>
      </c>
      <c r="E4998" s="243" t="n">
        <v>0</v>
      </c>
      <c r="F4998" s="242" t="n">
        <v>18</v>
      </c>
      <c r="G4998" s="244" t="n">
        <v>1</v>
      </c>
    </row>
    <row r="4999">
      <c r="B4999" s="269" t="inlineStr">
        <is>
          <t>31R002</t>
        </is>
      </c>
      <c r="C4999" s="270" t="inlineStr">
        <is>
          <t>Special Class</t>
        </is>
      </c>
      <c r="D4999" s="242" t="n">
        <v>4</v>
      </c>
      <c r="E4999" s="243" t="n">
        <v>0.07017543859600001</v>
      </c>
      <c r="F4999" s="242" t="n">
        <v>53</v>
      </c>
      <c r="G4999" s="244" t="n">
        <v>0.929824561403</v>
      </c>
    </row>
    <row r="5000">
      <c r="B5000" s="269" t="inlineStr">
        <is>
          <t>31R003</t>
        </is>
      </c>
      <c r="C5000" s="270" t="inlineStr">
        <is>
          <t>Integrated Co-Teaching Services</t>
        </is>
      </c>
      <c r="D5000" s="242" t="n">
        <v>1</v>
      </c>
      <c r="E5000" s="243" t="n">
        <v>0.011627906976</v>
      </c>
      <c r="F5000" s="242" t="n">
        <v>85</v>
      </c>
      <c r="G5000" s="244" t="n">
        <v>0.988372093023</v>
      </c>
    </row>
    <row r="5001">
      <c r="B5001" s="269" t="inlineStr">
        <is>
          <t>31R003</t>
        </is>
      </c>
      <c r="C5001" s="270" t="inlineStr">
        <is>
          <t>No Active Program Services</t>
        </is>
      </c>
      <c r="D5001" s="242" t="n">
        <v>1</v>
      </c>
      <c r="E5001" s="243" t="n">
        <v>0.03125</v>
      </c>
      <c r="F5001" s="242" t="n">
        <v>31</v>
      </c>
      <c r="G5001" s="244" t="n">
        <v>0.96875</v>
      </c>
    </row>
    <row r="5002">
      <c r="B5002" s="269" t="inlineStr">
        <is>
          <t>31R003</t>
        </is>
      </c>
      <c r="C5002" s="270" t="inlineStr">
        <is>
          <t>SETSS</t>
        </is>
      </c>
      <c r="D5002" s="242" t="n">
        <v>0</v>
      </c>
      <c r="E5002" s="243" t="n">
        <v>0</v>
      </c>
      <c r="F5002" s="242" t="n">
        <v>3</v>
      </c>
      <c r="G5002" s="244" t="n">
        <v>1</v>
      </c>
    </row>
    <row r="5003">
      <c r="B5003" s="269" t="inlineStr">
        <is>
          <t>31R003</t>
        </is>
      </c>
      <c r="C5003" s="270" t="inlineStr">
        <is>
          <t>Special Class</t>
        </is>
      </c>
      <c r="D5003" s="242" t="n">
        <v>2</v>
      </c>
      <c r="E5003" s="243" t="n">
        <v>0.133333333333</v>
      </c>
      <c r="F5003" s="242" t="n">
        <v>13</v>
      </c>
      <c r="G5003" s="244" t="n">
        <v>0.866666666666</v>
      </c>
    </row>
    <row r="5004">
      <c r="B5004" s="269" t="inlineStr">
        <is>
          <t>31R004</t>
        </is>
      </c>
      <c r="C5004" s="270" t="inlineStr">
        <is>
          <t>Integrated Co-Teaching Services</t>
        </is>
      </c>
      <c r="D5004" s="242" t="n">
        <v>3</v>
      </c>
      <c r="E5004" s="243" t="n">
        <v>0.023255813953</v>
      </c>
      <c r="F5004" s="242" t="n">
        <v>126</v>
      </c>
      <c r="G5004" s="244" t="n">
        <v>0.976744186046</v>
      </c>
    </row>
    <row r="5005">
      <c r="B5005" s="269" t="inlineStr">
        <is>
          <t>31R004</t>
        </is>
      </c>
      <c r="C5005" s="270" t="inlineStr">
        <is>
          <t>No Active Program Services</t>
        </is>
      </c>
      <c r="D5005" s="242" t="n">
        <v>2</v>
      </c>
      <c r="E5005" s="243" t="n">
        <v>0.08</v>
      </c>
      <c r="F5005" s="242" t="n">
        <v>23</v>
      </c>
      <c r="G5005" s="244" t="n">
        <v>0.92</v>
      </c>
    </row>
    <row r="5006">
      <c r="B5006" s="269" t="inlineStr">
        <is>
          <t>31R004</t>
        </is>
      </c>
      <c r="C5006" s="270" t="inlineStr">
        <is>
          <t>SETSS</t>
        </is>
      </c>
      <c r="D5006" s="242" t="n">
        <v>0</v>
      </c>
      <c r="E5006" s="243" t="n">
        <v>0</v>
      </c>
      <c r="F5006" s="242" t="n">
        <v>4</v>
      </c>
      <c r="G5006" s="244" t="n">
        <v>1</v>
      </c>
    </row>
    <row r="5007">
      <c r="B5007" s="269" t="inlineStr">
        <is>
          <t>31R004</t>
        </is>
      </c>
      <c r="C5007" s="270" t="inlineStr">
        <is>
          <t>Special Class</t>
        </is>
      </c>
      <c r="D5007" s="242" t="n">
        <v>3</v>
      </c>
      <c r="E5007" s="243" t="n">
        <v>0.083333333333</v>
      </c>
      <c r="F5007" s="242" t="n">
        <v>33</v>
      </c>
      <c r="G5007" s="244" t="n">
        <v>0.9166666666660001</v>
      </c>
    </row>
    <row r="5008">
      <c r="B5008" s="269" t="inlineStr">
        <is>
          <t>31R005</t>
        </is>
      </c>
      <c r="C5008" s="270" t="inlineStr">
        <is>
          <t>Integrated Co-Teaching Services</t>
        </is>
      </c>
      <c r="D5008" s="242" t="n">
        <v>6</v>
      </c>
      <c r="E5008" s="243" t="n">
        <v>0.122448979591</v>
      </c>
      <c r="F5008" s="242" t="n">
        <v>43</v>
      </c>
      <c r="G5008" s="244" t="n">
        <v>0.877551020408</v>
      </c>
    </row>
    <row r="5009">
      <c r="B5009" s="269" t="inlineStr">
        <is>
          <t>31R005</t>
        </is>
      </c>
      <c r="C5009" s="270" t="inlineStr">
        <is>
          <t>No Active Program Services</t>
        </is>
      </c>
      <c r="D5009" s="242" t="n">
        <v>0</v>
      </c>
      <c r="E5009" s="243" t="n">
        <v>0</v>
      </c>
      <c r="F5009" s="242" t="n">
        <v>14</v>
      </c>
      <c r="G5009" s="244" t="n">
        <v>1</v>
      </c>
    </row>
    <row r="5010">
      <c r="B5010" s="269" t="inlineStr">
        <is>
          <t>31R005</t>
        </is>
      </c>
      <c r="C5010" s="270" t="inlineStr">
        <is>
          <t>SETSS</t>
        </is>
      </c>
      <c r="D5010" s="242" t="n">
        <v>1</v>
      </c>
      <c r="E5010" s="243" t="n">
        <v>0.125</v>
      </c>
      <c r="F5010" s="242" t="n">
        <v>7</v>
      </c>
      <c r="G5010" s="244" t="n">
        <v>0.875</v>
      </c>
    </row>
    <row r="5011">
      <c r="B5011" s="269" t="inlineStr">
        <is>
          <t>31R006</t>
        </is>
      </c>
      <c r="C5011" s="270" t="inlineStr">
        <is>
          <t>Integrated Co-Teaching Services</t>
        </is>
      </c>
      <c r="D5011" s="242" t="n">
        <v>3</v>
      </c>
      <c r="E5011" s="243" t="n">
        <v>0.037037037037</v>
      </c>
      <c r="F5011" s="242" t="n">
        <v>78</v>
      </c>
      <c r="G5011" s="244" t="n">
        <v>0.962962962962</v>
      </c>
    </row>
    <row r="5012">
      <c r="B5012" s="269" t="inlineStr">
        <is>
          <t>31R006</t>
        </is>
      </c>
      <c r="C5012" s="270" t="inlineStr">
        <is>
          <t>No Active Program Services</t>
        </is>
      </c>
      <c r="D5012" s="242" t="n">
        <v>0</v>
      </c>
      <c r="E5012" s="243" t="n">
        <v>0</v>
      </c>
      <c r="F5012" s="242" t="n">
        <v>8</v>
      </c>
      <c r="G5012" s="244" t="n">
        <v>1</v>
      </c>
    </row>
    <row r="5013">
      <c r="B5013" s="269" t="inlineStr">
        <is>
          <t>31R006</t>
        </is>
      </c>
      <c r="C5013" s="270" t="inlineStr">
        <is>
          <t>SETSS</t>
        </is>
      </c>
      <c r="D5013" s="242" t="n">
        <v>0</v>
      </c>
      <c r="E5013" s="243" t="n">
        <v>0</v>
      </c>
      <c r="F5013" s="242" t="n">
        <v>2</v>
      </c>
      <c r="G5013" s="244" t="n">
        <v>1</v>
      </c>
    </row>
    <row r="5014">
      <c r="B5014" s="269" t="inlineStr">
        <is>
          <t>31R006</t>
        </is>
      </c>
      <c r="C5014" s="270" t="inlineStr">
        <is>
          <t>Special Class</t>
        </is>
      </c>
      <c r="D5014" s="242" t="n">
        <v>6</v>
      </c>
      <c r="E5014" s="243" t="n">
        <v>0.095238095238</v>
      </c>
      <c r="F5014" s="242" t="n">
        <v>57</v>
      </c>
      <c r="G5014" s="244" t="n">
        <v>0.904761904761</v>
      </c>
    </row>
    <row r="5015">
      <c r="B5015" s="269" t="inlineStr">
        <is>
          <t>31R007</t>
        </is>
      </c>
      <c r="C5015" s="270" t="inlineStr">
        <is>
          <t>Integrated Co-Teaching Services</t>
        </is>
      </c>
      <c r="D5015" s="242" t="n">
        <v>5</v>
      </c>
      <c r="E5015" s="243" t="n">
        <v>0.032051282051</v>
      </c>
      <c r="F5015" s="242" t="n">
        <v>151</v>
      </c>
      <c r="G5015" s="244" t="n">
        <v>0.967948717948</v>
      </c>
    </row>
    <row r="5016">
      <c r="B5016" s="269" t="inlineStr">
        <is>
          <t>31R007</t>
        </is>
      </c>
      <c r="C5016" s="270" t="inlineStr">
        <is>
          <t>No Active Program Services</t>
        </is>
      </c>
      <c r="D5016" s="242" t="n">
        <v>1</v>
      </c>
      <c r="E5016" s="243" t="n">
        <v>0.083333333333</v>
      </c>
      <c r="F5016" s="242" t="n">
        <v>11</v>
      </c>
      <c r="G5016" s="244" t="n">
        <v>0.9166666666660001</v>
      </c>
    </row>
    <row r="5017">
      <c r="B5017" s="269" t="inlineStr">
        <is>
          <t>31R007</t>
        </is>
      </c>
      <c r="C5017" s="270" t="inlineStr">
        <is>
          <t>SETSS</t>
        </is>
      </c>
      <c r="D5017" s="242" t="n">
        <v>1</v>
      </c>
      <c r="E5017" s="243" t="n">
        <v>0.1</v>
      </c>
      <c r="F5017" s="242" t="n">
        <v>9</v>
      </c>
      <c r="G5017" s="244" t="n">
        <v>0.9</v>
      </c>
    </row>
    <row r="5018">
      <c r="B5018" s="269" t="inlineStr">
        <is>
          <t>31R007</t>
        </is>
      </c>
      <c r="C5018" s="270" t="inlineStr">
        <is>
          <t>Special Class</t>
        </is>
      </c>
      <c r="D5018" s="242" t="n">
        <v>7</v>
      </c>
      <c r="E5018" s="243" t="n">
        <v>0.15909090909</v>
      </c>
      <c r="F5018" s="242" t="n">
        <v>37</v>
      </c>
      <c r="G5018" s="244" t="n">
        <v>0.840909090909</v>
      </c>
    </row>
    <row r="5019">
      <c r="B5019" s="269" t="inlineStr">
        <is>
          <t>31R008</t>
        </is>
      </c>
      <c r="C5019" s="270" t="inlineStr">
        <is>
          <t>Integrated Co-Teaching Services</t>
        </is>
      </c>
      <c r="D5019" s="242" t="n">
        <v>1</v>
      </c>
      <c r="E5019" s="243" t="n">
        <v>0.014705882352</v>
      </c>
      <c r="F5019" s="242" t="n">
        <v>67</v>
      </c>
      <c r="G5019" s="244" t="n">
        <v>0.985294117647</v>
      </c>
    </row>
    <row r="5020">
      <c r="B5020" s="269" t="inlineStr">
        <is>
          <t>31R008</t>
        </is>
      </c>
      <c r="C5020" s="270" t="inlineStr">
        <is>
          <t>No Active Program Services</t>
        </is>
      </c>
      <c r="D5020" s="242" t="n">
        <v>1</v>
      </c>
      <c r="E5020" s="243" t="n">
        <v>0.066666666666</v>
      </c>
      <c r="F5020" s="242" t="n">
        <v>14</v>
      </c>
      <c r="G5020" s="244" t="n">
        <v>0.9333333333329999</v>
      </c>
    </row>
    <row r="5021">
      <c r="B5021" s="269" t="inlineStr">
        <is>
          <t>31R008</t>
        </is>
      </c>
      <c r="C5021" s="270" t="inlineStr">
        <is>
          <t>SETSS</t>
        </is>
      </c>
      <c r="D5021" s="242" t="n">
        <v>0</v>
      </c>
      <c r="E5021" s="243" t="n">
        <v>0</v>
      </c>
      <c r="F5021" s="242" t="n">
        <v>8</v>
      </c>
      <c r="G5021" s="244" t="n">
        <v>1</v>
      </c>
    </row>
    <row r="5022">
      <c r="B5022" s="269" t="inlineStr">
        <is>
          <t>31R008</t>
        </is>
      </c>
      <c r="C5022" s="270" t="inlineStr">
        <is>
          <t>Special Class</t>
        </is>
      </c>
      <c r="D5022" s="242" t="n">
        <v>0</v>
      </c>
      <c r="E5022" s="243" t="n">
        <v>0</v>
      </c>
      <c r="F5022" s="242" t="n">
        <v>22</v>
      </c>
      <c r="G5022" s="244" t="n">
        <v>1</v>
      </c>
    </row>
    <row r="5023">
      <c r="B5023" s="269" t="inlineStr">
        <is>
          <t>31R009</t>
        </is>
      </c>
      <c r="C5023" s="270" t="inlineStr">
        <is>
          <t>Integrated Co-Teaching Services</t>
        </is>
      </c>
      <c r="D5023" s="242" t="n">
        <v>4</v>
      </c>
      <c r="E5023" s="243" t="n">
        <v>0.07142857142800001</v>
      </c>
      <c r="F5023" s="242" t="n">
        <v>52</v>
      </c>
      <c r="G5023" s="244" t="n">
        <v>0.9285714285709999</v>
      </c>
    </row>
    <row r="5024">
      <c r="B5024" s="269" t="inlineStr">
        <is>
          <t>31R009</t>
        </is>
      </c>
      <c r="C5024" s="270" t="inlineStr">
        <is>
          <t>No Active Program Services</t>
        </is>
      </c>
      <c r="D5024" s="242" t="n">
        <v>1</v>
      </c>
      <c r="E5024" s="243" t="n">
        <v>0.0625</v>
      </c>
      <c r="F5024" s="242" t="n">
        <v>15</v>
      </c>
      <c r="G5024" s="244" t="n">
        <v>0.9375</v>
      </c>
    </row>
    <row r="5025">
      <c r="B5025" s="269" t="inlineStr">
        <is>
          <t>31R009</t>
        </is>
      </c>
      <c r="C5025" s="270" t="inlineStr">
        <is>
          <t>SETSS</t>
        </is>
      </c>
      <c r="D5025" s="242" t="n">
        <v>0</v>
      </c>
      <c r="E5025" s="243" t="n">
        <v>0</v>
      </c>
      <c r="F5025" s="242" t="n">
        <v>1</v>
      </c>
      <c r="G5025" s="244" t="n">
        <v>1</v>
      </c>
    </row>
    <row r="5026">
      <c r="B5026" s="269" t="inlineStr">
        <is>
          <t>31R009</t>
        </is>
      </c>
      <c r="C5026" s="270" t="inlineStr">
        <is>
          <t>Special Class</t>
        </is>
      </c>
      <c r="D5026" s="242" t="n">
        <v>0</v>
      </c>
      <c r="E5026" s="243" t="n">
        <v>0</v>
      </c>
      <c r="F5026" s="242" t="n">
        <v>6</v>
      </c>
      <c r="G5026" s="244" t="n">
        <v>1</v>
      </c>
    </row>
    <row r="5027">
      <c r="B5027" s="269" t="inlineStr">
        <is>
          <t>31R010</t>
        </is>
      </c>
      <c r="C5027" s="270" t="inlineStr">
        <is>
          <t>Integrated Co-Teaching Services</t>
        </is>
      </c>
      <c r="D5027" s="242" t="n">
        <v>1</v>
      </c>
      <c r="E5027" s="243" t="n">
        <v>0.029411764705</v>
      </c>
      <c r="F5027" s="242" t="n">
        <v>33</v>
      </c>
      <c r="G5027" s="244" t="n">
        <v>0.970588235294</v>
      </c>
    </row>
    <row r="5028">
      <c r="B5028" s="269" t="inlineStr">
        <is>
          <t>31R010</t>
        </is>
      </c>
      <c r="C5028" s="270" t="inlineStr">
        <is>
          <t>SETSS</t>
        </is>
      </c>
      <c r="D5028" s="242" t="n">
        <v>0</v>
      </c>
      <c r="E5028" s="243" t="n">
        <v>0</v>
      </c>
      <c r="F5028" s="242" t="n">
        <v>1</v>
      </c>
      <c r="G5028" s="244" t="n">
        <v>1</v>
      </c>
    </row>
    <row r="5029">
      <c r="B5029" s="269" t="inlineStr">
        <is>
          <t>31R010</t>
        </is>
      </c>
      <c r="C5029" s="270" t="inlineStr">
        <is>
          <t>Special Class</t>
        </is>
      </c>
      <c r="D5029" s="242" t="n">
        <v>4</v>
      </c>
      <c r="E5029" s="243" t="n">
        <v>0.125</v>
      </c>
      <c r="F5029" s="242" t="n">
        <v>28</v>
      </c>
      <c r="G5029" s="244" t="n">
        <v>0.875</v>
      </c>
    </row>
    <row r="5030">
      <c r="B5030" s="269" t="inlineStr">
        <is>
          <t>31R011</t>
        </is>
      </c>
      <c r="C5030" s="270" t="inlineStr">
        <is>
          <t>Integrated Co-Teaching Services</t>
        </is>
      </c>
      <c r="D5030" s="242" t="n">
        <v>1</v>
      </c>
      <c r="E5030" s="243" t="n">
        <v>0.028571428571</v>
      </c>
      <c r="F5030" s="242" t="n">
        <v>34</v>
      </c>
      <c r="G5030" s="244" t="n">
        <v>0.971428571428</v>
      </c>
    </row>
    <row r="5031">
      <c r="B5031" s="269" t="inlineStr">
        <is>
          <t>31R011</t>
        </is>
      </c>
      <c r="C5031" s="270" t="inlineStr">
        <is>
          <t>No Active Program Services</t>
        </is>
      </c>
      <c r="D5031" s="242" t="n">
        <v>0</v>
      </c>
      <c r="E5031" s="243" t="n">
        <v>0</v>
      </c>
      <c r="F5031" s="242" t="n">
        <v>12</v>
      </c>
      <c r="G5031" s="244" t="n">
        <v>1</v>
      </c>
    </row>
    <row r="5032">
      <c r="B5032" s="269" t="inlineStr">
        <is>
          <t>31R011</t>
        </is>
      </c>
      <c r="C5032" s="270" t="inlineStr">
        <is>
          <t>SETSS</t>
        </is>
      </c>
      <c r="D5032" s="242" t="n">
        <v>0</v>
      </c>
      <c r="E5032" s="243" t="n">
        <v>0</v>
      </c>
      <c r="F5032" s="242" t="n">
        <v>5</v>
      </c>
      <c r="G5032" s="244" t="n">
        <v>1</v>
      </c>
    </row>
    <row r="5033">
      <c r="B5033" s="269" t="inlineStr">
        <is>
          <t>31R011</t>
        </is>
      </c>
      <c r="C5033" s="270" t="inlineStr">
        <is>
          <t>Special Class</t>
        </is>
      </c>
      <c r="D5033" s="242" t="n">
        <v>7</v>
      </c>
      <c r="E5033" s="243" t="n">
        <v>0.388888888888</v>
      </c>
      <c r="F5033" s="242" t="n">
        <v>11</v>
      </c>
      <c r="G5033" s="244" t="n">
        <v>0.611111111111</v>
      </c>
    </row>
    <row r="5034">
      <c r="B5034" s="269" t="inlineStr">
        <is>
          <t>31R013</t>
        </is>
      </c>
      <c r="C5034" s="270" t="inlineStr">
        <is>
          <t>Integrated Co-Teaching Services</t>
        </is>
      </c>
      <c r="D5034" s="242" t="n">
        <v>0</v>
      </c>
      <c r="E5034" s="243" t="n">
        <v>0</v>
      </c>
      <c r="F5034" s="242" t="n">
        <v>139</v>
      </c>
      <c r="G5034" s="244" t="n">
        <v>1</v>
      </c>
    </row>
    <row r="5035">
      <c r="B5035" s="269" t="inlineStr">
        <is>
          <t>31R013</t>
        </is>
      </c>
      <c r="C5035" s="270" t="inlineStr">
        <is>
          <t>No Active Program Services</t>
        </is>
      </c>
      <c r="D5035" s="242" t="n">
        <v>0</v>
      </c>
      <c r="E5035" s="243" t="n">
        <v>0</v>
      </c>
      <c r="F5035" s="242" t="n">
        <v>16</v>
      </c>
      <c r="G5035" s="244" t="n">
        <v>1</v>
      </c>
    </row>
    <row r="5036">
      <c r="B5036" s="269" t="inlineStr">
        <is>
          <t>31R013</t>
        </is>
      </c>
      <c r="C5036" s="270" t="inlineStr">
        <is>
          <t>SETSS</t>
        </is>
      </c>
      <c r="D5036" s="242" t="n">
        <v>0</v>
      </c>
      <c r="E5036" s="243" t="n">
        <v>0</v>
      </c>
      <c r="F5036" s="242" t="n">
        <v>3</v>
      </c>
      <c r="G5036" s="244" t="n">
        <v>1</v>
      </c>
    </row>
    <row r="5037">
      <c r="B5037" s="269" t="inlineStr">
        <is>
          <t>31R013</t>
        </is>
      </c>
      <c r="C5037" s="270" t="inlineStr">
        <is>
          <t>Special Class</t>
        </is>
      </c>
      <c r="D5037" s="242" t="n">
        <v>6</v>
      </c>
      <c r="E5037" s="243" t="n">
        <v>0.117647058823</v>
      </c>
      <c r="F5037" s="242" t="n">
        <v>45</v>
      </c>
      <c r="G5037" s="244" t="n">
        <v>0.882352941176</v>
      </c>
    </row>
    <row r="5038">
      <c r="B5038" s="269" t="inlineStr">
        <is>
          <t>31R016</t>
        </is>
      </c>
      <c r="C5038" s="270" t="inlineStr">
        <is>
          <t>Integrated Co-Teaching Services</t>
        </is>
      </c>
      <c r="D5038" s="242" t="n">
        <v>1</v>
      </c>
      <c r="E5038" s="243" t="n">
        <v>0.020833333333</v>
      </c>
      <c r="F5038" s="242" t="n">
        <v>47</v>
      </c>
      <c r="G5038" s="244" t="n">
        <v>0.9791666666660001</v>
      </c>
    </row>
    <row r="5039">
      <c r="B5039" s="269" t="inlineStr">
        <is>
          <t>31R016</t>
        </is>
      </c>
      <c r="C5039" s="270" t="inlineStr">
        <is>
          <t>No Active Program Services</t>
        </is>
      </c>
      <c r="D5039" s="242" t="n">
        <v>0</v>
      </c>
      <c r="E5039" s="243" t="n">
        <v>0</v>
      </c>
      <c r="F5039" s="242" t="n">
        <v>9</v>
      </c>
      <c r="G5039" s="244" t="n">
        <v>1</v>
      </c>
    </row>
    <row r="5040">
      <c r="B5040" s="269" t="inlineStr">
        <is>
          <t>31R016</t>
        </is>
      </c>
      <c r="C5040" s="270" t="inlineStr">
        <is>
          <t>Special Class</t>
        </is>
      </c>
      <c r="D5040" s="242" t="n">
        <v>3</v>
      </c>
      <c r="E5040" s="243" t="n">
        <v>0.075</v>
      </c>
      <c r="F5040" s="242" t="n">
        <v>37</v>
      </c>
      <c r="G5040" s="244" t="n">
        <v>0.925</v>
      </c>
    </row>
    <row r="5041">
      <c r="B5041" s="269" t="inlineStr">
        <is>
          <t>31R018</t>
        </is>
      </c>
      <c r="C5041" s="270" t="inlineStr">
        <is>
          <t>Integrated Co-Teaching Services</t>
        </is>
      </c>
      <c r="D5041" s="242" t="n">
        <v>2</v>
      </c>
      <c r="E5041" s="243" t="n">
        <v>0.037735849056</v>
      </c>
      <c r="F5041" s="242" t="n">
        <v>51</v>
      </c>
      <c r="G5041" s="244" t="n">
        <v>0.962264150943</v>
      </c>
    </row>
    <row r="5042">
      <c r="B5042" s="269" t="inlineStr">
        <is>
          <t>31R018</t>
        </is>
      </c>
      <c r="C5042" s="270" t="inlineStr">
        <is>
          <t>No Active Program Services</t>
        </is>
      </c>
      <c r="D5042" s="242" t="n">
        <v>0</v>
      </c>
      <c r="E5042" s="243" t="n">
        <v>0</v>
      </c>
      <c r="F5042" s="242" t="n">
        <v>10</v>
      </c>
      <c r="G5042" s="244" t="n">
        <v>1</v>
      </c>
    </row>
    <row r="5043">
      <c r="B5043" s="269" t="inlineStr">
        <is>
          <t>31R018</t>
        </is>
      </c>
      <c r="C5043" s="270" t="inlineStr">
        <is>
          <t>SETSS</t>
        </is>
      </c>
      <c r="D5043" s="242" t="n">
        <v>0</v>
      </c>
      <c r="E5043" s="243" t="n">
        <v>0</v>
      </c>
      <c r="F5043" s="242" t="n">
        <v>6</v>
      </c>
      <c r="G5043" s="244" t="n">
        <v>1</v>
      </c>
    </row>
    <row r="5044">
      <c r="B5044" s="269" t="inlineStr">
        <is>
          <t>31R018</t>
        </is>
      </c>
      <c r="C5044" s="270" t="inlineStr">
        <is>
          <t>Special Class</t>
        </is>
      </c>
      <c r="D5044" s="242" t="n">
        <v>3</v>
      </c>
      <c r="E5044" s="243" t="n">
        <v>0.081081081081</v>
      </c>
      <c r="F5044" s="242" t="n">
        <v>34</v>
      </c>
      <c r="G5044" s="244" t="n">
        <v>0.918918918918</v>
      </c>
    </row>
    <row r="5045">
      <c r="B5045" s="269" t="inlineStr">
        <is>
          <t>31R019</t>
        </is>
      </c>
      <c r="C5045" s="270" t="inlineStr">
        <is>
          <t>Integrated Co-Teaching Services</t>
        </is>
      </c>
      <c r="D5045" s="242" t="n">
        <v>5</v>
      </c>
      <c r="E5045" s="243" t="n">
        <v>0.081967213114</v>
      </c>
      <c r="F5045" s="242" t="n">
        <v>56</v>
      </c>
      <c r="G5045" s="244" t="n">
        <v>0.918032786885</v>
      </c>
    </row>
    <row r="5046">
      <c r="B5046" s="269" t="inlineStr">
        <is>
          <t>31R019</t>
        </is>
      </c>
      <c r="C5046" s="270" t="inlineStr">
        <is>
          <t>No Active Program Services</t>
        </is>
      </c>
      <c r="D5046" s="242" t="n">
        <v>1</v>
      </c>
      <c r="E5046" s="243" t="n">
        <v>0.083333333333</v>
      </c>
      <c r="F5046" s="242" t="n">
        <v>11</v>
      </c>
      <c r="G5046" s="244" t="n">
        <v>0.9166666666660001</v>
      </c>
    </row>
    <row r="5047">
      <c r="B5047" s="269" t="inlineStr">
        <is>
          <t>31R019</t>
        </is>
      </c>
      <c r="C5047" s="270" t="inlineStr">
        <is>
          <t>Special Class</t>
        </is>
      </c>
      <c r="D5047" s="242" t="n">
        <v>2</v>
      </c>
      <c r="E5047" s="243" t="n">
        <v>0.048780487804</v>
      </c>
      <c r="F5047" s="242" t="n">
        <v>39</v>
      </c>
      <c r="G5047" s="244" t="n">
        <v>0.951219512195</v>
      </c>
    </row>
    <row r="5048">
      <c r="B5048" s="269" t="inlineStr">
        <is>
          <t>31R020</t>
        </is>
      </c>
      <c r="C5048" s="270" t="inlineStr">
        <is>
          <t>Integrated Co-Teaching Services</t>
        </is>
      </c>
      <c r="D5048" s="242" t="n">
        <v>1</v>
      </c>
      <c r="E5048" s="243" t="n">
        <v>0.013513513513</v>
      </c>
      <c r="F5048" s="242" t="n">
        <v>73</v>
      </c>
      <c r="G5048" s="244" t="n">
        <v>0.986486486486</v>
      </c>
    </row>
    <row r="5049">
      <c r="B5049" s="269" t="inlineStr">
        <is>
          <t>31R020</t>
        </is>
      </c>
      <c r="C5049" s="270" t="inlineStr">
        <is>
          <t>No Active Program Services</t>
        </is>
      </c>
      <c r="D5049" s="242" t="n">
        <v>1</v>
      </c>
      <c r="E5049" s="243" t="n">
        <v>0.090909090909</v>
      </c>
      <c r="F5049" s="242" t="n">
        <v>10</v>
      </c>
      <c r="G5049" s="244" t="n">
        <v>0.90909090909</v>
      </c>
    </row>
    <row r="5050">
      <c r="B5050" s="269" t="inlineStr">
        <is>
          <t>31R020</t>
        </is>
      </c>
      <c r="C5050" s="270" t="inlineStr">
        <is>
          <t>Special Class</t>
        </is>
      </c>
      <c r="D5050" s="242" t="n">
        <v>2</v>
      </c>
      <c r="E5050" s="243" t="n">
        <v>0.046511627906</v>
      </c>
      <c r="F5050" s="242" t="n">
        <v>41</v>
      </c>
      <c r="G5050" s="244" t="n">
        <v>0.953488372093</v>
      </c>
    </row>
    <row r="5051">
      <c r="B5051" s="269" t="inlineStr">
        <is>
          <t>31R021</t>
        </is>
      </c>
      <c r="C5051" s="270" t="inlineStr">
        <is>
          <t>Integrated Co-Teaching Services</t>
        </is>
      </c>
      <c r="D5051" s="242" t="n">
        <v>4</v>
      </c>
      <c r="E5051" s="243" t="n">
        <v>0.048192771084</v>
      </c>
      <c r="F5051" s="242" t="n">
        <v>79</v>
      </c>
      <c r="G5051" s="244" t="n">
        <v>0.951807228915</v>
      </c>
    </row>
    <row r="5052">
      <c r="B5052" s="269" t="inlineStr">
        <is>
          <t>31R021</t>
        </is>
      </c>
      <c r="C5052" s="270" t="inlineStr">
        <is>
          <t>No Active Program Services</t>
        </is>
      </c>
      <c r="D5052" s="242" t="n">
        <v>0</v>
      </c>
      <c r="E5052" s="243" t="n">
        <v>0</v>
      </c>
      <c r="F5052" s="242" t="n">
        <v>3</v>
      </c>
      <c r="G5052" s="244" t="n">
        <v>1</v>
      </c>
    </row>
    <row r="5053">
      <c r="B5053" s="269" t="inlineStr">
        <is>
          <t>31R021</t>
        </is>
      </c>
      <c r="C5053" s="270" t="inlineStr">
        <is>
          <t>Special Class</t>
        </is>
      </c>
      <c r="D5053" s="242" t="n">
        <v>2</v>
      </c>
      <c r="E5053" s="243" t="n">
        <v>0.166666666666</v>
      </c>
      <c r="F5053" s="242" t="n">
        <v>10</v>
      </c>
      <c r="G5053" s="244" t="n">
        <v>0.833333333333</v>
      </c>
    </row>
    <row r="5054">
      <c r="B5054" s="269" t="inlineStr">
        <is>
          <t>31R022</t>
        </is>
      </c>
      <c r="C5054" s="270" t="inlineStr">
        <is>
          <t>Integrated Co-Teaching Services</t>
        </is>
      </c>
      <c r="D5054" s="242" t="n">
        <v>1</v>
      </c>
      <c r="E5054" s="243" t="n">
        <v>0.010526315789</v>
      </c>
      <c r="F5054" s="242" t="n">
        <v>94</v>
      </c>
      <c r="G5054" s="244" t="n">
        <v>0.98947368421</v>
      </c>
    </row>
    <row r="5055">
      <c r="B5055" s="269" t="inlineStr">
        <is>
          <t>31R022</t>
        </is>
      </c>
      <c r="C5055" s="270" t="inlineStr">
        <is>
          <t>No Active Program Services</t>
        </is>
      </c>
      <c r="D5055" s="242" t="n">
        <v>0</v>
      </c>
      <c r="E5055" s="243" t="n">
        <v>0</v>
      </c>
      <c r="F5055" s="242" t="n">
        <v>28</v>
      </c>
      <c r="G5055" s="244" t="n">
        <v>1</v>
      </c>
    </row>
    <row r="5056">
      <c r="B5056" s="269" t="inlineStr">
        <is>
          <t>31R022</t>
        </is>
      </c>
      <c r="C5056" s="270" t="inlineStr">
        <is>
          <t>SETSS</t>
        </is>
      </c>
      <c r="D5056" s="242" t="n">
        <v>0</v>
      </c>
      <c r="E5056" s="243" t="n">
        <v>0</v>
      </c>
      <c r="F5056" s="242" t="n">
        <v>1</v>
      </c>
      <c r="G5056" s="244" t="n">
        <v>1</v>
      </c>
    </row>
    <row r="5057">
      <c r="B5057" s="269" t="inlineStr">
        <is>
          <t>31R022</t>
        </is>
      </c>
      <c r="C5057" s="270" t="inlineStr">
        <is>
          <t>Special Class</t>
        </is>
      </c>
      <c r="D5057" s="242" t="n">
        <v>10</v>
      </c>
      <c r="E5057" s="243" t="n">
        <v>0.084033613445</v>
      </c>
      <c r="F5057" s="242" t="n">
        <v>109</v>
      </c>
      <c r="G5057" s="244" t="n">
        <v>0.915966386554</v>
      </c>
    </row>
    <row r="5058">
      <c r="B5058" s="269" t="inlineStr">
        <is>
          <t>31R023</t>
        </is>
      </c>
      <c r="C5058" s="270" t="inlineStr">
        <is>
          <t>Integrated Co-Teaching Services</t>
        </is>
      </c>
      <c r="D5058" s="242" t="n">
        <v>3</v>
      </c>
      <c r="E5058" s="243" t="n">
        <v>0.04</v>
      </c>
      <c r="F5058" s="242" t="n">
        <v>72</v>
      </c>
      <c r="G5058" s="244" t="n">
        <v>0.96</v>
      </c>
    </row>
    <row r="5059">
      <c r="B5059" s="269" t="inlineStr">
        <is>
          <t>31R023</t>
        </is>
      </c>
      <c r="C5059" s="270" t="inlineStr">
        <is>
          <t>No Active Program Services</t>
        </is>
      </c>
      <c r="D5059" s="242" t="n">
        <v>1</v>
      </c>
      <c r="E5059" s="243" t="n">
        <v>0.03125</v>
      </c>
      <c r="F5059" s="242" t="n">
        <v>31</v>
      </c>
      <c r="G5059" s="244" t="n">
        <v>0.96875</v>
      </c>
    </row>
    <row r="5060">
      <c r="B5060" s="269" t="inlineStr">
        <is>
          <t>31R023</t>
        </is>
      </c>
      <c r="C5060" s="270" t="inlineStr">
        <is>
          <t>SETSS</t>
        </is>
      </c>
      <c r="D5060" s="242" t="n">
        <v>0</v>
      </c>
      <c r="E5060" s="243" t="n">
        <v>0</v>
      </c>
      <c r="F5060" s="242" t="n">
        <v>6</v>
      </c>
      <c r="G5060" s="244" t="n">
        <v>1</v>
      </c>
    </row>
    <row r="5061">
      <c r="B5061" s="269" t="inlineStr">
        <is>
          <t>31R023</t>
        </is>
      </c>
      <c r="C5061" s="270" t="inlineStr">
        <is>
          <t>Special Class</t>
        </is>
      </c>
      <c r="D5061" s="242" t="n">
        <v>3</v>
      </c>
      <c r="E5061" s="243" t="n">
        <v>0.103448275862</v>
      </c>
      <c r="F5061" s="242" t="n">
        <v>26</v>
      </c>
      <c r="G5061" s="244" t="n">
        <v>0.896551724137</v>
      </c>
    </row>
    <row r="5062">
      <c r="B5062" s="269" t="inlineStr">
        <is>
          <t>31R024</t>
        </is>
      </c>
      <c r="C5062" s="270" t="inlineStr">
        <is>
          <t>Integrated Co-Teaching Services</t>
        </is>
      </c>
      <c r="D5062" s="242" t="n">
        <v>2</v>
      </c>
      <c r="E5062" s="243" t="n">
        <v>0.010101010101</v>
      </c>
      <c r="F5062" s="242" t="n">
        <v>196</v>
      </c>
      <c r="G5062" s="244" t="n">
        <v>0.989898989898</v>
      </c>
    </row>
    <row r="5063">
      <c r="B5063" s="269" t="inlineStr">
        <is>
          <t>31R024</t>
        </is>
      </c>
      <c r="C5063" s="270" t="inlineStr">
        <is>
          <t>No Active Program Services</t>
        </is>
      </c>
      <c r="D5063" s="242" t="n">
        <v>0</v>
      </c>
      <c r="E5063" s="243" t="n">
        <v>0</v>
      </c>
      <c r="F5063" s="242" t="n">
        <v>6</v>
      </c>
      <c r="G5063" s="244" t="n">
        <v>1</v>
      </c>
    </row>
    <row r="5064">
      <c r="B5064" s="269" t="inlineStr">
        <is>
          <t>31R024</t>
        </is>
      </c>
      <c r="C5064" s="270" t="inlineStr">
        <is>
          <t>SETSS</t>
        </is>
      </c>
      <c r="D5064" s="242" t="n">
        <v>0</v>
      </c>
      <c r="E5064" s="243" t="n">
        <v>0</v>
      </c>
      <c r="F5064" s="242" t="n">
        <v>10</v>
      </c>
      <c r="G5064" s="244" t="n">
        <v>1</v>
      </c>
    </row>
    <row r="5065">
      <c r="B5065" s="269" t="inlineStr">
        <is>
          <t>31R024</t>
        </is>
      </c>
      <c r="C5065" s="270" t="inlineStr">
        <is>
          <t>Special Class</t>
        </is>
      </c>
      <c r="D5065" s="242" t="n">
        <v>6</v>
      </c>
      <c r="E5065" s="243" t="n">
        <v>0.06521739130400001</v>
      </c>
      <c r="F5065" s="242" t="n">
        <v>86</v>
      </c>
      <c r="G5065" s="244" t="n">
        <v>0.934782608695</v>
      </c>
    </row>
    <row r="5066">
      <c r="B5066" s="269" t="inlineStr">
        <is>
          <t>31R026</t>
        </is>
      </c>
      <c r="C5066" s="270" t="inlineStr">
        <is>
          <t>Integrated Co-Teaching Services</t>
        </is>
      </c>
      <c r="D5066" s="242" t="n">
        <v>2</v>
      </c>
      <c r="E5066" s="243" t="n">
        <v>0.05</v>
      </c>
      <c r="F5066" s="242" t="n">
        <v>38</v>
      </c>
      <c r="G5066" s="244" t="n">
        <v>0.95</v>
      </c>
    </row>
    <row r="5067">
      <c r="B5067" s="269" t="inlineStr">
        <is>
          <t>31R026</t>
        </is>
      </c>
      <c r="C5067" s="270" t="inlineStr">
        <is>
          <t>No Active Program Services</t>
        </is>
      </c>
      <c r="D5067" s="242" t="n">
        <v>1</v>
      </c>
      <c r="E5067" s="243" t="n">
        <v>0.111111111111</v>
      </c>
      <c r="F5067" s="242" t="n">
        <v>8</v>
      </c>
      <c r="G5067" s="244" t="n">
        <v>0.888888888888</v>
      </c>
    </row>
    <row r="5068">
      <c r="B5068" s="269" t="inlineStr">
        <is>
          <t>31R026</t>
        </is>
      </c>
      <c r="C5068" s="270" t="inlineStr">
        <is>
          <t>Special Class</t>
        </is>
      </c>
      <c r="D5068" s="242" t="n">
        <v>0</v>
      </c>
      <c r="E5068" s="243" t="n">
        <v>0</v>
      </c>
      <c r="F5068" s="242" t="n">
        <v>6</v>
      </c>
      <c r="G5068" s="244" t="n">
        <v>1</v>
      </c>
    </row>
    <row r="5069">
      <c r="B5069" s="269" t="inlineStr">
        <is>
          <t>31R027</t>
        </is>
      </c>
      <c r="C5069" s="270" t="inlineStr">
        <is>
          <t>Integrated Co-Teaching Services</t>
        </is>
      </c>
      <c r="D5069" s="242" t="n">
        <v>3</v>
      </c>
      <c r="E5069" s="243" t="n">
        <v>0.019354838709</v>
      </c>
      <c r="F5069" s="242" t="n">
        <v>152</v>
      </c>
      <c r="G5069" s="244" t="n">
        <v>0.98064516129</v>
      </c>
    </row>
    <row r="5070">
      <c r="B5070" s="269" t="inlineStr">
        <is>
          <t>31R027</t>
        </is>
      </c>
      <c r="C5070" s="270" t="inlineStr">
        <is>
          <t>No Active Program Services</t>
        </is>
      </c>
      <c r="D5070" s="242" t="n">
        <v>0</v>
      </c>
      <c r="E5070" s="243" t="n">
        <v>0</v>
      </c>
      <c r="F5070" s="242" t="n">
        <v>7</v>
      </c>
      <c r="G5070" s="244" t="n">
        <v>1</v>
      </c>
    </row>
    <row r="5071">
      <c r="B5071" s="269" t="inlineStr">
        <is>
          <t>31R027</t>
        </is>
      </c>
      <c r="C5071" s="270" t="inlineStr">
        <is>
          <t>SETSS</t>
        </is>
      </c>
      <c r="D5071" s="242" t="n">
        <v>1</v>
      </c>
      <c r="E5071" s="243" t="n">
        <v>0.066666666666</v>
      </c>
      <c r="F5071" s="242" t="n">
        <v>14</v>
      </c>
      <c r="G5071" s="244" t="n">
        <v>0.9333333333329999</v>
      </c>
    </row>
    <row r="5072">
      <c r="B5072" s="269" t="inlineStr">
        <is>
          <t>31R027</t>
        </is>
      </c>
      <c r="C5072" s="270" t="inlineStr">
        <is>
          <t>Special Class</t>
        </is>
      </c>
      <c r="D5072" s="242" t="n">
        <v>4</v>
      </c>
      <c r="E5072" s="243" t="n">
        <v>0.048192771084</v>
      </c>
      <c r="F5072" s="242" t="n">
        <v>79</v>
      </c>
      <c r="G5072" s="244" t="n">
        <v>0.951807228915</v>
      </c>
    </row>
    <row r="5073">
      <c r="B5073" s="269" t="inlineStr">
        <is>
          <t>31R028</t>
        </is>
      </c>
      <c r="C5073" s="270" t="inlineStr">
        <is>
          <t>Integrated Co-Teaching Services</t>
        </is>
      </c>
      <c r="D5073" s="242" t="n">
        <v>3</v>
      </c>
      <c r="E5073" s="243" t="n">
        <v>0.055555555555</v>
      </c>
      <c r="F5073" s="242" t="n">
        <v>51</v>
      </c>
      <c r="G5073" s="244" t="n">
        <v>0.944444444444</v>
      </c>
    </row>
    <row r="5074">
      <c r="B5074" s="269" t="inlineStr">
        <is>
          <t>31R028</t>
        </is>
      </c>
      <c r="C5074" s="270" t="inlineStr">
        <is>
          <t>No Active Program Services</t>
        </is>
      </c>
      <c r="D5074" s="242" t="n">
        <v>0</v>
      </c>
      <c r="E5074" s="243" t="n">
        <v>0</v>
      </c>
      <c r="F5074" s="242" t="n">
        <v>9</v>
      </c>
      <c r="G5074" s="244" t="n">
        <v>1</v>
      </c>
    </row>
    <row r="5075">
      <c r="B5075" s="269" t="inlineStr">
        <is>
          <t>31R028</t>
        </is>
      </c>
      <c r="C5075" s="270" t="inlineStr">
        <is>
          <t>SETSS</t>
        </is>
      </c>
      <c r="D5075" s="242" t="n">
        <v>0</v>
      </c>
      <c r="E5075" s="243" t="n">
        <v>0</v>
      </c>
      <c r="F5075" s="242" t="n">
        <v>7</v>
      </c>
      <c r="G5075" s="244" t="n">
        <v>1</v>
      </c>
    </row>
    <row r="5076">
      <c r="B5076" s="269" t="inlineStr">
        <is>
          <t>31R028</t>
        </is>
      </c>
      <c r="C5076" s="270" t="inlineStr">
        <is>
          <t>Special Class</t>
        </is>
      </c>
      <c r="D5076" s="242" t="n">
        <v>8</v>
      </c>
      <c r="E5076" s="243" t="n">
        <v>0.140350877192</v>
      </c>
      <c r="F5076" s="242" t="n">
        <v>49</v>
      </c>
      <c r="G5076" s="244" t="n">
        <v>0.859649122807</v>
      </c>
    </row>
    <row r="5077">
      <c r="B5077" s="269" t="inlineStr">
        <is>
          <t>31R029</t>
        </is>
      </c>
      <c r="C5077" s="270" t="inlineStr">
        <is>
          <t>Integrated Co-Teaching Services</t>
        </is>
      </c>
      <c r="D5077" s="242" t="n">
        <v>0</v>
      </c>
      <c r="E5077" s="243" t="n">
        <v>0</v>
      </c>
      <c r="F5077" s="242" t="n">
        <v>57</v>
      </c>
      <c r="G5077" s="244" t="n">
        <v>1</v>
      </c>
    </row>
    <row r="5078">
      <c r="B5078" s="269" t="inlineStr">
        <is>
          <t>31R029</t>
        </is>
      </c>
      <c r="C5078" s="270" t="inlineStr">
        <is>
          <t>No Active Program Services</t>
        </is>
      </c>
      <c r="D5078" s="242" t="n">
        <v>1</v>
      </c>
      <c r="E5078" s="243" t="n">
        <v>0.030303030303</v>
      </c>
      <c r="F5078" s="242" t="n">
        <v>32</v>
      </c>
      <c r="G5078" s="244" t="n">
        <v>0.9696969696960001</v>
      </c>
    </row>
    <row r="5079">
      <c r="B5079" s="269" t="inlineStr">
        <is>
          <t>31R029</t>
        </is>
      </c>
      <c r="C5079" s="270" t="inlineStr">
        <is>
          <t>SETSS</t>
        </is>
      </c>
      <c r="D5079" s="242" t="n">
        <v>0</v>
      </c>
      <c r="E5079" s="243" t="n">
        <v>0</v>
      </c>
      <c r="F5079" s="242" t="n">
        <v>1</v>
      </c>
      <c r="G5079" s="244" t="n">
        <v>1</v>
      </c>
    </row>
    <row r="5080">
      <c r="B5080" s="269" t="inlineStr">
        <is>
          <t>31R029</t>
        </is>
      </c>
      <c r="C5080" s="270" t="inlineStr">
        <is>
          <t>Special Class</t>
        </is>
      </c>
      <c r="D5080" s="242" t="n">
        <v>7</v>
      </c>
      <c r="E5080" s="243" t="n">
        <v>0.162790697674</v>
      </c>
      <c r="F5080" s="242" t="n">
        <v>36</v>
      </c>
      <c r="G5080" s="244" t="n">
        <v>0.837209302325</v>
      </c>
    </row>
    <row r="5081">
      <c r="B5081" s="269" t="inlineStr">
        <is>
          <t>31R030</t>
        </is>
      </c>
      <c r="C5081" s="270" t="inlineStr">
        <is>
          <t>Integrated Co-Teaching Services</t>
        </is>
      </c>
      <c r="D5081" s="242" t="n">
        <v>3</v>
      </c>
      <c r="E5081" s="243" t="n">
        <v>0.028301886792</v>
      </c>
      <c r="F5081" s="242" t="n">
        <v>103</v>
      </c>
      <c r="G5081" s="244" t="n">
        <v>0.9716981132069999</v>
      </c>
    </row>
    <row r="5082">
      <c r="B5082" s="269" t="inlineStr">
        <is>
          <t>31R030</t>
        </is>
      </c>
      <c r="C5082" s="270" t="inlineStr">
        <is>
          <t>No Active Program Services</t>
        </is>
      </c>
      <c r="D5082" s="242" t="n">
        <v>0</v>
      </c>
      <c r="E5082" s="243" t="n">
        <v>0</v>
      </c>
      <c r="F5082" s="242" t="n">
        <v>34</v>
      </c>
      <c r="G5082" s="244" t="n">
        <v>1</v>
      </c>
    </row>
    <row r="5083">
      <c r="B5083" s="269" t="inlineStr">
        <is>
          <t>31R030</t>
        </is>
      </c>
      <c r="C5083" s="270" t="inlineStr">
        <is>
          <t>SETSS</t>
        </is>
      </c>
      <c r="D5083" s="242" t="n">
        <v>0</v>
      </c>
      <c r="E5083" s="243" t="n">
        <v>0</v>
      </c>
      <c r="F5083" s="242" t="n">
        <v>1</v>
      </c>
      <c r="G5083" s="244" t="n">
        <v>1</v>
      </c>
    </row>
    <row r="5084">
      <c r="B5084" s="269" t="inlineStr">
        <is>
          <t>31R030</t>
        </is>
      </c>
      <c r="C5084" s="270" t="inlineStr">
        <is>
          <t>Special Class</t>
        </is>
      </c>
      <c r="D5084" s="242" t="n">
        <v>7</v>
      </c>
      <c r="E5084" s="243" t="n">
        <v>0.194444444444</v>
      </c>
      <c r="F5084" s="242" t="n">
        <v>29</v>
      </c>
      <c r="G5084" s="244" t="n">
        <v>0.805555555555</v>
      </c>
    </row>
    <row r="5085">
      <c r="B5085" s="269" t="inlineStr">
        <is>
          <t>31R031</t>
        </is>
      </c>
      <c r="C5085" s="270" t="inlineStr">
        <is>
          <t>Integrated Co-Teaching Services</t>
        </is>
      </c>
      <c r="D5085" s="242" t="n">
        <v>1</v>
      </c>
      <c r="E5085" s="243" t="n">
        <v>0.030303030303</v>
      </c>
      <c r="F5085" s="242" t="n">
        <v>32</v>
      </c>
      <c r="G5085" s="244" t="n">
        <v>0.9696969696960001</v>
      </c>
    </row>
    <row r="5086">
      <c r="B5086" s="269" t="inlineStr">
        <is>
          <t>31R031</t>
        </is>
      </c>
      <c r="C5086" s="270" t="inlineStr">
        <is>
          <t>No Active Program Services</t>
        </is>
      </c>
      <c r="D5086" s="242" t="n">
        <v>0</v>
      </c>
      <c r="E5086" s="243" t="n">
        <v>0</v>
      </c>
      <c r="F5086" s="242" t="n">
        <v>4</v>
      </c>
      <c r="G5086" s="244" t="n">
        <v>1</v>
      </c>
    </row>
    <row r="5087">
      <c r="B5087" s="269" t="inlineStr">
        <is>
          <t>31R031</t>
        </is>
      </c>
      <c r="C5087" s="270" t="inlineStr">
        <is>
          <t>SETSS</t>
        </is>
      </c>
      <c r="D5087" s="242" t="n">
        <v>0</v>
      </c>
      <c r="E5087" s="243" t="n">
        <v>0</v>
      </c>
      <c r="F5087" s="242" t="n">
        <v>1</v>
      </c>
      <c r="G5087" s="244" t="n">
        <v>1</v>
      </c>
    </row>
    <row r="5088">
      <c r="B5088" s="269" t="inlineStr">
        <is>
          <t>31R031</t>
        </is>
      </c>
      <c r="C5088" s="270" t="inlineStr">
        <is>
          <t>Special Class</t>
        </is>
      </c>
      <c r="D5088" s="242" t="n">
        <v>3</v>
      </c>
      <c r="E5088" s="243" t="n">
        <v>0.05</v>
      </c>
      <c r="F5088" s="242" t="n">
        <v>57</v>
      </c>
      <c r="G5088" s="244" t="n">
        <v>0.95</v>
      </c>
    </row>
    <row r="5089">
      <c r="B5089" s="269" t="inlineStr">
        <is>
          <t>31R032</t>
        </is>
      </c>
      <c r="C5089" s="270" t="inlineStr">
        <is>
          <t>Integrated Co-Teaching Services</t>
        </is>
      </c>
      <c r="D5089" s="242" t="n">
        <v>3</v>
      </c>
      <c r="E5089" s="243" t="n">
        <v>0.050847457627</v>
      </c>
      <c r="F5089" s="242" t="n">
        <v>56</v>
      </c>
      <c r="G5089" s="244" t="n">
        <v>0.949152542372</v>
      </c>
    </row>
    <row r="5090">
      <c r="B5090" s="269" t="inlineStr">
        <is>
          <t>31R032</t>
        </is>
      </c>
      <c r="C5090" s="270" t="inlineStr">
        <is>
          <t>No Active Program Services</t>
        </is>
      </c>
      <c r="D5090" s="242" t="n">
        <v>2</v>
      </c>
      <c r="E5090" s="243" t="n">
        <v>0.068965517241</v>
      </c>
      <c r="F5090" s="242" t="n">
        <v>27</v>
      </c>
      <c r="G5090" s="244" t="n">
        <v>0.931034482758</v>
      </c>
    </row>
    <row r="5091">
      <c r="B5091" s="269" t="inlineStr">
        <is>
          <t>31R032</t>
        </is>
      </c>
      <c r="C5091" s="270" t="inlineStr">
        <is>
          <t>SETSS</t>
        </is>
      </c>
      <c r="D5091" s="242" t="n">
        <v>0</v>
      </c>
      <c r="E5091" s="243" t="n">
        <v>0</v>
      </c>
      <c r="F5091" s="242" t="n">
        <v>20</v>
      </c>
      <c r="G5091" s="244" t="n">
        <v>1</v>
      </c>
    </row>
    <row r="5092">
      <c r="B5092" s="269" t="inlineStr">
        <is>
          <t>31R032</t>
        </is>
      </c>
      <c r="C5092" s="270" t="inlineStr">
        <is>
          <t>Special Class</t>
        </is>
      </c>
      <c r="D5092" s="242" t="n">
        <v>3</v>
      </c>
      <c r="E5092" s="243" t="n">
        <v>0.090909090909</v>
      </c>
      <c r="F5092" s="242" t="n">
        <v>30</v>
      </c>
      <c r="G5092" s="244" t="n">
        <v>0.90909090909</v>
      </c>
    </row>
    <row r="5093">
      <c r="B5093" s="269" t="inlineStr">
        <is>
          <t>31R034</t>
        </is>
      </c>
      <c r="C5093" s="270" t="inlineStr">
        <is>
          <t>Integrated Co-Teaching Services</t>
        </is>
      </c>
      <c r="D5093" s="242" t="n">
        <v>1</v>
      </c>
      <c r="E5093" s="243" t="n">
        <v>0.005813953488</v>
      </c>
      <c r="F5093" s="242" t="n">
        <v>171</v>
      </c>
      <c r="G5093" s="244" t="n">
        <v>0.994186046511</v>
      </c>
    </row>
    <row r="5094">
      <c r="B5094" s="269" t="inlineStr">
        <is>
          <t>31R034</t>
        </is>
      </c>
      <c r="C5094" s="270" t="inlineStr">
        <is>
          <t>No Active Program Services</t>
        </is>
      </c>
      <c r="D5094" s="242" t="n">
        <v>1</v>
      </c>
      <c r="E5094" s="243" t="n">
        <v>0.166666666666</v>
      </c>
      <c r="F5094" s="242" t="n">
        <v>5</v>
      </c>
      <c r="G5094" s="244" t="n">
        <v>0.833333333333</v>
      </c>
    </row>
    <row r="5095">
      <c r="B5095" s="269" t="inlineStr">
        <is>
          <t>31R034</t>
        </is>
      </c>
      <c r="C5095" s="270" t="inlineStr">
        <is>
          <t>SETSS</t>
        </is>
      </c>
      <c r="D5095" s="242" t="n">
        <v>0</v>
      </c>
      <c r="E5095" s="243" t="n">
        <v>0</v>
      </c>
      <c r="F5095" s="242" t="n">
        <v>1</v>
      </c>
      <c r="G5095" s="244" t="n">
        <v>1</v>
      </c>
    </row>
    <row r="5096">
      <c r="B5096" s="269" t="inlineStr">
        <is>
          <t>31R034</t>
        </is>
      </c>
      <c r="C5096" s="270" t="inlineStr">
        <is>
          <t>Special Class</t>
        </is>
      </c>
      <c r="D5096" s="242" t="n">
        <v>3</v>
      </c>
      <c r="E5096" s="243" t="n">
        <v>0.035714285714</v>
      </c>
      <c r="F5096" s="242" t="n">
        <v>81</v>
      </c>
      <c r="G5096" s="244" t="n">
        <v>0.964285714285</v>
      </c>
    </row>
    <row r="5097">
      <c r="B5097" s="269" t="inlineStr">
        <is>
          <t>31R035</t>
        </is>
      </c>
      <c r="C5097" s="270" t="inlineStr">
        <is>
          <t>Integrated Co-Teaching Services</t>
        </is>
      </c>
      <c r="D5097" s="242" t="n">
        <v>0</v>
      </c>
      <c r="E5097" s="243" t="n">
        <v>0</v>
      </c>
      <c r="F5097" s="242" t="n">
        <v>53</v>
      </c>
      <c r="G5097" s="244" t="n">
        <v>1</v>
      </c>
    </row>
    <row r="5098">
      <c r="B5098" s="269" t="inlineStr">
        <is>
          <t>31R035</t>
        </is>
      </c>
      <c r="C5098" s="270" t="inlineStr">
        <is>
          <t>No Active Program Services</t>
        </is>
      </c>
      <c r="D5098" s="242" t="n">
        <v>1</v>
      </c>
      <c r="E5098" s="243" t="n">
        <v>0.037037037037</v>
      </c>
      <c r="F5098" s="242" t="n">
        <v>26</v>
      </c>
      <c r="G5098" s="244" t="n">
        <v>0.962962962962</v>
      </c>
    </row>
    <row r="5099">
      <c r="B5099" s="269" t="inlineStr">
        <is>
          <t>31R035</t>
        </is>
      </c>
      <c r="C5099" s="270" t="inlineStr">
        <is>
          <t>SETSS</t>
        </is>
      </c>
      <c r="D5099" s="242" t="n">
        <v>0</v>
      </c>
      <c r="E5099" s="243" t="n">
        <v>0</v>
      </c>
      <c r="F5099" s="242" t="n">
        <v>1</v>
      </c>
      <c r="G5099" s="244" t="n">
        <v>1</v>
      </c>
    </row>
    <row r="5100">
      <c r="B5100" s="269" t="inlineStr">
        <is>
          <t>31R036</t>
        </is>
      </c>
      <c r="C5100" s="270" t="inlineStr">
        <is>
          <t>Integrated Co-Teaching Services</t>
        </is>
      </c>
      <c r="D5100" s="242" t="n">
        <v>2</v>
      </c>
      <c r="E5100" s="243" t="n">
        <v>0.021505376344</v>
      </c>
      <c r="F5100" s="242" t="n">
        <v>91</v>
      </c>
      <c r="G5100" s="244" t="n">
        <v>0.978494623655</v>
      </c>
    </row>
    <row r="5101">
      <c r="B5101" s="269" t="inlineStr">
        <is>
          <t>31R036</t>
        </is>
      </c>
      <c r="C5101" s="270" t="inlineStr">
        <is>
          <t>No Active Program Services</t>
        </is>
      </c>
      <c r="D5101" s="242" t="n">
        <v>1</v>
      </c>
      <c r="E5101" s="243" t="n">
        <v>0.024390243902</v>
      </c>
      <c r="F5101" s="242" t="n">
        <v>40</v>
      </c>
      <c r="G5101" s="244" t="n">
        <v>0.975609756097</v>
      </c>
    </row>
    <row r="5102">
      <c r="B5102" s="269" t="inlineStr">
        <is>
          <t>31R036</t>
        </is>
      </c>
      <c r="C5102" s="270" t="inlineStr">
        <is>
          <t>SETSS</t>
        </is>
      </c>
      <c r="D5102" s="242" t="n">
        <v>0</v>
      </c>
      <c r="E5102" s="243" t="n">
        <v>0</v>
      </c>
      <c r="F5102" s="242" t="n">
        <v>4</v>
      </c>
      <c r="G5102" s="244" t="n">
        <v>1</v>
      </c>
    </row>
    <row r="5103">
      <c r="B5103" s="269" t="inlineStr">
        <is>
          <t>31R036</t>
        </is>
      </c>
      <c r="C5103" s="270" t="inlineStr">
        <is>
          <t>Special Class</t>
        </is>
      </c>
      <c r="D5103" s="242" t="n">
        <v>4</v>
      </c>
      <c r="E5103" s="243" t="n">
        <v>0.2</v>
      </c>
      <c r="F5103" s="242" t="n">
        <v>16</v>
      </c>
      <c r="G5103" s="244" t="n">
        <v>0.8</v>
      </c>
    </row>
    <row r="5104">
      <c r="B5104" s="269" t="inlineStr">
        <is>
          <t>31R038</t>
        </is>
      </c>
      <c r="C5104" s="270" t="inlineStr">
        <is>
          <t>Integrated Co-Teaching Services</t>
        </is>
      </c>
      <c r="D5104" s="242" t="n">
        <v>2</v>
      </c>
      <c r="E5104" s="243" t="n">
        <v>0.051282051282</v>
      </c>
      <c r="F5104" s="242" t="n">
        <v>37</v>
      </c>
      <c r="G5104" s="244" t="n">
        <v>0.948717948717</v>
      </c>
    </row>
    <row r="5105">
      <c r="B5105" s="269" t="inlineStr">
        <is>
          <t>31R038</t>
        </is>
      </c>
      <c r="C5105" s="270" t="inlineStr">
        <is>
          <t>No Active Program Services</t>
        </is>
      </c>
      <c r="D5105" s="242" t="n">
        <v>0</v>
      </c>
      <c r="E5105" s="243" t="n">
        <v>0</v>
      </c>
      <c r="F5105" s="242" t="n">
        <v>1</v>
      </c>
      <c r="G5105" s="244" t="n">
        <v>1</v>
      </c>
    </row>
    <row r="5106">
      <c r="B5106" s="269" t="inlineStr">
        <is>
          <t>31R038</t>
        </is>
      </c>
      <c r="C5106" s="270" t="inlineStr">
        <is>
          <t>SETSS</t>
        </is>
      </c>
      <c r="D5106" s="242" t="n">
        <v>0</v>
      </c>
      <c r="E5106" s="243" t="n">
        <v>0</v>
      </c>
      <c r="F5106" s="242" t="n">
        <v>2</v>
      </c>
      <c r="G5106" s="244" t="n">
        <v>1</v>
      </c>
    </row>
    <row r="5107">
      <c r="B5107" s="269" t="inlineStr">
        <is>
          <t>31R038</t>
        </is>
      </c>
      <c r="C5107" s="270" t="inlineStr">
        <is>
          <t>Special Class</t>
        </is>
      </c>
      <c r="D5107" s="242" t="n">
        <v>4</v>
      </c>
      <c r="E5107" s="243" t="n">
        <v>0.222222222222</v>
      </c>
      <c r="F5107" s="242" t="n">
        <v>14</v>
      </c>
      <c r="G5107" s="244" t="n">
        <v>0.777777777777</v>
      </c>
    </row>
    <row r="5108">
      <c r="B5108" s="269" t="inlineStr">
        <is>
          <t>31R039</t>
        </is>
      </c>
      <c r="C5108" s="270" t="inlineStr">
        <is>
          <t>Integrated Co-Teaching Services</t>
        </is>
      </c>
      <c r="D5108" s="242" t="n">
        <v>1</v>
      </c>
      <c r="E5108" s="243" t="n">
        <v>0.015384615384</v>
      </c>
      <c r="F5108" s="242" t="n">
        <v>64</v>
      </c>
      <c r="G5108" s="244" t="n">
        <v>0.984615384615</v>
      </c>
    </row>
    <row r="5109">
      <c r="B5109" s="269" t="inlineStr">
        <is>
          <t>31R039</t>
        </is>
      </c>
      <c r="C5109" s="270" t="inlineStr">
        <is>
          <t>No Active Program Services</t>
        </is>
      </c>
      <c r="D5109" s="242" t="n">
        <v>0</v>
      </c>
      <c r="E5109" s="243" t="n">
        <v>0</v>
      </c>
      <c r="F5109" s="242" t="n">
        <v>10</v>
      </c>
      <c r="G5109" s="244" t="n">
        <v>1</v>
      </c>
    </row>
    <row r="5110">
      <c r="B5110" s="269" t="inlineStr">
        <is>
          <t>31R039</t>
        </is>
      </c>
      <c r="C5110" s="270" t="inlineStr">
        <is>
          <t>SETSS</t>
        </is>
      </c>
      <c r="D5110" s="242" t="n">
        <v>0</v>
      </c>
      <c r="E5110" s="243" t="n">
        <v>0</v>
      </c>
      <c r="F5110" s="242" t="n">
        <v>1</v>
      </c>
      <c r="G5110" s="244" t="n">
        <v>1</v>
      </c>
    </row>
    <row r="5111">
      <c r="B5111" s="269" t="inlineStr">
        <is>
          <t>31R039</t>
        </is>
      </c>
      <c r="C5111" s="270" t="inlineStr">
        <is>
          <t>Special Class</t>
        </is>
      </c>
      <c r="D5111" s="242" t="n">
        <v>3</v>
      </c>
      <c r="E5111" s="243" t="n">
        <v>0.1</v>
      </c>
      <c r="F5111" s="242" t="n">
        <v>27</v>
      </c>
      <c r="G5111" s="244" t="n">
        <v>0.9</v>
      </c>
    </row>
    <row r="5112">
      <c r="B5112" s="269" t="inlineStr">
        <is>
          <t>31R041</t>
        </is>
      </c>
      <c r="C5112" s="270" t="inlineStr">
        <is>
          <t>Integrated Co-Teaching Services</t>
        </is>
      </c>
      <c r="D5112" s="242" t="n">
        <v>4</v>
      </c>
      <c r="E5112" s="243" t="n">
        <v>0.063492063492</v>
      </c>
      <c r="F5112" s="242" t="n">
        <v>59</v>
      </c>
      <c r="G5112" s="244" t="n">
        <v>0.936507936507</v>
      </c>
    </row>
    <row r="5113">
      <c r="B5113" s="269" t="inlineStr">
        <is>
          <t>31R041</t>
        </is>
      </c>
      <c r="C5113" s="270" t="inlineStr">
        <is>
          <t>No Active Program Services</t>
        </is>
      </c>
      <c r="D5113" s="242" t="n">
        <v>1</v>
      </c>
      <c r="E5113" s="243" t="n">
        <v>0.038461538461</v>
      </c>
      <c r="F5113" s="242" t="n">
        <v>25</v>
      </c>
      <c r="G5113" s="244" t="n">
        <v>0.961538461538</v>
      </c>
    </row>
    <row r="5114">
      <c r="B5114" s="269" t="inlineStr">
        <is>
          <t>31R041</t>
        </is>
      </c>
      <c r="C5114" s="270" t="inlineStr">
        <is>
          <t>SETSS</t>
        </is>
      </c>
      <c r="D5114" s="242" t="n">
        <v>0</v>
      </c>
      <c r="E5114" s="243" t="n">
        <v>0</v>
      </c>
      <c r="F5114" s="242" t="n">
        <v>6</v>
      </c>
      <c r="G5114" s="244" t="n">
        <v>1</v>
      </c>
    </row>
    <row r="5115">
      <c r="B5115" s="269" t="inlineStr">
        <is>
          <t>31R041</t>
        </is>
      </c>
      <c r="C5115" s="270" t="inlineStr">
        <is>
          <t>Special Class</t>
        </is>
      </c>
      <c r="D5115" s="242" t="n">
        <v>4</v>
      </c>
      <c r="E5115" s="243" t="n">
        <v>0.105263157894</v>
      </c>
      <c r="F5115" s="242" t="n">
        <v>34</v>
      </c>
      <c r="G5115" s="244" t="n">
        <v>0.894736842105</v>
      </c>
    </row>
    <row r="5116">
      <c r="B5116" s="269" t="inlineStr">
        <is>
          <t>31R042</t>
        </is>
      </c>
      <c r="C5116" s="270" t="inlineStr">
        <is>
          <t>Integrated Co-Teaching Services</t>
        </is>
      </c>
      <c r="D5116" s="242" t="n">
        <v>2</v>
      </c>
      <c r="E5116" s="243" t="n">
        <v>0.025316455696</v>
      </c>
      <c r="F5116" s="242" t="n">
        <v>77</v>
      </c>
      <c r="G5116" s="244" t="n">
        <v>0.974683544303</v>
      </c>
    </row>
    <row r="5117">
      <c r="B5117" s="269" t="inlineStr">
        <is>
          <t>31R042</t>
        </is>
      </c>
      <c r="C5117" s="270" t="inlineStr">
        <is>
          <t>No Active Program Services</t>
        </is>
      </c>
      <c r="D5117" s="242" t="n">
        <v>0</v>
      </c>
      <c r="E5117" s="243" t="n">
        <v>0</v>
      </c>
      <c r="F5117" s="242" t="n">
        <v>35</v>
      </c>
      <c r="G5117" s="244" t="n">
        <v>1</v>
      </c>
    </row>
    <row r="5118">
      <c r="B5118" s="269" t="inlineStr">
        <is>
          <t>31R042</t>
        </is>
      </c>
      <c r="C5118" s="270" t="inlineStr">
        <is>
          <t>SETSS</t>
        </is>
      </c>
      <c r="D5118" s="242" t="n">
        <v>0</v>
      </c>
      <c r="E5118" s="243" t="n">
        <v>0</v>
      </c>
      <c r="F5118" s="242" t="n">
        <v>3</v>
      </c>
      <c r="G5118" s="244" t="n">
        <v>1</v>
      </c>
    </row>
    <row r="5119">
      <c r="B5119" s="269" t="inlineStr">
        <is>
          <t>31R042</t>
        </is>
      </c>
      <c r="C5119" s="270" t="inlineStr">
        <is>
          <t>Special Class</t>
        </is>
      </c>
      <c r="D5119" s="242" t="n">
        <v>5</v>
      </c>
      <c r="E5119" s="243" t="n">
        <v>0.081967213114</v>
      </c>
      <c r="F5119" s="242" t="n">
        <v>56</v>
      </c>
      <c r="G5119" s="244" t="n">
        <v>0.918032786885</v>
      </c>
    </row>
    <row r="5120">
      <c r="B5120" s="269" t="inlineStr">
        <is>
          <t>31R044</t>
        </is>
      </c>
      <c r="C5120" s="270" t="inlineStr">
        <is>
          <t>Integrated Co-Teaching Services</t>
        </is>
      </c>
      <c r="D5120" s="242" t="n">
        <v>1</v>
      </c>
      <c r="E5120" s="243" t="n">
        <v>0.013888888888</v>
      </c>
      <c r="F5120" s="242" t="n">
        <v>71</v>
      </c>
      <c r="G5120" s="244" t="n">
        <v>0.986111111111</v>
      </c>
    </row>
    <row r="5121">
      <c r="B5121" s="269" t="inlineStr">
        <is>
          <t>31R044</t>
        </is>
      </c>
      <c r="C5121" s="270" t="inlineStr">
        <is>
          <t>No Active Program Services</t>
        </is>
      </c>
      <c r="D5121" s="242" t="n">
        <v>2</v>
      </c>
      <c r="E5121" s="243" t="n">
        <v>0.2</v>
      </c>
      <c r="F5121" s="242" t="n">
        <v>8</v>
      </c>
      <c r="G5121" s="244" t="n">
        <v>0.8</v>
      </c>
    </row>
    <row r="5122">
      <c r="B5122" s="269" t="inlineStr">
        <is>
          <t>31R044</t>
        </is>
      </c>
      <c r="C5122" s="270" t="inlineStr">
        <is>
          <t>SETSS</t>
        </is>
      </c>
      <c r="D5122" s="242" t="n">
        <v>0</v>
      </c>
      <c r="E5122" s="243" t="n">
        <v>0</v>
      </c>
      <c r="F5122" s="242" t="n">
        <v>7</v>
      </c>
      <c r="G5122" s="244" t="n">
        <v>1</v>
      </c>
    </row>
    <row r="5123">
      <c r="B5123" s="269" t="inlineStr">
        <is>
          <t>31R044</t>
        </is>
      </c>
      <c r="C5123" s="270" t="inlineStr">
        <is>
          <t>Special Class</t>
        </is>
      </c>
      <c r="D5123" s="242" t="n">
        <v>4</v>
      </c>
      <c r="E5123" s="243" t="n">
        <v>0.061538461538</v>
      </c>
      <c r="F5123" s="242" t="n">
        <v>61</v>
      </c>
      <c r="G5123" s="244" t="n">
        <v>0.938461538461</v>
      </c>
    </row>
    <row r="5124">
      <c r="B5124" s="269" t="inlineStr">
        <is>
          <t>31R045</t>
        </is>
      </c>
      <c r="C5124" s="270" t="inlineStr">
        <is>
          <t>Integrated Co-Teaching Services</t>
        </is>
      </c>
      <c r="D5124" s="242" t="n">
        <v>11</v>
      </c>
      <c r="E5124" s="243" t="n">
        <v>0.098214285714</v>
      </c>
      <c r="F5124" s="242" t="n">
        <v>101</v>
      </c>
      <c r="G5124" s="244" t="n">
        <v>0.901785714285</v>
      </c>
    </row>
    <row r="5125">
      <c r="B5125" s="269" t="inlineStr">
        <is>
          <t>31R045</t>
        </is>
      </c>
      <c r="C5125" s="270" t="inlineStr">
        <is>
          <t>No Active Program Services</t>
        </is>
      </c>
      <c r="D5125" s="242" t="n">
        <v>1</v>
      </c>
      <c r="E5125" s="243" t="n">
        <v>0.052631578947</v>
      </c>
      <c r="F5125" s="242" t="n">
        <v>18</v>
      </c>
      <c r="G5125" s="244" t="n">
        <v>0.947368421052</v>
      </c>
    </row>
    <row r="5126">
      <c r="B5126" s="269" t="inlineStr">
        <is>
          <t>31R045</t>
        </is>
      </c>
      <c r="C5126" s="270" t="inlineStr">
        <is>
          <t>SETSS</t>
        </is>
      </c>
      <c r="D5126" s="242" t="n">
        <v>0</v>
      </c>
      <c r="E5126" s="243" t="n">
        <v>0</v>
      </c>
      <c r="F5126" s="242" t="n">
        <v>8</v>
      </c>
      <c r="G5126" s="244" t="n">
        <v>1</v>
      </c>
    </row>
    <row r="5127">
      <c r="B5127" s="269" t="inlineStr">
        <is>
          <t>31R045</t>
        </is>
      </c>
      <c r="C5127" s="270" t="inlineStr">
        <is>
          <t>Special Class</t>
        </is>
      </c>
      <c r="D5127" s="242" t="n">
        <v>6</v>
      </c>
      <c r="E5127" s="243" t="n">
        <v>0.153846153846</v>
      </c>
      <c r="F5127" s="242" t="n">
        <v>33</v>
      </c>
      <c r="G5127" s="244" t="n">
        <v>0.846153846153</v>
      </c>
    </row>
    <row r="5128">
      <c r="B5128" s="269" t="inlineStr">
        <is>
          <t>31R046</t>
        </is>
      </c>
      <c r="C5128" s="270" t="inlineStr">
        <is>
          <t>Integrated Co-Teaching Services</t>
        </is>
      </c>
      <c r="D5128" s="242" t="n">
        <v>5</v>
      </c>
      <c r="E5128" s="243" t="n">
        <v>0.166666666666</v>
      </c>
      <c r="F5128" s="242" t="n">
        <v>25</v>
      </c>
      <c r="G5128" s="244" t="n">
        <v>0.833333333333</v>
      </c>
    </row>
    <row r="5129">
      <c r="B5129" s="269" t="inlineStr">
        <is>
          <t>31R046</t>
        </is>
      </c>
      <c r="C5129" s="270" t="inlineStr">
        <is>
          <t>No Active Program Services</t>
        </is>
      </c>
      <c r="D5129" s="242" t="n">
        <v>0</v>
      </c>
      <c r="E5129" s="243" t="n">
        <v>0</v>
      </c>
      <c r="F5129" s="242" t="n">
        <v>3</v>
      </c>
      <c r="G5129" s="244" t="n">
        <v>1</v>
      </c>
    </row>
    <row r="5130">
      <c r="B5130" s="269" t="inlineStr">
        <is>
          <t>31R046</t>
        </is>
      </c>
      <c r="C5130" s="270" t="inlineStr">
        <is>
          <t>Special Class</t>
        </is>
      </c>
      <c r="D5130" s="242" t="n">
        <v>6</v>
      </c>
      <c r="E5130" s="243" t="n">
        <v>0.315789473684</v>
      </c>
      <c r="F5130" s="242" t="n">
        <v>13</v>
      </c>
      <c r="G5130" s="244" t="n">
        <v>0.684210526315</v>
      </c>
    </row>
    <row r="5131">
      <c r="B5131" s="269" t="inlineStr">
        <is>
          <t>31R047</t>
        </is>
      </c>
      <c r="C5131" s="270" t="inlineStr">
        <is>
          <t>Integrated Co-Teaching Services</t>
        </is>
      </c>
      <c r="D5131" s="242" t="n">
        <v>0</v>
      </c>
      <c r="E5131" s="243" t="n">
        <v>0</v>
      </c>
      <c r="F5131" s="242" t="n">
        <v>81</v>
      </c>
      <c r="G5131" s="244" t="n">
        <v>1</v>
      </c>
    </row>
    <row r="5132">
      <c r="B5132" s="269" t="inlineStr">
        <is>
          <t>31R047</t>
        </is>
      </c>
      <c r="C5132" s="270" t="inlineStr">
        <is>
          <t>No Active Program Services</t>
        </is>
      </c>
      <c r="D5132" s="242" t="n">
        <v>0</v>
      </c>
      <c r="E5132" s="243" t="n">
        <v>0</v>
      </c>
      <c r="F5132" s="242" t="n">
        <v>4</v>
      </c>
      <c r="G5132" s="244" t="n">
        <v>1</v>
      </c>
    </row>
    <row r="5133">
      <c r="B5133" s="269" t="inlineStr">
        <is>
          <t>31R047</t>
        </is>
      </c>
      <c r="C5133" s="270" t="inlineStr">
        <is>
          <t>Special Class</t>
        </is>
      </c>
      <c r="D5133" s="242" t="n">
        <v>0</v>
      </c>
      <c r="E5133" s="243" t="n">
        <v>0</v>
      </c>
      <c r="F5133" s="242" t="n">
        <v>2</v>
      </c>
      <c r="G5133" s="244" t="n">
        <v>1</v>
      </c>
    </row>
    <row r="5134">
      <c r="B5134" s="269" t="inlineStr">
        <is>
          <t>31R048</t>
        </is>
      </c>
      <c r="C5134" s="270" t="inlineStr">
        <is>
          <t>Integrated Co-Teaching Services</t>
        </is>
      </c>
      <c r="D5134" s="242" t="n">
        <v>5</v>
      </c>
      <c r="E5134" s="243" t="n">
        <v>0.037878787878</v>
      </c>
      <c r="F5134" s="242" t="n">
        <v>127</v>
      </c>
      <c r="G5134" s="244" t="n">
        <v>0.962121212121</v>
      </c>
    </row>
    <row r="5135">
      <c r="B5135" s="269" t="inlineStr">
        <is>
          <t>31R048</t>
        </is>
      </c>
      <c r="C5135" s="270" t="inlineStr">
        <is>
          <t>No Active Program Services</t>
        </is>
      </c>
      <c r="D5135" s="242" t="n">
        <v>0</v>
      </c>
      <c r="E5135" s="243" t="n">
        <v>0</v>
      </c>
      <c r="F5135" s="242" t="n">
        <v>21</v>
      </c>
      <c r="G5135" s="244" t="n">
        <v>1</v>
      </c>
    </row>
    <row r="5136">
      <c r="B5136" s="269" t="inlineStr">
        <is>
          <t>31R048</t>
        </is>
      </c>
      <c r="C5136" s="270" t="inlineStr">
        <is>
          <t>SETSS</t>
        </is>
      </c>
      <c r="D5136" s="242" t="n">
        <v>0</v>
      </c>
      <c r="E5136" s="243" t="n">
        <v>0</v>
      </c>
      <c r="F5136" s="242" t="n">
        <v>3</v>
      </c>
      <c r="G5136" s="244" t="n">
        <v>1</v>
      </c>
    </row>
    <row r="5137">
      <c r="B5137" s="269" t="inlineStr">
        <is>
          <t>31R048</t>
        </is>
      </c>
      <c r="C5137" s="270" t="inlineStr">
        <is>
          <t>Special Class</t>
        </is>
      </c>
      <c r="D5137" s="242" t="n">
        <v>2</v>
      </c>
      <c r="E5137" s="243" t="n">
        <v>0.074074074074</v>
      </c>
      <c r="F5137" s="242" t="n">
        <v>25</v>
      </c>
      <c r="G5137" s="244" t="n">
        <v>0.925925925925</v>
      </c>
    </row>
    <row r="5138">
      <c r="B5138" s="269" t="inlineStr">
        <is>
          <t>31R049</t>
        </is>
      </c>
      <c r="C5138" s="270" t="inlineStr">
        <is>
          <t>Integrated Co-Teaching Services</t>
        </is>
      </c>
      <c r="D5138" s="242" t="n">
        <v>4</v>
      </c>
      <c r="E5138" s="243" t="n">
        <v>0.037037037037</v>
      </c>
      <c r="F5138" s="242" t="n">
        <v>104</v>
      </c>
      <c r="G5138" s="244" t="n">
        <v>0.962962962962</v>
      </c>
    </row>
    <row r="5139">
      <c r="B5139" s="269" t="inlineStr">
        <is>
          <t>31R049</t>
        </is>
      </c>
      <c r="C5139" s="270" t="inlineStr">
        <is>
          <t>No Active Program Services</t>
        </is>
      </c>
      <c r="D5139" s="242" t="n">
        <v>0</v>
      </c>
      <c r="E5139" s="243" t="n">
        <v>0</v>
      </c>
      <c r="F5139" s="242" t="n">
        <v>1</v>
      </c>
      <c r="G5139" s="244" t="n">
        <v>1</v>
      </c>
    </row>
    <row r="5140">
      <c r="B5140" s="269" t="inlineStr">
        <is>
          <t>31R049</t>
        </is>
      </c>
      <c r="C5140" s="270" t="inlineStr">
        <is>
          <t>Special Class</t>
        </is>
      </c>
      <c r="D5140" s="242" t="n">
        <v>4</v>
      </c>
      <c r="E5140" s="243" t="n">
        <v>0.047619047619</v>
      </c>
      <c r="F5140" s="242" t="n">
        <v>80</v>
      </c>
      <c r="G5140" s="244" t="n">
        <v>0.95238095238</v>
      </c>
    </row>
    <row r="5141">
      <c r="B5141" s="269" t="inlineStr">
        <is>
          <t>31R050</t>
        </is>
      </c>
      <c r="C5141" s="270" t="inlineStr">
        <is>
          <t>Integrated Co-Teaching Services</t>
        </is>
      </c>
      <c r="D5141" s="242" t="n">
        <v>1</v>
      </c>
      <c r="E5141" s="243" t="n">
        <v>0.015873015873</v>
      </c>
      <c r="F5141" s="242" t="n">
        <v>62</v>
      </c>
      <c r="G5141" s="244" t="n">
        <v>0.984126984126</v>
      </c>
    </row>
    <row r="5142">
      <c r="B5142" s="269" t="inlineStr">
        <is>
          <t>31R050</t>
        </is>
      </c>
      <c r="C5142" s="270" t="inlineStr">
        <is>
          <t>No Active Program Services</t>
        </is>
      </c>
      <c r="D5142" s="242" t="n">
        <v>0</v>
      </c>
      <c r="E5142" s="243" t="n">
        <v>0</v>
      </c>
      <c r="F5142" s="242" t="n">
        <v>19</v>
      </c>
      <c r="G5142" s="244" t="n">
        <v>1</v>
      </c>
    </row>
    <row r="5143">
      <c r="B5143" s="269" t="inlineStr">
        <is>
          <t>31R050</t>
        </is>
      </c>
      <c r="C5143" s="270" t="inlineStr">
        <is>
          <t>Special Class</t>
        </is>
      </c>
      <c r="D5143" s="242" t="n">
        <v>2</v>
      </c>
      <c r="E5143" s="243" t="n">
        <v>0.047619047619</v>
      </c>
      <c r="F5143" s="242" t="n">
        <v>40</v>
      </c>
      <c r="G5143" s="244" t="n">
        <v>0.95238095238</v>
      </c>
    </row>
    <row r="5144">
      <c r="B5144" s="269" t="inlineStr">
        <is>
          <t>31R051</t>
        </is>
      </c>
      <c r="C5144" s="270" t="inlineStr">
        <is>
          <t>Integrated Co-Teaching Services</t>
        </is>
      </c>
      <c r="D5144" s="242" t="n">
        <v>8</v>
      </c>
      <c r="E5144" s="243" t="n">
        <v>0.033755274261</v>
      </c>
      <c r="F5144" s="242" t="n">
        <v>229</v>
      </c>
      <c r="G5144" s="244" t="n">
        <v>0.966244725738</v>
      </c>
    </row>
    <row r="5145">
      <c r="B5145" s="269" t="inlineStr">
        <is>
          <t>31R051</t>
        </is>
      </c>
      <c r="C5145" s="270" t="inlineStr">
        <is>
          <t>No Active Program Services</t>
        </is>
      </c>
      <c r="D5145" s="242" t="n">
        <v>0</v>
      </c>
      <c r="E5145" s="243" t="n">
        <v>0</v>
      </c>
      <c r="F5145" s="242" t="n">
        <v>12</v>
      </c>
      <c r="G5145" s="244" t="n">
        <v>1</v>
      </c>
    </row>
    <row r="5146">
      <c r="B5146" s="269" t="inlineStr">
        <is>
          <t>31R051</t>
        </is>
      </c>
      <c r="C5146" s="270" t="inlineStr">
        <is>
          <t>SETSS</t>
        </is>
      </c>
      <c r="D5146" s="242" t="n">
        <v>1</v>
      </c>
      <c r="E5146" s="243" t="n">
        <v>0.166666666666</v>
      </c>
      <c r="F5146" s="242" t="n">
        <v>5</v>
      </c>
      <c r="G5146" s="244" t="n">
        <v>0.833333333333</v>
      </c>
    </row>
    <row r="5147">
      <c r="B5147" s="269" t="inlineStr">
        <is>
          <t>31R051</t>
        </is>
      </c>
      <c r="C5147" s="270" t="inlineStr">
        <is>
          <t>Special Class</t>
        </is>
      </c>
      <c r="D5147" s="242" t="n">
        <v>11</v>
      </c>
      <c r="E5147" s="243" t="n">
        <v>0.074324324324</v>
      </c>
      <c r="F5147" s="242" t="n">
        <v>137</v>
      </c>
      <c r="G5147" s="244" t="n">
        <v>0.925675675675</v>
      </c>
    </row>
    <row r="5148">
      <c r="B5148" s="269" t="inlineStr">
        <is>
          <t>31R052</t>
        </is>
      </c>
      <c r="C5148" s="270" t="inlineStr">
        <is>
          <t>Integrated Co-Teaching Services</t>
        </is>
      </c>
      <c r="D5148" s="242" t="n">
        <v>3</v>
      </c>
      <c r="E5148" s="243" t="n">
        <v>0.056603773584</v>
      </c>
      <c r="F5148" s="242" t="n">
        <v>50</v>
      </c>
      <c r="G5148" s="244" t="n">
        <v>0.943396226415</v>
      </c>
    </row>
    <row r="5149">
      <c r="B5149" s="269" t="inlineStr">
        <is>
          <t>31R052</t>
        </is>
      </c>
      <c r="C5149" s="270" t="inlineStr">
        <is>
          <t>No Active Program Services</t>
        </is>
      </c>
      <c r="D5149" s="242" t="n">
        <v>1</v>
      </c>
      <c r="E5149" s="243" t="n">
        <v>0.055555555555</v>
      </c>
      <c r="F5149" s="242" t="n">
        <v>17</v>
      </c>
      <c r="G5149" s="244" t="n">
        <v>0.944444444444</v>
      </c>
    </row>
    <row r="5150">
      <c r="B5150" s="269" t="inlineStr">
        <is>
          <t>31R052</t>
        </is>
      </c>
      <c r="C5150" s="270" t="inlineStr">
        <is>
          <t>SETSS</t>
        </is>
      </c>
      <c r="D5150" s="242" t="n">
        <v>1</v>
      </c>
      <c r="E5150" s="243" t="n">
        <v>0.142857142857</v>
      </c>
      <c r="F5150" s="242" t="n">
        <v>6</v>
      </c>
      <c r="G5150" s="244" t="n">
        <v>0.857142857142</v>
      </c>
    </row>
    <row r="5151">
      <c r="B5151" s="269" t="inlineStr">
        <is>
          <t>31R052</t>
        </is>
      </c>
      <c r="C5151" s="270" t="inlineStr">
        <is>
          <t>Special Class</t>
        </is>
      </c>
      <c r="D5151" s="242" t="n">
        <v>3</v>
      </c>
      <c r="E5151" s="243" t="n">
        <v>0.142857142857</v>
      </c>
      <c r="F5151" s="242" t="n">
        <v>18</v>
      </c>
      <c r="G5151" s="244" t="n">
        <v>0.857142857142</v>
      </c>
    </row>
    <row r="5152">
      <c r="B5152" s="269" t="inlineStr">
        <is>
          <t>31R053</t>
        </is>
      </c>
      <c r="C5152" s="270" t="inlineStr">
        <is>
          <t>Integrated Co-Teaching Services</t>
        </is>
      </c>
      <c r="D5152" s="242" t="n">
        <v>4</v>
      </c>
      <c r="E5152" s="243" t="n">
        <v>0.053333333333</v>
      </c>
      <c r="F5152" s="242" t="n">
        <v>71</v>
      </c>
      <c r="G5152" s="244" t="n">
        <v>0.946666666666</v>
      </c>
    </row>
    <row r="5153">
      <c r="B5153" s="269" t="inlineStr">
        <is>
          <t>31R053</t>
        </is>
      </c>
      <c r="C5153" s="270" t="inlineStr">
        <is>
          <t>No Active Program Services</t>
        </is>
      </c>
      <c r="D5153" s="242" t="n">
        <v>1</v>
      </c>
      <c r="E5153" s="243" t="n">
        <v>0.038461538461</v>
      </c>
      <c r="F5153" s="242" t="n">
        <v>25</v>
      </c>
      <c r="G5153" s="244" t="n">
        <v>0.961538461538</v>
      </c>
    </row>
    <row r="5154">
      <c r="B5154" s="269" t="inlineStr">
        <is>
          <t>31R053</t>
        </is>
      </c>
      <c r="C5154" s="270" t="inlineStr">
        <is>
          <t>SETSS</t>
        </is>
      </c>
      <c r="D5154" s="242" t="n">
        <v>0</v>
      </c>
      <c r="E5154" s="243" t="n">
        <v>0</v>
      </c>
      <c r="F5154" s="242" t="n">
        <v>1</v>
      </c>
      <c r="G5154" s="244" t="n">
        <v>1</v>
      </c>
    </row>
    <row r="5155">
      <c r="B5155" s="269" t="inlineStr">
        <is>
          <t>31R053</t>
        </is>
      </c>
      <c r="C5155" s="270" t="inlineStr">
        <is>
          <t>Special Class</t>
        </is>
      </c>
      <c r="D5155" s="242" t="n">
        <v>3</v>
      </c>
      <c r="E5155" s="243" t="n">
        <v>0.075</v>
      </c>
      <c r="F5155" s="242" t="n">
        <v>37</v>
      </c>
      <c r="G5155" s="244" t="n">
        <v>0.925</v>
      </c>
    </row>
    <row r="5156">
      <c r="B5156" s="269" t="inlineStr">
        <is>
          <t>31R054</t>
        </is>
      </c>
      <c r="C5156" s="270" t="inlineStr">
        <is>
          <t>Integrated Co-Teaching Services</t>
        </is>
      </c>
      <c r="D5156" s="242" t="n">
        <v>3</v>
      </c>
      <c r="E5156" s="243" t="n">
        <v>0.03448275862</v>
      </c>
      <c r="F5156" s="242" t="n">
        <v>84</v>
      </c>
      <c r="G5156" s="244" t="n">
        <v>0.965517241379</v>
      </c>
    </row>
    <row r="5157">
      <c r="B5157" s="269" t="inlineStr">
        <is>
          <t>31R054</t>
        </is>
      </c>
      <c r="C5157" s="270" t="inlineStr">
        <is>
          <t>No Active Program Services</t>
        </is>
      </c>
      <c r="D5157" s="242" t="n">
        <v>2</v>
      </c>
      <c r="E5157" s="243" t="n">
        <v>0.105263157894</v>
      </c>
      <c r="F5157" s="242" t="n">
        <v>17</v>
      </c>
      <c r="G5157" s="244" t="n">
        <v>0.894736842105</v>
      </c>
    </row>
    <row r="5158">
      <c r="B5158" s="269" t="inlineStr">
        <is>
          <t>31R054</t>
        </is>
      </c>
      <c r="C5158" s="270" t="inlineStr">
        <is>
          <t>SETSS</t>
        </is>
      </c>
      <c r="D5158" s="242" t="n">
        <v>0</v>
      </c>
      <c r="E5158" s="243" t="n">
        <v>0</v>
      </c>
      <c r="F5158" s="242" t="n">
        <v>5</v>
      </c>
      <c r="G5158" s="244" t="n">
        <v>1</v>
      </c>
    </row>
    <row r="5159">
      <c r="B5159" s="269" t="inlineStr">
        <is>
          <t>31R054</t>
        </is>
      </c>
      <c r="C5159" s="270" t="inlineStr">
        <is>
          <t>Special Class</t>
        </is>
      </c>
      <c r="D5159" s="242" t="n">
        <v>5</v>
      </c>
      <c r="E5159" s="243" t="n">
        <v>0.1</v>
      </c>
      <c r="F5159" s="242" t="n">
        <v>45</v>
      </c>
      <c r="G5159" s="244" t="n">
        <v>0.9</v>
      </c>
    </row>
    <row r="5160">
      <c r="B5160" s="269" t="inlineStr">
        <is>
          <t>31R055</t>
        </is>
      </c>
      <c r="C5160" s="270" t="inlineStr">
        <is>
          <t>Integrated Co-Teaching Services</t>
        </is>
      </c>
      <c r="D5160" s="242" t="n">
        <v>5</v>
      </c>
      <c r="E5160" s="243" t="n">
        <v>0.0625</v>
      </c>
      <c r="F5160" s="242" t="n">
        <v>75</v>
      </c>
      <c r="G5160" s="244" t="n">
        <v>0.9375</v>
      </c>
    </row>
    <row r="5161">
      <c r="B5161" s="269" t="inlineStr">
        <is>
          <t>31R055</t>
        </is>
      </c>
      <c r="C5161" s="270" t="inlineStr">
        <is>
          <t>No Active Program Services</t>
        </is>
      </c>
      <c r="D5161" s="242" t="n">
        <v>0</v>
      </c>
      <c r="E5161" s="243" t="n">
        <v>0</v>
      </c>
      <c r="F5161" s="242" t="n">
        <v>39</v>
      </c>
      <c r="G5161" s="244" t="n">
        <v>1</v>
      </c>
    </row>
    <row r="5162">
      <c r="B5162" s="269" t="inlineStr">
        <is>
          <t>31R055</t>
        </is>
      </c>
      <c r="C5162" s="270" t="inlineStr">
        <is>
          <t>SETSS</t>
        </is>
      </c>
      <c r="D5162" s="242" t="n">
        <v>0</v>
      </c>
      <c r="E5162" s="243" t="n">
        <v>0</v>
      </c>
      <c r="F5162" s="242" t="n">
        <v>3</v>
      </c>
      <c r="G5162" s="244" t="n">
        <v>1</v>
      </c>
    </row>
    <row r="5163">
      <c r="B5163" s="269" t="inlineStr">
        <is>
          <t>31R055</t>
        </is>
      </c>
      <c r="C5163" s="270" t="inlineStr">
        <is>
          <t>Special Class</t>
        </is>
      </c>
      <c r="D5163" s="242" t="n">
        <v>6</v>
      </c>
      <c r="E5163" s="243" t="n">
        <v>0.315789473684</v>
      </c>
      <c r="F5163" s="242" t="n">
        <v>13</v>
      </c>
      <c r="G5163" s="244" t="n">
        <v>0.684210526315</v>
      </c>
    </row>
    <row r="5164">
      <c r="B5164" s="269" t="inlineStr">
        <is>
          <t>31R056</t>
        </is>
      </c>
      <c r="C5164" s="270" t="inlineStr">
        <is>
          <t>Integrated Co-Teaching Services</t>
        </is>
      </c>
      <c r="D5164" s="242" t="n">
        <v>0</v>
      </c>
      <c r="E5164" s="243" t="n">
        <v>0</v>
      </c>
      <c r="F5164" s="242" t="n">
        <v>89</v>
      </c>
      <c r="G5164" s="244" t="n">
        <v>1</v>
      </c>
    </row>
    <row r="5165">
      <c r="B5165" s="269" t="inlineStr">
        <is>
          <t>31R056</t>
        </is>
      </c>
      <c r="C5165" s="270" t="inlineStr">
        <is>
          <t>No Active Program Services</t>
        </is>
      </c>
      <c r="D5165" s="242" t="n">
        <v>0</v>
      </c>
      <c r="E5165" s="243" t="n">
        <v>0</v>
      </c>
      <c r="F5165" s="242" t="n">
        <v>30</v>
      </c>
      <c r="G5165" s="244" t="n">
        <v>1</v>
      </c>
    </row>
    <row r="5166">
      <c r="B5166" s="269" t="inlineStr">
        <is>
          <t>31R056</t>
        </is>
      </c>
      <c r="C5166" s="270" t="inlineStr">
        <is>
          <t>SETSS</t>
        </is>
      </c>
      <c r="D5166" s="242" t="n">
        <v>0</v>
      </c>
      <c r="E5166" s="243" t="n">
        <v>0</v>
      </c>
      <c r="F5166" s="242" t="n">
        <v>3</v>
      </c>
      <c r="G5166" s="244" t="n">
        <v>1</v>
      </c>
    </row>
    <row r="5167">
      <c r="B5167" s="269" t="inlineStr">
        <is>
          <t>31R056</t>
        </is>
      </c>
      <c r="C5167" s="270" t="inlineStr">
        <is>
          <t>Special Class</t>
        </is>
      </c>
      <c r="D5167" s="242" t="n">
        <v>2</v>
      </c>
      <c r="E5167" s="243" t="n">
        <v>0.046511627906</v>
      </c>
      <c r="F5167" s="242" t="n">
        <v>41</v>
      </c>
      <c r="G5167" s="244" t="n">
        <v>0.953488372093</v>
      </c>
    </row>
    <row r="5168">
      <c r="B5168" s="269" t="inlineStr">
        <is>
          <t>31R057</t>
        </is>
      </c>
      <c r="C5168" s="270" t="inlineStr">
        <is>
          <t>Integrated Co-Teaching Services</t>
        </is>
      </c>
      <c r="D5168" s="242" t="n">
        <v>3</v>
      </c>
      <c r="E5168" s="243" t="n">
        <v>0.043478260869</v>
      </c>
      <c r="F5168" s="242" t="n">
        <v>66</v>
      </c>
      <c r="G5168" s="244" t="n">
        <v>0.95652173913</v>
      </c>
    </row>
    <row r="5169">
      <c r="B5169" s="269" t="inlineStr">
        <is>
          <t>31R057</t>
        </is>
      </c>
      <c r="C5169" s="270" t="inlineStr">
        <is>
          <t>No Active Program Services</t>
        </is>
      </c>
      <c r="D5169" s="242" t="n">
        <v>0</v>
      </c>
      <c r="E5169" s="243" t="n">
        <v>0</v>
      </c>
      <c r="F5169" s="242" t="n">
        <v>4</v>
      </c>
      <c r="G5169" s="244" t="n">
        <v>1</v>
      </c>
    </row>
    <row r="5170">
      <c r="B5170" s="269" t="inlineStr">
        <is>
          <t>31R057</t>
        </is>
      </c>
      <c r="C5170" s="270" t="inlineStr">
        <is>
          <t>SETSS</t>
        </is>
      </c>
      <c r="D5170" s="242" t="n">
        <v>0</v>
      </c>
      <c r="E5170" s="243" t="n">
        <v>0</v>
      </c>
      <c r="F5170" s="242" t="n">
        <v>8</v>
      </c>
      <c r="G5170" s="244" t="n">
        <v>1</v>
      </c>
    </row>
    <row r="5171">
      <c r="B5171" s="269" t="inlineStr">
        <is>
          <t>31R057</t>
        </is>
      </c>
      <c r="C5171" s="270" t="inlineStr">
        <is>
          <t>Special Class</t>
        </is>
      </c>
      <c r="D5171" s="242" t="n">
        <v>4</v>
      </c>
      <c r="E5171" s="243" t="n">
        <v>0.052631578947</v>
      </c>
      <c r="F5171" s="242" t="n">
        <v>72</v>
      </c>
      <c r="G5171" s="244" t="n">
        <v>0.947368421052</v>
      </c>
    </row>
    <row r="5172">
      <c r="B5172" s="269" t="inlineStr">
        <is>
          <t>31R058</t>
        </is>
      </c>
      <c r="C5172" s="270" t="inlineStr">
        <is>
          <t>Integrated Co-Teaching Services</t>
        </is>
      </c>
      <c r="D5172" s="242" t="n">
        <v>3</v>
      </c>
      <c r="E5172" s="243" t="n">
        <v>0.035294117647</v>
      </c>
      <c r="F5172" s="242" t="n">
        <v>82</v>
      </c>
      <c r="G5172" s="244" t="n">
        <v>0.9647058823520001</v>
      </c>
    </row>
    <row r="5173">
      <c r="B5173" s="269" t="inlineStr">
        <is>
          <t>31R058</t>
        </is>
      </c>
      <c r="C5173" s="270" t="inlineStr">
        <is>
          <t>No Active Program Services</t>
        </is>
      </c>
      <c r="D5173" s="242" t="n">
        <v>1</v>
      </c>
      <c r="E5173" s="243" t="n">
        <v>0.07142857142800001</v>
      </c>
      <c r="F5173" s="242" t="n">
        <v>13</v>
      </c>
      <c r="G5173" s="244" t="n">
        <v>0.9285714285709999</v>
      </c>
    </row>
    <row r="5174">
      <c r="B5174" s="269" t="inlineStr">
        <is>
          <t>31R058</t>
        </is>
      </c>
      <c r="C5174" s="270" t="inlineStr">
        <is>
          <t>SETSS</t>
        </is>
      </c>
      <c r="D5174" s="242" t="n">
        <v>0</v>
      </c>
      <c r="E5174" s="243" t="n">
        <v>0</v>
      </c>
      <c r="F5174" s="242" t="n">
        <v>7</v>
      </c>
      <c r="G5174" s="244" t="n">
        <v>1</v>
      </c>
    </row>
    <row r="5175">
      <c r="B5175" s="269" t="inlineStr">
        <is>
          <t>31R058</t>
        </is>
      </c>
      <c r="C5175" s="270" t="inlineStr">
        <is>
          <t>Special Class</t>
        </is>
      </c>
      <c r="D5175" s="242" t="n">
        <v>6</v>
      </c>
      <c r="E5175" s="243" t="n">
        <v>0.117647058823</v>
      </c>
      <c r="F5175" s="242" t="n">
        <v>45</v>
      </c>
      <c r="G5175" s="244" t="n">
        <v>0.882352941176</v>
      </c>
    </row>
    <row r="5176">
      <c r="B5176" s="269" t="inlineStr">
        <is>
          <t>31R059</t>
        </is>
      </c>
      <c r="C5176" s="270" t="inlineStr">
        <is>
          <t>Integrated Co-Teaching Services</t>
        </is>
      </c>
      <c r="D5176" s="242" t="n">
        <v>4</v>
      </c>
      <c r="E5176" s="243" t="n">
        <v>0.090909090909</v>
      </c>
      <c r="F5176" s="242" t="n">
        <v>40</v>
      </c>
      <c r="G5176" s="244" t="n">
        <v>0.90909090909</v>
      </c>
    </row>
    <row r="5177">
      <c r="B5177" s="269" t="inlineStr">
        <is>
          <t>31R059</t>
        </is>
      </c>
      <c r="C5177" s="270" t="inlineStr">
        <is>
          <t>No Active Program Services</t>
        </is>
      </c>
      <c r="D5177" s="242" t="n">
        <v>1</v>
      </c>
      <c r="E5177" s="243" t="n">
        <v>0.1</v>
      </c>
      <c r="F5177" s="242" t="n">
        <v>9</v>
      </c>
      <c r="G5177" s="244" t="n">
        <v>0.9</v>
      </c>
    </row>
    <row r="5178">
      <c r="B5178" s="269" t="inlineStr">
        <is>
          <t>31R059</t>
        </is>
      </c>
      <c r="C5178" s="270" t="inlineStr">
        <is>
          <t>SETSS</t>
        </is>
      </c>
      <c r="D5178" s="242" t="n">
        <v>0</v>
      </c>
      <c r="E5178" s="243" t="n">
        <v>0</v>
      </c>
      <c r="F5178" s="242" t="n">
        <v>2</v>
      </c>
      <c r="G5178" s="244" t="n">
        <v>1</v>
      </c>
    </row>
    <row r="5179">
      <c r="B5179" s="269" t="inlineStr">
        <is>
          <t>31R060</t>
        </is>
      </c>
      <c r="C5179" s="270" t="inlineStr">
        <is>
          <t>Integrated Co-Teaching Services</t>
        </is>
      </c>
      <c r="D5179" s="242" t="n">
        <v>1</v>
      </c>
      <c r="E5179" s="243" t="n">
        <v>0.016666666666</v>
      </c>
      <c r="F5179" s="242" t="n">
        <v>59</v>
      </c>
      <c r="G5179" s="244" t="n">
        <v>0.983333333333</v>
      </c>
    </row>
    <row r="5180">
      <c r="B5180" s="269" t="inlineStr">
        <is>
          <t>31R060</t>
        </is>
      </c>
      <c r="C5180" s="270" t="inlineStr">
        <is>
          <t>No Active Program Services</t>
        </is>
      </c>
      <c r="D5180" s="242" t="n">
        <v>0</v>
      </c>
      <c r="E5180" s="243" t="n">
        <v>0</v>
      </c>
      <c r="F5180" s="242" t="n">
        <v>32</v>
      </c>
      <c r="G5180" s="244" t="n">
        <v>1</v>
      </c>
    </row>
    <row r="5181">
      <c r="B5181" s="269" t="inlineStr">
        <is>
          <t>31R060</t>
        </is>
      </c>
      <c r="C5181" s="270" t="inlineStr">
        <is>
          <t>Special Class</t>
        </is>
      </c>
      <c r="D5181" s="242" t="n">
        <v>2</v>
      </c>
      <c r="E5181" s="243" t="n">
        <v>0.022988505747</v>
      </c>
      <c r="F5181" s="242" t="n">
        <v>85</v>
      </c>
      <c r="G5181" s="244" t="n">
        <v>0.977011494252</v>
      </c>
    </row>
    <row r="5182">
      <c r="B5182" s="269" t="inlineStr">
        <is>
          <t>31R061</t>
        </is>
      </c>
      <c r="C5182" s="270" t="inlineStr">
        <is>
          <t>Integrated Co-Teaching Services</t>
        </is>
      </c>
      <c r="D5182" s="242" t="n">
        <v>3</v>
      </c>
      <c r="E5182" s="243" t="n">
        <v>0.022388059701</v>
      </c>
      <c r="F5182" s="242" t="n">
        <v>131</v>
      </c>
      <c r="G5182" s="244" t="n">
        <v>0.977611940298</v>
      </c>
    </row>
    <row r="5183">
      <c r="B5183" s="269" t="inlineStr">
        <is>
          <t>31R061</t>
        </is>
      </c>
      <c r="C5183" s="270" t="inlineStr">
        <is>
          <t>No Active Program Services</t>
        </is>
      </c>
      <c r="D5183" s="242" t="n">
        <v>0</v>
      </c>
      <c r="E5183" s="243" t="n">
        <v>0</v>
      </c>
      <c r="F5183" s="242" t="n">
        <v>1</v>
      </c>
      <c r="G5183" s="244" t="n">
        <v>1</v>
      </c>
    </row>
    <row r="5184">
      <c r="B5184" s="269" t="inlineStr">
        <is>
          <t>31R061</t>
        </is>
      </c>
      <c r="C5184" s="270" t="inlineStr">
        <is>
          <t>SETSS</t>
        </is>
      </c>
      <c r="D5184" s="242" t="n">
        <v>0</v>
      </c>
      <c r="E5184" s="243" t="n">
        <v>0</v>
      </c>
      <c r="F5184" s="242" t="n">
        <v>8</v>
      </c>
      <c r="G5184" s="244" t="n">
        <v>1</v>
      </c>
    </row>
    <row r="5185">
      <c r="B5185" s="269" t="inlineStr">
        <is>
          <t>31R061</t>
        </is>
      </c>
      <c r="C5185" s="270" t="inlineStr">
        <is>
          <t>Special Class</t>
        </is>
      </c>
      <c r="D5185" s="242" t="n">
        <v>15</v>
      </c>
      <c r="E5185" s="243" t="n">
        <v>0.111940298507</v>
      </c>
      <c r="F5185" s="242" t="n">
        <v>119</v>
      </c>
      <c r="G5185" s="244" t="n">
        <v>0.888059701492</v>
      </c>
    </row>
    <row r="5186">
      <c r="B5186" s="269" t="inlineStr">
        <is>
          <t>31R062</t>
        </is>
      </c>
      <c r="C5186" s="270" t="inlineStr">
        <is>
          <t>Integrated Co-Teaching Services</t>
        </is>
      </c>
      <c r="D5186" s="242" t="n">
        <v>5</v>
      </c>
      <c r="E5186" s="243" t="n">
        <v>0.076923076923</v>
      </c>
      <c r="F5186" s="242" t="n">
        <v>60</v>
      </c>
      <c r="G5186" s="244" t="n">
        <v>0.923076923076</v>
      </c>
    </row>
    <row r="5187">
      <c r="B5187" s="269" t="inlineStr">
        <is>
          <t>31R062</t>
        </is>
      </c>
      <c r="C5187" s="270" t="inlineStr">
        <is>
          <t>No Active Program Services</t>
        </is>
      </c>
      <c r="D5187" s="242" t="n">
        <v>1</v>
      </c>
      <c r="E5187" s="243" t="n">
        <v>0.043478260869</v>
      </c>
      <c r="F5187" s="242" t="n">
        <v>22</v>
      </c>
      <c r="G5187" s="244" t="n">
        <v>0.95652173913</v>
      </c>
    </row>
    <row r="5188">
      <c r="B5188" s="269" t="inlineStr">
        <is>
          <t>31R062</t>
        </is>
      </c>
      <c r="C5188" s="270" t="inlineStr">
        <is>
          <t>SETSS</t>
        </is>
      </c>
      <c r="D5188" s="242" t="n">
        <v>0</v>
      </c>
      <c r="E5188" s="243" t="n">
        <v>0</v>
      </c>
      <c r="F5188" s="242" t="n">
        <v>1</v>
      </c>
      <c r="G5188" s="244" t="n">
        <v>1</v>
      </c>
    </row>
    <row r="5189">
      <c r="B5189" s="269" t="inlineStr">
        <is>
          <t>31R062</t>
        </is>
      </c>
      <c r="C5189" s="270" t="inlineStr">
        <is>
          <t>Special Class</t>
        </is>
      </c>
      <c r="D5189" s="242" t="n">
        <v>3</v>
      </c>
      <c r="E5189" s="243" t="n">
        <v>0.214285714285</v>
      </c>
      <c r="F5189" s="242" t="n">
        <v>11</v>
      </c>
      <c r="G5189" s="244" t="n">
        <v>0.785714285714</v>
      </c>
    </row>
    <row r="5190">
      <c r="B5190" s="269" t="inlineStr">
        <is>
          <t>31R063</t>
        </is>
      </c>
      <c r="C5190" s="270" t="inlineStr">
        <is>
          <t>Integrated Co-Teaching Services</t>
        </is>
      </c>
      <c r="D5190" s="242" t="n">
        <v>1</v>
      </c>
      <c r="E5190" s="243" t="n">
        <v>0.013698630136</v>
      </c>
      <c r="F5190" s="242" t="n">
        <v>72</v>
      </c>
      <c r="G5190" s="244" t="n">
        <v>0.986301369863</v>
      </c>
    </row>
    <row r="5191">
      <c r="B5191" s="269" t="inlineStr">
        <is>
          <t>31R063</t>
        </is>
      </c>
      <c r="C5191" s="270" t="inlineStr">
        <is>
          <t>No Active Program Services</t>
        </is>
      </c>
      <c r="D5191" s="242" t="n">
        <v>1</v>
      </c>
      <c r="E5191" s="243" t="n">
        <v>0.2</v>
      </c>
      <c r="F5191" s="242" t="n">
        <v>4</v>
      </c>
      <c r="G5191" s="244" t="n">
        <v>0.8</v>
      </c>
    </row>
    <row r="5192">
      <c r="B5192" s="269" t="inlineStr">
        <is>
          <t>31R063</t>
        </is>
      </c>
      <c r="C5192" s="270" t="inlineStr">
        <is>
          <t>Special Class</t>
        </is>
      </c>
      <c r="D5192" s="242" t="n">
        <v>1</v>
      </c>
      <c r="E5192" s="243" t="n">
        <v>0.04</v>
      </c>
      <c r="F5192" s="242" t="n">
        <v>24</v>
      </c>
      <c r="G5192" s="244" t="n">
        <v>0.96</v>
      </c>
    </row>
    <row r="5193">
      <c r="B5193" s="269" t="inlineStr">
        <is>
          <t>31R064</t>
        </is>
      </c>
      <c r="C5193" s="270" t="inlineStr">
        <is>
          <t>Integrated Co-Teaching Services</t>
        </is>
      </c>
      <c r="D5193" s="242" t="n">
        <v>0</v>
      </c>
      <c r="E5193" s="243" t="n">
        <v>0</v>
      </c>
      <c r="F5193" s="242" t="n">
        <v>71</v>
      </c>
      <c r="G5193" s="244" t="n">
        <v>1</v>
      </c>
    </row>
    <row r="5194">
      <c r="B5194" s="269" t="inlineStr">
        <is>
          <t>31R064</t>
        </is>
      </c>
      <c r="C5194" s="270" t="inlineStr">
        <is>
          <t>No Active Program Services</t>
        </is>
      </c>
      <c r="D5194" s="242" t="n">
        <v>0</v>
      </c>
      <c r="E5194" s="243" t="n">
        <v>0</v>
      </c>
      <c r="F5194" s="242" t="n">
        <v>5</v>
      </c>
      <c r="G5194" s="244" t="n">
        <v>1</v>
      </c>
    </row>
    <row r="5195">
      <c r="B5195" s="269" t="inlineStr">
        <is>
          <t>31R064</t>
        </is>
      </c>
      <c r="C5195" s="270" t="inlineStr">
        <is>
          <t>SETSS</t>
        </is>
      </c>
      <c r="D5195" s="242" t="n">
        <v>0</v>
      </c>
      <c r="E5195" s="243" t="n">
        <v>0</v>
      </c>
      <c r="F5195" s="242" t="n">
        <v>4</v>
      </c>
      <c r="G5195" s="244" t="n">
        <v>1</v>
      </c>
    </row>
    <row r="5196">
      <c r="B5196" s="269" t="inlineStr">
        <is>
          <t>31R064</t>
        </is>
      </c>
      <c r="C5196" s="270" t="inlineStr">
        <is>
          <t>Special Class</t>
        </is>
      </c>
      <c r="D5196" s="242" t="n">
        <v>4</v>
      </c>
      <c r="E5196" s="243" t="n">
        <v>0.142857142857</v>
      </c>
      <c r="F5196" s="242" t="n">
        <v>24</v>
      </c>
      <c r="G5196" s="244" t="n">
        <v>0.857142857142</v>
      </c>
    </row>
    <row r="5197">
      <c r="B5197" s="269" t="inlineStr">
        <is>
          <t>31R065</t>
        </is>
      </c>
      <c r="C5197" s="270" t="inlineStr">
        <is>
          <t>Integrated Co-Teaching Services</t>
        </is>
      </c>
      <c r="D5197" s="242" t="n">
        <v>0</v>
      </c>
      <c r="E5197" s="243" t="n">
        <v>0</v>
      </c>
      <c r="F5197" s="242" t="n">
        <v>51</v>
      </c>
      <c r="G5197" s="244" t="n">
        <v>1</v>
      </c>
    </row>
    <row r="5198">
      <c r="B5198" s="269" t="inlineStr">
        <is>
          <t>31R065</t>
        </is>
      </c>
      <c r="C5198" s="270" t="inlineStr">
        <is>
          <t>No Active Program Services</t>
        </is>
      </c>
      <c r="D5198" s="242" t="n">
        <v>0</v>
      </c>
      <c r="E5198" s="243" t="n">
        <v>0</v>
      </c>
      <c r="F5198" s="242" t="n">
        <v>9</v>
      </c>
      <c r="G5198" s="244" t="n">
        <v>1</v>
      </c>
    </row>
    <row r="5199">
      <c r="B5199" s="269" t="inlineStr">
        <is>
          <t>31R065</t>
        </is>
      </c>
      <c r="C5199" s="270" t="inlineStr">
        <is>
          <t>Special Class</t>
        </is>
      </c>
      <c r="D5199" s="242" t="n">
        <v>1</v>
      </c>
      <c r="E5199" s="243" t="n">
        <v>0.016393442622</v>
      </c>
      <c r="F5199" s="242" t="n">
        <v>60</v>
      </c>
      <c r="G5199" s="244" t="n">
        <v>0.983606557377</v>
      </c>
    </row>
    <row r="5200">
      <c r="B5200" s="269" t="inlineStr">
        <is>
          <t>31R068</t>
        </is>
      </c>
      <c r="C5200" s="270" t="inlineStr">
        <is>
          <t>Integrated Co-Teaching Services</t>
        </is>
      </c>
      <c r="D5200" s="242" t="n">
        <v>8</v>
      </c>
      <c r="E5200" s="243" t="n">
        <v>0.125</v>
      </c>
      <c r="F5200" s="242" t="n">
        <v>56</v>
      </c>
      <c r="G5200" s="244" t="n">
        <v>0.875</v>
      </c>
    </row>
    <row r="5201">
      <c r="B5201" s="269" t="inlineStr">
        <is>
          <t>31R068</t>
        </is>
      </c>
      <c r="C5201" s="270" t="inlineStr">
        <is>
          <t>No Active Program Services</t>
        </is>
      </c>
      <c r="D5201" s="242" t="n">
        <v>0</v>
      </c>
      <c r="E5201" s="243" t="n">
        <v>0</v>
      </c>
      <c r="F5201" s="242" t="n">
        <v>12</v>
      </c>
      <c r="G5201" s="244" t="n">
        <v>1</v>
      </c>
    </row>
    <row r="5202">
      <c r="B5202" s="269" t="inlineStr">
        <is>
          <t>31R068</t>
        </is>
      </c>
      <c r="C5202" s="270" t="inlineStr">
        <is>
          <t>SETSS</t>
        </is>
      </c>
      <c r="D5202" s="242" t="n">
        <v>0</v>
      </c>
      <c r="E5202" s="243" t="n">
        <v>0</v>
      </c>
      <c r="F5202" s="242" t="n">
        <v>1</v>
      </c>
      <c r="G5202" s="244" t="n">
        <v>1</v>
      </c>
    </row>
    <row r="5203">
      <c r="B5203" s="269" t="inlineStr">
        <is>
          <t>31R068</t>
        </is>
      </c>
      <c r="C5203" s="270" t="inlineStr">
        <is>
          <t>Special Class</t>
        </is>
      </c>
      <c r="D5203" s="242" t="n">
        <v>5</v>
      </c>
      <c r="E5203" s="243" t="n">
        <v>0.15625</v>
      </c>
      <c r="F5203" s="242" t="n">
        <v>27</v>
      </c>
      <c r="G5203" s="244" t="n">
        <v>0.84375</v>
      </c>
    </row>
    <row r="5204">
      <c r="B5204" s="269" t="inlineStr">
        <is>
          <t>31R069</t>
        </is>
      </c>
      <c r="C5204" s="270" t="inlineStr">
        <is>
          <t>Integrated Co-Teaching Services</t>
        </is>
      </c>
      <c r="D5204" s="242" t="n">
        <v>4</v>
      </c>
      <c r="E5204" s="243" t="n">
        <v>0.025974025974</v>
      </c>
      <c r="F5204" s="242" t="n">
        <v>150</v>
      </c>
      <c r="G5204" s="244" t="n">
        <v>0.974025974025</v>
      </c>
    </row>
    <row r="5205">
      <c r="B5205" s="269" t="inlineStr">
        <is>
          <t>31R069</t>
        </is>
      </c>
      <c r="C5205" s="270" t="inlineStr">
        <is>
          <t>No Active Program Services</t>
        </is>
      </c>
      <c r="D5205" s="242" t="n">
        <v>0</v>
      </c>
      <c r="E5205" s="243" t="n">
        <v>0</v>
      </c>
      <c r="F5205" s="242" t="n">
        <v>31</v>
      </c>
      <c r="G5205" s="244" t="n">
        <v>1</v>
      </c>
    </row>
    <row r="5206">
      <c r="B5206" s="269" t="inlineStr">
        <is>
          <t>31R069</t>
        </is>
      </c>
      <c r="C5206" s="270" t="inlineStr">
        <is>
          <t>Special Class</t>
        </is>
      </c>
      <c r="D5206" s="242" t="n">
        <v>2</v>
      </c>
      <c r="E5206" s="243" t="n">
        <v>0.153846153846</v>
      </c>
      <c r="F5206" s="242" t="n">
        <v>11</v>
      </c>
      <c r="G5206" s="244" t="n">
        <v>0.846153846153</v>
      </c>
    </row>
    <row r="5207">
      <c r="B5207" s="269" t="inlineStr">
        <is>
          <t>31R072</t>
        </is>
      </c>
      <c r="C5207" s="270" t="inlineStr">
        <is>
          <t>Integrated Co-Teaching Services</t>
        </is>
      </c>
      <c r="D5207" s="242" t="n">
        <v>3</v>
      </c>
      <c r="E5207" s="243" t="n">
        <v>0.016574585635</v>
      </c>
      <c r="F5207" s="242" t="n">
        <v>178</v>
      </c>
      <c r="G5207" s="244" t="n">
        <v>0.983425414364</v>
      </c>
    </row>
    <row r="5208">
      <c r="B5208" s="269" t="inlineStr">
        <is>
          <t>31R072</t>
        </is>
      </c>
      <c r="C5208" s="270" t="inlineStr">
        <is>
          <t>No Active Program Services</t>
        </is>
      </c>
      <c r="D5208" s="242" t="n">
        <v>0</v>
      </c>
      <c r="E5208" s="243" t="n">
        <v>0</v>
      </c>
      <c r="F5208" s="242" t="n">
        <v>14</v>
      </c>
      <c r="G5208" s="244" t="n">
        <v>1</v>
      </c>
    </row>
    <row r="5209">
      <c r="B5209" s="269" t="inlineStr">
        <is>
          <t>31R072</t>
        </is>
      </c>
      <c r="C5209" s="270" t="inlineStr">
        <is>
          <t>SETSS</t>
        </is>
      </c>
      <c r="D5209" s="242" t="n">
        <v>0</v>
      </c>
      <c r="E5209" s="243" t="n">
        <v>0</v>
      </c>
      <c r="F5209" s="242" t="n">
        <v>16</v>
      </c>
      <c r="G5209" s="244" t="n">
        <v>1</v>
      </c>
    </row>
    <row r="5210">
      <c r="B5210" s="269" t="inlineStr">
        <is>
          <t>31R072</t>
        </is>
      </c>
      <c r="C5210" s="270" t="inlineStr">
        <is>
          <t>Special Class</t>
        </is>
      </c>
      <c r="D5210" s="242" t="n">
        <v>12</v>
      </c>
      <c r="E5210" s="243" t="n">
        <v>0.090909090909</v>
      </c>
      <c r="F5210" s="242" t="n">
        <v>120</v>
      </c>
      <c r="G5210" s="244" t="n">
        <v>0.90909090909</v>
      </c>
    </row>
    <row r="5211">
      <c r="B5211" s="269" t="inlineStr">
        <is>
          <t>31R074</t>
        </is>
      </c>
      <c r="C5211" s="270" t="inlineStr">
        <is>
          <t>Integrated Co-Teaching Services</t>
        </is>
      </c>
      <c r="D5211" s="242" t="n">
        <v>2</v>
      </c>
      <c r="E5211" s="243" t="n">
        <v>0.044444444444</v>
      </c>
      <c r="F5211" s="242" t="n">
        <v>43</v>
      </c>
      <c r="G5211" s="244" t="n">
        <v>0.955555555555</v>
      </c>
    </row>
    <row r="5212">
      <c r="B5212" s="269" t="inlineStr">
        <is>
          <t>31R074</t>
        </is>
      </c>
      <c r="C5212" s="270" t="inlineStr">
        <is>
          <t>No Active Program Services</t>
        </is>
      </c>
      <c r="D5212" s="242" t="n">
        <v>1</v>
      </c>
      <c r="E5212" s="243" t="n">
        <v>0.1</v>
      </c>
      <c r="F5212" s="242" t="n">
        <v>9</v>
      </c>
      <c r="G5212" s="244" t="n">
        <v>0.9</v>
      </c>
    </row>
    <row r="5213">
      <c r="B5213" s="269" t="inlineStr">
        <is>
          <t>31R074</t>
        </is>
      </c>
      <c r="C5213" s="270" t="inlineStr">
        <is>
          <t>SETSS</t>
        </is>
      </c>
      <c r="D5213" s="242" t="n">
        <v>0</v>
      </c>
      <c r="E5213" s="243" t="n">
        <v>0</v>
      </c>
      <c r="F5213" s="242" t="n">
        <v>5</v>
      </c>
      <c r="G5213" s="244" t="n">
        <v>1</v>
      </c>
    </row>
    <row r="5214">
      <c r="B5214" s="269" t="inlineStr">
        <is>
          <t>31R074</t>
        </is>
      </c>
      <c r="C5214" s="270" t="inlineStr">
        <is>
          <t>Special Class</t>
        </is>
      </c>
      <c r="D5214" s="242" t="n">
        <v>5</v>
      </c>
      <c r="E5214" s="243" t="n">
        <v>0.172413793103</v>
      </c>
      <c r="F5214" s="242" t="n">
        <v>24</v>
      </c>
      <c r="G5214" s="244" t="n">
        <v>0.827586206896</v>
      </c>
    </row>
    <row r="5215">
      <c r="B5215" s="269" t="inlineStr">
        <is>
          <t>31R075</t>
        </is>
      </c>
      <c r="C5215" s="270" t="inlineStr">
        <is>
          <t>Integrated Co-Teaching Services</t>
        </is>
      </c>
      <c r="D5215" s="242" t="n">
        <v>1</v>
      </c>
      <c r="E5215" s="243" t="n">
        <v>0.004716981132</v>
      </c>
      <c r="F5215" s="242" t="n">
        <v>211</v>
      </c>
      <c r="G5215" s="244" t="n">
        <v>0.995283018867</v>
      </c>
    </row>
    <row r="5216">
      <c r="B5216" s="269" t="inlineStr">
        <is>
          <t>31R075</t>
        </is>
      </c>
      <c r="C5216" s="270" t="inlineStr">
        <is>
          <t>No Active Program Services</t>
        </is>
      </c>
      <c r="D5216" s="242" t="n">
        <v>1</v>
      </c>
      <c r="E5216" s="243" t="n">
        <v>0.2</v>
      </c>
      <c r="F5216" s="242" t="n">
        <v>4</v>
      </c>
      <c r="G5216" s="244" t="n">
        <v>0.8</v>
      </c>
    </row>
    <row r="5217">
      <c r="B5217" s="269" t="inlineStr">
        <is>
          <t>31R075</t>
        </is>
      </c>
      <c r="C5217" s="270" t="inlineStr">
        <is>
          <t>Special Class</t>
        </is>
      </c>
      <c r="D5217" s="242" t="n">
        <v>3</v>
      </c>
      <c r="E5217" s="243" t="n">
        <v>0.03947368421</v>
      </c>
      <c r="F5217" s="242" t="n">
        <v>73</v>
      </c>
      <c r="G5217" s="244" t="n">
        <v>0.9605263157890001</v>
      </c>
    </row>
    <row r="5218">
      <c r="B5218" s="269" t="inlineStr">
        <is>
          <t>31R078</t>
        </is>
      </c>
      <c r="C5218" s="270" t="inlineStr">
        <is>
          <t>Integrated Co-Teaching Services</t>
        </is>
      </c>
      <c r="D5218" s="242" t="n">
        <v>7</v>
      </c>
      <c r="E5218" s="243" t="n">
        <v>0.07216494845300001</v>
      </c>
      <c r="F5218" s="242" t="n">
        <v>90</v>
      </c>
      <c r="G5218" s="244" t="n">
        <v>0.927835051546</v>
      </c>
    </row>
    <row r="5219">
      <c r="B5219" s="269" t="inlineStr">
        <is>
          <t>31R078</t>
        </is>
      </c>
      <c r="C5219" s="270" t="inlineStr">
        <is>
          <t>No Active Program Services</t>
        </is>
      </c>
      <c r="D5219" s="242" t="n">
        <v>1</v>
      </c>
      <c r="E5219" s="243" t="n">
        <v>0.090909090909</v>
      </c>
      <c r="F5219" s="242" t="n">
        <v>10</v>
      </c>
      <c r="G5219" s="244" t="n">
        <v>0.90909090909</v>
      </c>
    </row>
    <row r="5220">
      <c r="B5220" s="269" t="inlineStr">
        <is>
          <t>31R078</t>
        </is>
      </c>
      <c r="C5220" s="270" t="inlineStr">
        <is>
          <t>SETSS</t>
        </is>
      </c>
      <c r="D5220" s="242" t="n">
        <v>0</v>
      </c>
      <c r="E5220" s="243" t="n">
        <v>0</v>
      </c>
      <c r="F5220" s="242" t="n">
        <v>10</v>
      </c>
      <c r="G5220" s="244" t="n">
        <v>1</v>
      </c>
    </row>
    <row r="5221">
      <c r="B5221" s="269" t="inlineStr">
        <is>
          <t>31R078</t>
        </is>
      </c>
      <c r="C5221" s="270" t="inlineStr">
        <is>
          <t>Special Class</t>
        </is>
      </c>
      <c r="D5221" s="242" t="n">
        <v>11</v>
      </c>
      <c r="E5221" s="243" t="n">
        <v>0.100917431192</v>
      </c>
      <c r="F5221" s="242" t="n">
        <v>98</v>
      </c>
      <c r="G5221" s="244" t="n">
        <v>0.899082568807</v>
      </c>
    </row>
    <row r="5222">
      <c r="B5222" s="269" t="inlineStr">
        <is>
          <t>31R080</t>
        </is>
      </c>
      <c r="C5222" s="270" t="inlineStr">
        <is>
          <t>Integrated Co-Teaching Services</t>
        </is>
      </c>
      <c r="D5222" s="242" t="n">
        <v>33</v>
      </c>
      <c r="E5222" s="243" t="n">
        <v>0.104430379746</v>
      </c>
      <c r="F5222" s="242" t="n">
        <v>283</v>
      </c>
      <c r="G5222" s="244" t="n">
        <v>0.895569620253</v>
      </c>
    </row>
    <row r="5223">
      <c r="B5223" s="269" t="inlineStr">
        <is>
          <t>31R080</t>
        </is>
      </c>
      <c r="C5223" s="270" t="inlineStr">
        <is>
          <t>No Active Program Services</t>
        </is>
      </c>
      <c r="D5223" s="242" t="n">
        <v>1</v>
      </c>
      <c r="E5223" s="243" t="n">
        <v>0.037037037037</v>
      </c>
      <c r="F5223" s="242" t="n">
        <v>26</v>
      </c>
      <c r="G5223" s="244" t="n">
        <v>0.962962962962</v>
      </c>
    </row>
    <row r="5224">
      <c r="B5224" s="269" t="inlineStr">
        <is>
          <t>31R080</t>
        </is>
      </c>
      <c r="C5224" s="270" t="inlineStr">
        <is>
          <t>SETSS</t>
        </is>
      </c>
      <c r="D5224" s="242" t="n">
        <v>1</v>
      </c>
      <c r="E5224" s="243" t="n">
        <v>0.05</v>
      </c>
      <c r="F5224" s="242" t="n">
        <v>19</v>
      </c>
      <c r="G5224" s="244" t="n">
        <v>0.95</v>
      </c>
    </row>
    <row r="5225">
      <c r="B5225" s="269" t="inlineStr">
        <is>
          <t>31R080</t>
        </is>
      </c>
      <c r="C5225" s="270" t="inlineStr">
        <is>
          <t>Special Class</t>
        </is>
      </c>
      <c r="D5225" s="242" t="n">
        <v>8</v>
      </c>
      <c r="E5225" s="243" t="n">
        <v>0.216216216216</v>
      </c>
      <c r="F5225" s="242" t="n">
        <v>29</v>
      </c>
      <c r="G5225" s="244" t="n">
        <v>0.783783783783</v>
      </c>
    </row>
    <row r="5226">
      <c r="B5226" s="269" t="inlineStr">
        <is>
          <t>31R440</t>
        </is>
      </c>
      <c r="C5226" s="270" t="inlineStr">
        <is>
          <t>Integrated Co-Teaching Services</t>
        </is>
      </c>
      <c r="D5226" s="242" t="n">
        <v>4</v>
      </c>
      <c r="E5226" s="243" t="n">
        <v>0.008565310491999999</v>
      </c>
      <c r="F5226" s="242" t="n">
        <v>463</v>
      </c>
      <c r="G5226" s="244" t="n">
        <v>0.991434689507</v>
      </c>
    </row>
    <row r="5227">
      <c r="B5227" s="269" t="inlineStr">
        <is>
          <t>31R440</t>
        </is>
      </c>
      <c r="C5227" s="270" t="inlineStr">
        <is>
          <t>No Active Program Services</t>
        </is>
      </c>
      <c r="D5227" s="242" t="n">
        <v>0</v>
      </c>
      <c r="E5227" s="243" t="n">
        <v>0</v>
      </c>
      <c r="F5227" s="242" t="n">
        <v>15</v>
      </c>
      <c r="G5227" s="244" t="n">
        <v>1</v>
      </c>
    </row>
    <row r="5228">
      <c r="B5228" s="269" t="inlineStr">
        <is>
          <t>31R440</t>
        </is>
      </c>
      <c r="C5228" s="270" t="inlineStr">
        <is>
          <t>SETSS</t>
        </is>
      </c>
      <c r="D5228" s="242" t="n">
        <v>0</v>
      </c>
      <c r="E5228" s="243" t="n">
        <v>0</v>
      </c>
      <c r="F5228" s="242" t="n">
        <v>5</v>
      </c>
      <c r="G5228" s="244" t="n">
        <v>1</v>
      </c>
    </row>
    <row r="5229">
      <c r="B5229" s="269" t="inlineStr">
        <is>
          <t>31R440</t>
        </is>
      </c>
      <c r="C5229" s="270" t="inlineStr">
        <is>
          <t>Special Class</t>
        </is>
      </c>
      <c r="D5229" s="242" t="n">
        <v>7</v>
      </c>
      <c r="E5229" s="243" t="n">
        <v>0.033333333333</v>
      </c>
      <c r="F5229" s="242" t="n">
        <v>203</v>
      </c>
      <c r="G5229" s="244" t="n">
        <v>0.966666666666</v>
      </c>
    </row>
    <row r="5230">
      <c r="B5230" s="269" t="inlineStr">
        <is>
          <t>31R445</t>
        </is>
      </c>
      <c r="C5230" s="270" t="inlineStr">
        <is>
          <t>Integrated Co-Teaching Services</t>
        </is>
      </c>
      <c r="D5230" s="242" t="n">
        <v>3</v>
      </c>
      <c r="E5230" s="243" t="n">
        <v>0.010033444816</v>
      </c>
      <c r="F5230" s="242" t="n">
        <v>296</v>
      </c>
      <c r="G5230" s="244" t="n">
        <v>0.989966555183</v>
      </c>
    </row>
    <row r="5231">
      <c r="B5231" s="269" t="inlineStr">
        <is>
          <t>31R445</t>
        </is>
      </c>
      <c r="C5231" s="270" t="inlineStr">
        <is>
          <t>No Active Program Services</t>
        </is>
      </c>
      <c r="D5231" s="242" t="n">
        <v>0</v>
      </c>
      <c r="E5231" s="243" t="n">
        <v>0</v>
      </c>
      <c r="F5231" s="242" t="n">
        <v>9</v>
      </c>
      <c r="G5231" s="244" t="n">
        <v>1</v>
      </c>
    </row>
    <row r="5232">
      <c r="B5232" s="269" t="inlineStr">
        <is>
          <t>31R445</t>
        </is>
      </c>
      <c r="C5232" s="270" t="inlineStr">
        <is>
          <t>SETSS</t>
        </is>
      </c>
      <c r="D5232" s="242" t="n">
        <v>0</v>
      </c>
      <c r="E5232" s="243" t="n">
        <v>0</v>
      </c>
      <c r="F5232" s="242" t="n">
        <v>16</v>
      </c>
      <c r="G5232" s="244" t="n">
        <v>1</v>
      </c>
    </row>
    <row r="5233">
      <c r="B5233" s="269" t="inlineStr">
        <is>
          <t>31R445</t>
        </is>
      </c>
      <c r="C5233" s="270" t="inlineStr">
        <is>
          <t>Special Class</t>
        </is>
      </c>
      <c r="D5233" s="242" t="n">
        <v>4</v>
      </c>
      <c r="E5233" s="243" t="n">
        <v>0.021390374331</v>
      </c>
      <c r="F5233" s="242" t="n">
        <v>183</v>
      </c>
      <c r="G5233" s="244" t="n">
        <v>0.978609625668</v>
      </c>
    </row>
    <row r="5234">
      <c r="B5234" s="269" t="inlineStr">
        <is>
          <t>31R450</t>
        </is>
      </c>
      <c r="C5234" s="270" t="inlineStr">
        <is>
          <t>Integrated Co-Teaching Services</t>
        </is>
      </c>
      <c r="D5234" s="242" t="n">
        <v>0</v>
      </c>
      <c r="E5234" s="243" t="n">
        <v>0</v>
      </c>
      <c r="F5234" s="242" t="n">
        <v>344</v>
      </c>
      <c r="G5234" s="244" t="n">
        <v>1</v>
      </c>
    </row>
    <row r="5235">
      <c r="B5235" s="269" t="inlineStr">
        <is>
          <t>31R450</t>
        </is>
      </c>
      <c r="C5235" s="270" t="inlineStr">
        <is>
          <t>No Active Program Services</t>
        </is>
      </c>
      <c r="D5235" s="242" t="n">
        <v>0</v>
      </c>
      <c r="E5235" s="243" t="n">
        <v>0</v>
      </c>
      <c r="F5235" s="242" t="n">
        <v>2</v>
      </c>
      <c r="G5235" s="244" t="n">
        <v>1</v>
      </c>
    </row>
    <row r="5236">
      <c r="B5236" s="269" t="inlineStr">
        <is>
          <t>31R450</t>
        </is>
      </c>
      <c r="C5236" s="270" t="inlineStr">
        <is>
          <t>Special Class</t>
        </is>
      </c>
      <c r="D5236" s="242" t="n">
        <v>1</v>
      </c>
      <c r="E5236" s="243" t="n">
        <v>0.029411764705</v>
      </c>
      <c r="F5236" s="242" t="n">
        <v>33</v>
      </c>
      <c r="G5236" s="244" t="n">
        <v>0.970588235294</v>
      </c>
    </row>
    <row r="5237">
      <c r="B5237" s="269" t="inlineStr">
        <is>
          <t>31R455</t>
        </is>
      </c>
      <c r="C5237" s="270" t="inlineStr">
        <is>
          <t>Integrated Co-Teaching Services</t>
        </is>
      </c>
      <c r="D5237" s="242" t="n">
        <v>7</v>
      </c>
      <c r="E5237" s="243" t="n">
        <v>0.011400651465</v>
      </c>
      <c r="F5237" s="242" t="n">
        <v>607</v>
      </c>
      <c r="G5237" s="244" t="n">
        <v>0.988599348534</v>
      </c>
    </row>
    <row r="5238">
      <c r="B5238" s="269" t="inlineStr">
        <is>
          <t>31R455</t>
        </is>
      </c>
      <c r="C5238" s="270" t="inlineStr">
        <is>
          <t>No Active Program Services</t>
        </is>
      </c>
      <c r="D5238" s="242" t="n">
        <v>1</v>
      </c>
      <c r="E5238" s="243" t="n">
        <v>0.038461538461</v>
      </c>
      <c r="F5238" s="242" t="n">
        <v>25</v>
      </c>
      <c r="G5238" s="244" t="n">
        <v>0.961538461538</v>
      </c>
    </row>
    <row r="5239">
      <c r="B5239" s="269" t="inlineStr">
        <is>
          <t>31R455</t>
        </is>
      </c>
      <c r="C5239" s="270" t="inlineStr">
        <is>
          <t>SETSS</t>
        </is>
      </c>
      <c r="D5239" s="242" t="n">
        <v>0</v>
      </c>
      <c r="E5239" s="243" t="n">
        <v>0</v>
      </c>
      <c r="F5239" s="242" t="n">
        <v>8</v>
      </c>
      <c r="G5239" s="244" t="n">
        <v>1</v>
      </c>
    </row>
    <row r="5240">
      <c r="B5240" s="269" t="inlineStr">
        <is>
          <t>31R455</t>
        </is>
      </c>
      <c r="C5240" s="270" t="inlineStr">
        <is>
          <t>Special Class</t>
        </is>
      </c>
      <c r="D5240" s="242" t="n">
        <v>11</v>
      </c>
      <c r="E5240" s="243" t="n">
        <v>0.058823529411</v>
      </c>
      <c r="F5240" s="242" t="n">
        <v>176</v>
      </c>
      <c r="G5240" s="244" t="n">
        <v>0.941176470588</v>
      </c>
    </row>
    <row r="5241">
      <c r="B5241" s="269" t="inlineStr">
        <is>
          <t>31R460</t>
        </is>
      </c>
      <c r="C5241" s="270" t="inlineStr">
        <is>
          <t>Integrated Co-Teaching Services</t>
        </is>
      </c>
      <c r="D5241" s="242" t="n">
        <v>9</v>
      </c>
      <c r="E5241" s="243" t="n">
        <v>0.022004889975</v>
      </c>
      <c r="F5241" s="242" t="n">
        <v>400</v>
      </c>
      <c r="G5241" s="244" t="n">
        <v>0.977995110024</v>
      </c>
    </row>
    <row r="5242">
      <c r="B5242" s="269" t="inlineStr">
        <is>
          <t>31R460</t>
        </is>
      </c>
      <c r="C5242" s="270" t="inlineStr">
        <is>
          <t>No Active Program Services</t>
        </is>
      </c>
      <c r="D5242" s="242" t="n">
        <v>0</v>
      </c>
      <c r="E5242" s="243" t="n">
        <v>0</v>
      </c>
      <c r="F5242" s="242" t="n">
        <v>15</v>
      </c>
      <c r="G5242" s="244" t="n">
        <v>1</v>
      </c>
    </row>
    <row r="5243">
      <c r="B5243" s="269" t="inlineStr">
        <is>
          <t>31R460</t>
        </is>
      </c>
      <c r="C5243" s="270" t="inlineStr">
        <is>
          <t>SETSS</t>
        </is>
      </c>
      <c r="D5243" s="242" t="n">
        <v>0</v>
      </c>
      <c r="E5243" s="243" t="n">
        <v>0</v>
      </c>
      <c r="F5243" s="242" t="n">
        <v>2</v>
      </c>
      <c r="G5243" s="244" t="n">
        <v>1</v>
      </c>
    </row>
    <row r="5244">
      <c r="B5244" s="269" t="inlineStr">
        <is>
          <t>31R460</t>
        </is>
      </c>
      <c r="C5244" s="270" t="inlineStr">
        <is>
          <t>Special Class</t>
        </is>
      </c>
      <c r="D5244" s="242" t="n">
        <v>28</v>
      </c>
      <c r="E5244" s="243" t="n">
        <v>0.133333333333</v>
      </c>
      <c r="F5244" s="242" t="n">
        <v>182</v>
      </c>
      <c r="G5244" s="244" t="n">
        <v>0.866666666666</v>
      </c>
    </row>
    <row r="5245">
      <c r="B5245" s="269" t="inlineStr">
        <is>
          <t>31R470</t>
        </is>
      </c>
      <c r="C5245" s="270" t="inlineStr">
        <is>
          <t>SETSS</t>
        </is>
      </c>
      <c r="D5245" s="242" t="n">
        <v>0</v>
      </c>
      <c r="E5245" s="243" t="n">
        <v>0</v>
      </c>
      <c r="F5245" s="242" t="n">
        <v>66</v>
      </c>
      <c r="G5245" s="244" t="n">
        <v>1</v>
      </c>
    </row>
    <row r="5246">
      <c r="B5246" s="269" t="inlineStr">
        <is>
          <t>31R470</t>
        </is>
      </c>
      <c r="C5246" s="270" t="inlineStr">
        <is>
          <t>Special Class</t>
        </is>
      </c>
      <c r="D5246" s="242" t="n">
        <v>0</v>
      </c>
      <c r="E5246" s="243" t="n">
        <v>0</v>
      </c>
      <c r="F5246" s="242" t="n">
        <v>1</v>
      </c>
      <c r="G5246" s="244" t="n">
        <v>1</v>
      </c>
    </row>
    <row r="5247">
      <c r="B5247" s="269" t="inlineStr">
        <is>
          <t>31R600</t>
        </is>
      </c>
      <c r="C5247" s="270" t="inlineStr">
        <is>
          <t>Integrated Co-Teaching Services</t>
        </is>
      </c>
      <c r="D5247" s="242" t="n">
        <v>1</v>
      </c>
      <c r="E5247" s="243" t="n">
        <v>0.007142857142</v>
      </c>
      <c r="F5247" s="242" t="n">
        <v>139</v>
      </c>
      <c r="G5247" s="244" t="n">
        <v>0.992857142857</v>
      </c>
    </row>
    <row r="5248">
      <c r="B5248" s="269" t="inlineStr">
        <is>
          <t>31R600</t>
        </is>
      </c>
      <c r="C5248" s="270" t="inlineStr">
        <is>
          <t>No Active Program Services</t>
        </is>
      </c>
      <c r="D5248" s="242" t="n">
        <v>0</v>
      </c>
      <c r="E5248" s="243" t="n">
        <v>0</v>
      </c>
      <c r="F5248" s="242" t="n">
        <v>6</v>
      </c>
      <c r="G5248" s="244" t="n">
        <v>1</v>
      </c>
    </row>
    <row r="5249">
      <c r="B5249" s="269" t="inlineStr">
        <is>
          <t>31R600</t>
        </is>
      </c>
      <c r="C5249" s="270" t="inlineStr">
        <is>
          <t>SETSS</t>
        </is>
      </c>
      <c r="D5249" s="242" t="n">
        <v>0</v>
      </c>
      <c r="E5249" s="243" t="n">
        <v>0</v>
      </c>
      <c r="F5249" s="242" t="n">
        <v>17</v>
      </c>
      <c r="G5249" s="244" t="n">
        <v>1</v>
      </c>
    </row>
    <row r="5250">
      <c r="B5250" s="269" t="inlineStr">
        <is>
          <t>31R600</t>
        </is>
      </c>
      <c r="C5250" s="270" t="inlineStr">
        <is>
          <t>Special Class</t>
        </is>
      </c>
      <c r="D5250" s="242" t="n">
        <v>1</v>
      </c>
      <c r="E5250" s="243" t="n">
        <v>0.010989010989</v>
      </c>
      <c r="F5250" s="242" t="n">
        <v>90</v>
      </c>
      <c r="G5250" s="244" t="n">
        <v>0.98901098901</v>
      </c>
    </row>
    <row r="5251">
      <c r="B5251" s="269" t="inlineStr">
        <is>
          <t>31R605</t>
        </is>
      </c>
      <c r="C5251" s="270" t="inlineStr">
        <is>
          <t>No Active Program Services</t>
        </is>
      </c>
      <c r="D5251" s="242" t="n">
        <v>1</v>
      </c>
      <c r="E5251" s="243" t="n">
        <v>0.1</v>
      </c>
      <c r="F5251" s="242" t="n">
        <v>9</v>
      </c>
      <c r="G5251" s="244" t="n">
        <v>0.9</v>
      </c>
    </row>
    <row r="5252">
      <c r="B5252" s="269" t="inlineStr">
        <is>
          <t>31R605</t>
        </is>
      </c>
      <c r="C5252" s="270" t="inlineStr">
        <is>
          <t>SETSS</t>
        </is>
      </c>
      <c r="D5252" s="242" t="n">
        <v>2</v>
      </c>
      <c r="E5252" s="243" t="n">
        <v>0.25</v>
      </c>
      <c r="F5252" s="242" t="n">
        <v>6</v>
      </c>
      <c r="G5252" s="244" t="n">
        <v>0.75</v>
      </c>
    </row>
    <row r="5253">
      <c r="B5253" s="269" t="inlineStr">
        <is>
          <t>31R861</t>
        </is>
      </c>
      <c r="C5253" s="270" t="inlineStr">
        <is>
          <t>Integrated Co-Teaching Services</t>
        </is>
      </c>
      <c r="D5253" s="242" t="n">
        <v>3</v>
      </c>
      <c r="E5253" s="243" t="n">
        <v>0.029411764705</v>
      </c>
      <c r="F5253" s="242" t="n">
        <v>99</v>
      </c>
      <c r="G5253" s="244" t="n">
        <v>0.970588235294</v>
      </c>
    </row>
    <row r="5254">
      <c r="B5254" s="269" t="inlineStr">
        <is>
          <t>31R861</t>
        </is>
      </c>
      <c r="C5254" s="270" t="inlineStr">
        <is>
          <t>No Active Program Services</t>
        </is>
      </c>
      <c r="D5254" s="242" t="n">
        <v>3</v>
      </c>
      <c r="E5254" s="243" t="n">
        <v>0.15</v>
      </c>
      <c r="F5254" s="242" t="n">
        <v>17</v>
      </c>
      <c r="G5254" s="244" t="n">
        <v>0.85</v>
      </c>
    </row>
    <row r="5255">
      <c r="B5255" s="269" t="inlineStr">
        <is>
          <t>31R861</t>
        </is>
      </c>
      <c r="C5255" s="270" t="inlineStr">
        <is>
          <t>SETSS</t>
        </is>
      </c>
      <c r="D5255" s="242" t="n">
        <v>2</v>
      </c>
      <c r="E5255" s="243" t="n">
        <v>0.07142857142800001</v>
      </c>
      <c r="F5255" s="242" t="n">
        <v>26</v>
      </c>
      <c r="G5255" s="244" t="n">
        <v>0.9285714285709999</v>
      </c>
    </row>
    <row r="5256">
      <c r="B5256" s="269" t="inlineStr">
        <is>
          <t>31R861</t>
        </is>
      </c>
      <c r="C5256" s="270" t="inlineStr">
        <is>
          <t>Special Class</t>
        </is>
      </c>
      <c r="D5256" s="242" t="n">
        <v>4</v>
      </c>
      <c r="E5256" s="243" t="n">
        <v>0.07142857142800001</v>
      </c>
      <c r="F5256" s="242" t="n">
        <v>52</v>
      </c>
      <c r="G5256" s="244" t="n">
        <v>0.9285714285709999</v>
      </c>
    </row>
    <row r="5257">
      <c r="B5257" s="269" t="inlineStr">
        <is>
          <t>32K045</t>
        </is>
      </c>
      <c r="C5257" s="270" t="inlineStr">
        <is>
          <t>Integrated Co-Teaching Services</t>
        </is>
      </c>
      <c r="D5257" s="242" t="n">
        <v>2</v>
      </c>
      <c r="E5257" s="243" t="n">
        <v>0.037735849056</v>
      </c>
      <c r="F5257" s="242" t="n">
        <v>51</v>
      </c>
      <c r="G5257" s="244" t="n">
        <v>0.962264150943</v>
      </c>
    </row>
    <row r="5258">
      <c r="B5258" s="269" t="inlineStr">
        <is>
          <t>32K045</t>
        </is>
      </c>
      <c r="C5258" s="270" t="inlineStr">
        <is>
          <t>No Active Program Services</t>
        </is>
      </c>
      <c r="D5258" s="242" t="n">
        <v>0</v>
      </c>
      <c r="E5258" s="243" t="n">
        <v>0</v>
      </c>
      <c r="F5258" s="242" t="n">
        <v>6</v>
      </c>
      <c r="G5258" s="244" t="n">
        <v>1</v>
      </c>
    </row>
    <row r="5259">
      <c r="B5259" s="269" t="inlineStr">
        <is>
          <t>32K045</t>
        </is>
      </c>
      <c r="C5259" s="270" t="inlineStr">
        <is>
          <t>SETSS</t>
        </is>
      </c>
      <c r="D5259" s="242" t="n">
        <v>0</v>
      </c>
      <c r="E5259" s="243" t="n">
        <v>0</v>
      </c>
      <c r="F5259" s="242" t="n">
        <v>13</v>
      </c>
      <c r="G5259" s="244" t="n">
        <v>1</v>
      </c>
    </row>
    <row r="5260">
      <c r="B5260" s="269" t="inlineStr">
        <is>
          <t>32K045</t>
        </is>
      </c>
      <c r="C5260" s="270" t="inlineStr">
        <is>
          <t>Special Class</t>
        </is>
      </c>
      <c r="D5260" s="242" t="n">
        <v>7</v>
      </c>
      <c r="E5260" s="243" t="n">
        <v>0.225806451612</v>
      </c>
      <c r="F5260" s="242" t="n">
        <v>24</v>
      </c>
      <c r="G5260" s="244" t="n">
        <v>0.7741935483870001</v>
      </c>
    </row>
    <row r="5261">
      <c r="B5261" s="269" t="inlineStr">
        <is>
          <t>32K075</t>
        </is>
      </c>
      <c r="C5261" s="270" t="inlineStr">
        <is>
          <t>Integrated Co-Teaching Services</t>
        </is>
      </c>
      <c r="D5261" s="242" t="n">
        <v>0</v>
      </c>
      <c r="E5261" s="243" t="n">
        <v>0</v>
      </c>
      <c r="F5261" s="242" t="n">
        <v>28</v>
      </c>
      <c r="G5261" s="244" t="n">
        <v>1</v>
      </c>
    </row>
    <row r="5262">
      <c r="B5262" s="269" t="inlineStr">
        <is>
          <t>32K075</t>
        </is>
      </c>
      <c r="C5262" s="270" t="inlineStr">
        <is>
          <t>No Active Program Services</t>
        </is>
      </c>
      <c r="D5262" s="242" t="n">
        <v>0</v>
      </c>
      <c r="E5262" s="243" t="n">
        <v>0</v>
      </c>
      <c r="F5262" s="242" t="n">
        <v>2</v>
      </c>
      <c r="G5262" s="244" t="n">
        <v>1</v>
      </c>
    </row>
    <row r="5263">
      <c r="B5263" s="269" t="inlineStr">
        <is>
          <t>32K075</t>
        </is>
      </c>
      <c r="C5263" s="270" t="inlineStr">
        <is>
          <t>Special Class</t>
        </is>
      </c>
      <c r="D5263" s="242" t="n">
        <v>1</v>
      </c>
      <c r="E5263" s="243" t="n">
        <v>0.043478260869</v>
      </c>
      <c r="F5263" s="242" t="n">
        <v>22</v>
      </c>
      <c r="G5263" s="244" t="n">
        <v>0.95652173913</v>
      </c>
    </row>
    <row r="5264">
      <c r="B5264" s="269" t="inlineStr">
        <is>
          <t>32K086</t>
        </is>
      </c>
      <c r="C5264" s="270" t="inlineStr">
        <is>
          <t>Integrated Co-Teaching Services</t>
        </is>
      </c>
      <c r="D5264" s="242" t="n">
        <v>1</v>
      </c>
      <c r="E5264" s="243" t="n">
        <v>0.022727272727</v>
      </c>
      <c r="F5264" s="242" t="n">
        <v>43</v>
      </c>
      <c r="G5264" s="244" t="n">
        <v>0.977272727272</v>
      </c>
    </row>
    <row r="5265">
      <c r="B5265" s="269" t="inlineStr">
        <is>
          <t>32K086</t>
        </is>
      </c>
      <c r="C5265" s="270" t="inlineStr">
        <is>
          <t>No Active Program Services</t>
        </is>
      </c>
      <c r="D5265" s="242" t="n">
        <v>0</v>
      </c>
      <c r="E5265" s="243" t="n">
        <v>0</v>
      </c>
      <c r="F5265" s="242" t="n">
        <v>7</v>
      </c>
      <c r="G5265" s="244" t="n">
        <v>1</v>
      </c>
    </row>
    <row r="5266">
      <c r="B5266" s="269" t="inlineStr">
        <is>
          <t>32K086</t>
        </is>
      </c>
      <c r="C5266" s="270" t="inlineStr">
        <is>
          <t>SETSS</t>
        </is>
      </c>
      <c r="D5266" s="242" t="n">
        <v>0</v>
      </c>
      <c r="E5266" s="243" t="n">
        <v>0</v>
      </c>
      <c r="F5266" s="242" t="n">
        <v>5</v>
      </c>
      <c r="G5266" s="244" t="n">
        <v>1</v>
      </c>
    </row>
    <row r="5267">
      <c r="B5267" s="269" t="inlineStr">
        <is>
          <t>32K086</t>
        </is>
      </c>
      <c r="C5267" s="270" t="inlineStr">
        <is>
          <t>Special Class</t>
        </is>
      </c>
      <c r="D5267" s="242" t="n">
        <v>2</v>
      </c>
      <c r="E5267" s="243" t="n">
        <v>0.111111111111</v>
      </c>
      <c r="F5267" s="242" t="n">
        <v>16</v>
      </c>
      <c r="G5267" s="244" t="n">
        <v>0.888888888888</v>
      </c>
    </row>
    <row r="5268">
      <c r="B5268" s="269" t="inlineStr">
        <is>
          <t>32K106</t>
        </is>
      </c>
      <c r="C5268" s="270" t="inlineStr">
        <is>
          <t>Integrated Co-Teaching Services</t>
        </is>
      </c>
      <c r="D5268" s="242" t="n">
        <v>0</v>
      </c>
      <c r="E5268" s="243" t="n">
        <v>0</v>
      </c>
      <c r="F5268" s="242" t="n">
        <v>15</v>
      </c>
      <c r="G5268" s="244" t="n">
        <v>1</v>
      </c>
    </row>
    <row r="5269">
      <c r="B5269" s="269" t="inlineStr">
        <is>
          <t>32K106</t>
        </is>
      </c>
      <c r="C5269" s="270" t="inlineStr">
        <is>
          <t>No Active Program Services</t>
        </is>
      </c>
      <c r="D5269" s="242" t="n">
        <v>0</v>
      </c>
      <c r="E5269" s="243" t="n">
        <v>0</v>
      </c>
      <c r="F5269" s="242" t="n">
        <v>3</v>
      </c>
      <c r="G5269" s="244" t="n">
        <v>1</v>
      </c>
    </row>
    <row r="5270">
      <c r="B5270" s="269" t="inlineStr">
        <is>
          <t>32K106</t>
        </is>
      </c>
      <c r="C5270" s="270" t="inlineStr">
        <is>
          <t>SETSS</t>
        </is>
      </c>
      <c r="D5270" s="242" t="n">
        <v>0</v>
      </c>
      <c r="E5270" s="243" t="n">
        <v>0</v>
      </c>
      <c r="F5270" s="242" t="n">
        <v>5</v>
      </c>
      <c r="G5270" s="244" t="n">
        <v>1</v>
      </c>
    </row>
    <row r="5271">
      <c r="B5271" s="269" t="inlineStr">
        <is>
          <t>32K106</t>
        </is>
      </c>
      <c r="C5271" s="270" t="inlineStr">
        <is>
          <t>Special Class</t>
        </is>
      </c>
      <c r="D5271" s="242" t="n">
        <v>4</v>
      </c>
      <c r="E5271" s="243" t="n">
        <v>0.076923076923</v>
      </c>
      <c r="F5271" s="242" t="n">
        <v>48</v>
      </c>
      <c r="G5271" s="244" t="n">
        <v>0.923076923076</v>
      </c>
    </row>
    <row r="5272">
      <c r="B5272" s="269" t="inlineStr">
        <is>
          <t>32K116</t>
        </is>
      </c>
      <c r="C5272" s="270" t="inlineStr">
        <is>
          <t>Integrated Co-Teaching Services</t>
        </is>
      </c>
      <c r="D5272" s="242" t="n">
        <v>3</v>
      </c>
      <c r="E5272" s="243" t="n">
        <v>0.096774193548</v>
      </c>
      <c r="F5272" s="242" t="n">
        <v>28</v>
      </c>
      <c r="G5272" s="244" t="n">
        <v>0.903225806451</v>
      </c>
    </row>
    <row r="5273">
      <c r="B5273" s="269" t="inlineStr">
        <is>
          <t>32K116</t>
        </is>
      </c>
      <c r="C5273" s="270" t="inlineStr">
        <is>
          <t>No Active Program Services</t>
        </is>
      </c>
      <c r="D5273" s="242" t="n">
        <v>1</v>
      </c>
      <c r="E5273" s="243" t="n">
        <v>0.2</v>
      </c>
      <c r="F5273" s="242" t="n">
        <v>4</v>
      </c>
      <c r="G5273" s="244" t="n">
        <v>0.8</v>
      </c>
    </row>
    <row r="5274">
      <c r="B5274" s="269" t="inlineStr">
        <is>
          <t>32K116</t>
        </is>
      </c>
      <c r="C5274" s="270" t="inlineStr">
        <is>
          <t>SETSS</t>
        </is>
      </c>
      <c r="D5274" s="242" t="n">
        <v>0</v>
      </c>
      <c r="E5274" s="243" t="n">
        <v>0</v>
      </c>
      <c r="F5274" s="242" t="n">
        <v>4</v>
      </c>
      <c r="G5274" s="244" t="n">
        <v>1</v>
      </c>
    </row>
    <row r="5275">
      <c r="B5275" s="269" t="inlineStr">
        <is>
          <t>32K116</t>
        </is>
      </c>
      <c r="C5275" s="270" t="inlineStr">
        <is>
          <t>Special Class</t>
        </is>
      </c>
      <c r="D5275" s="242" t="n">
        <v>3</v>
      </c>
      <c r="E5275" s="243" t="n">
        <v>0.15</v>
      </c>
      <c r="F5275" s="242" t="n">
        <v>17</v>
      </c>
      <c r="G5275" s="244" t="n">
        <v>0.85</v>
      </c>
    </row>
    <row r="5276">
      <c r="B5276" s="269" t="inlineStr">
        <is>
          <t>32K123</t>
        </is>
      </c>
      <c r="C5276" s="270" t="inlineStr">
        <is>
          <t>Integrated Co-Teaching Services</t>
        </is>
      </c>
      <c r="D5276" s="242" t="n">
        <v>1</v>
      </c>
      <c r="E5276" s="243" t="n">
        <v>0.026315789473</v>
      </c>
      <c r="F5276" s="242" t="n">
        <v>37</v>
      </c>
      <c r="G5276" s="244" t="n">
        <v>0.973684210526</v>
      </c>
    </row>
    <row r="5277">
      <c r="B5277" s="269" t="inlineStr">
        <is>
          <t>32K123</t>
        </is>
      </c>
      <c r="C5277" s="270" t="inlineStr">
        <is>
          <t>No Active Program Services</t>
        </is>
      </c>
      <c r="D5277" s="242" t="n">
        <v>1</v>
      </c>
      <c r="E5277" s="243" t="n">
        <v>0.111111111111</v>
      </c>
      <c r="F5277" s="242" t="n">
        <v>8</v>
      </c>
      <c r="G5277" s="244" t="n">
        <v>0.888888888888</v>
      </c>
    </row>
    <row r="5278">
      <c r="B5278" s="269" t="inlineStr">
        <is>
          <t>32K123</t>
        </is>
      </c>
      <c r="C5278" s="270" t="inlineStr">
        <is>
          <t>SETSS</t>
        </is>
      </c>
      <c r="D5278" s="242" t="n">
        <v>0</v>
      </c>
      <c r="E5278" s="243" t="n">
        <v>0</v>
      </c>
      <c r="F5278" s="242" t="n">
        <v>13</v>
      </c>
      <c r="G5278" s="244" t="n">
        <v>1</v>
      </c>
    </row>
    <row r="5279">
      <c r="B5279" s="269" t="inlineStr">
        <is>
          <t>32K123</t>
        </is>
      </c>
      <c r="C5279" s="270" t="inlineStr">
        <is>
          <t>Special Class</t>
        </is>
      </c>
      <c r="D5279" s="242" t="n">
        <v>3</v>
      </c>
      <c r="E5279" s="243" t="n">
        <v>0.166666666666</v>
      </c>
      <c r="F5279" s="242" t="n">
        <v>15</v>
      </c>
      <c r="G5279" s="244" t="n">
        <v>0.833333333333</v>
      </c>
    </row>
    <row r="5280">
      <c r="B5280" s="269" t="inlineStr">
        <is>
          <t>32K145</t>
        </is>
      </c>
      <c r="C5280" s="270" t="inlineStr">
        <is>
          <t>Integrated Co-Teaching Services</t>
        </is>
      </c>
      <c r="D5280" s="242" t="n">
        <v>1</v>
      </c>
      <c r="E5280" s="243" t="n">
        <v>0.01923076923</v>
      </c>
      <c r="F5280" s="242" t="n">
        <v>51</v>
      </c>
      <c r="G5280" s="244" t="n">
        <v>0.980769230769</v>
      </c>
    </row>
    <row r="5281">
      <c r="B5281" s="269" t="inlineStr">
        <is>
          <t>32K145</t>
        </is>
      </c>
      <c r="C5281" s="270" t="inlineStr">
        <is>
          <t>No Active Program Services</t>
        </is>
      </c>
      <c r="D5281" s="242" t="n">
        <v>0</v>
      </c>
      <c r="E5281" s="243" t="n">
        <v>0</v>
      </c>
      <c r="F5281" s="242" t="n">
        <v>7</v>
      </c>
      <c r="G5281" s="244" t="n">
        <v>1</v>
      </c>
    </row>
    <row r="5282">
      <c r="B5282" s="269" t="inlineStr">
        <is>
          <t>32K145</t>
        </is>
      </c>
      <c r="C5282" s="270" t="inlineStr">
        <is>
          <t>SETSS</t>
        </is>
      </c>
      <c r="D5282" s="242" t="n">
        <v>0</v>
      </c>
      <c r="E5282" s="243" t="n">
        <v>0</v>
      </c>
      <c r="F5282" s="242" t="n">
        <v>8</v>
      </c>
      <c r="G5282" s="244" t="n">
        <v>1</v>
      </c>
    </row>
    <row r="5283">
      <c r="B5283" s="269" t="inlineStr">
        <is>
          <t>32K145</t>
        </is>
      </c>
      <c r="C5283" s="270" t="inlineStr">
        <is>
          <t>Special Class</t>
        </is>
      </c>
      <c r="D5283" s="242" t="n">
        <v>1</v>
      </c>
      <c r="E5283" s="243" t="n">
        <v>0.030303030303</v>
      </c>
      <c r="F5283" s="242" t="n">
        <v>32</v>
      </c>
      <c r="G5283" s="244" t="n">
        <v>0.9696969696960001</v>
      </c>
    </row>
    <row r="5284">
      <c r="B5284" s="269" t="inlineStr">
        <is>
          <t>32K151</t>
        </is>
      </c>
      <c r="C5284" s="270" t="inlineStr">
        <is>
          <t>Integrated Co-Teaching Services</t>
        </is>
      </c>
      <c r="D5284" s="242" t="n">
        <v>1</v>
      </c>
      <c r="E5284" s="243" t="n">
        <v>0.03125</v>
      </c>
      <c r="F5284" s="242" t="n">
        <v>31</v>
      </c>
      <c r="G5284" s="244" t="n">
        <v>0.96875</v>
      </c>
    </row>
    <row r="5285">
      <c r="B5285" s="269" t="inlineStr">
        <is>
          <t>32K151</t>
        </is>
      </c>
      <c r="C5285" s="270" t="inlineStr">
        <is>
          <t>No Active Program Services</t>
        </is>
      </c>
      <c r="D5285" s="242" t="n">
        <v>0</v>
      </c>
      <c r="E5285" s="243" t="n">
        <v>0</v>
      </c>
      <c r="F5285" s="242" t="n">
        <v>3</v>
      </c>
      <c r="G5285" s="244" t="n">
        <v>1</v>
      </c>
    </row>
    <row r="5286">
      <c r="B5286" s="269" t="inlineStr">
        <is>
          <t>32K162</t>
        </is>
      </c>
      <c r="C5286" s="270" t="inlineStr">
        <is>
          <t>Integrated Co-Teaching Services</t>
        </is>
      </c>
      <c r="D5286" s="242" t="n">
        <v>2</v>
      </c>
      <c r="E5286" s="243" t="n">
        <v>0.105263157894</v>
      </c>
      <c r="F5286" s="242" t="n">
        <v>17</v>
      </c>
      <c r="G5286" s="244" t="n">
        <v>0.894736842105</v>
      </c>
    </row>
    <row r="5287">
      <c r="B5287" s="269" t="inlineStr">
        <is>
          <t>32K162</t>
        </is>
      </c>
      <c r="C5287" s="270" t="inlineStr">
        <is>
          <t>No Active Program Services</t>
        </is>
      </c>
      <c r="D5287" s="242" t="n">
        <v>0</v>
      </c>
      <c r="E5287" s="243" t="n">
        <v>0</v>
      </c>
      <c r="F5287" s="242" t="n">
        <v>5</v>
      </c>
      <c r="G5287" s="244" t="n">
        <v>1</v>
      </c>
    </row>
    <row r="5288">
      <c r="B5288" s="269" t="inlineStr">
        <is>
          <t>32K162</t>
        </is>
      </c>
      <c r="C5288" s="270" t="inlineStr">
        <is>
          <t>SETSS</t>
        </is>
      </c>
      <c r="D5288" s="242" t="n">
        <v>0</v>
      </c>
      <c r="E5288" s="243" t="n">
        <v>0</v>
      </c>
      <c r="F5288" s="242" t="n">
        <v>2</v>
      </c>
      <c r="G5288" s="244" t="n">
        <v>1</v>
      </c>
    </row>
    <row r="5289">
      <c r="B5289" s="269" t="inlineStr">
        <is>
          <t>32K162</t>
        </is>
      </c>
      <c r="C5289" s="270" t="inlineStr">
        <is>
          <t>Special Class</t>
        </is>
      </c>
      <c r="D5289" s="242" t="n">
        <v>3</v>
      </c>
      <c r="E5289" s="243" t="n">
        <v>0.076923076923</v>
      </c>
      <c r="F5289" s="242" t="n">
        <v>36</v>
      </c>
      <c r="G5289" s="244" t="n">
        <v>0.923076923076</v>
      </c>
    </row>
    <row r="5290">
      <c r="B5290" s="269" t="inlineStr">
        <is>
          <t>32K168</t>
        </is>
      </c>
      <c r="C5290" s="270" t="inlineStr">
        <is>
          <t>Integrated Co-Teaching Services</t>
        </is>
      </c>
      <c r="D5290" s="242" t="n">
        <v>2</v>
      </c>
      <c r="E5290" s="243" t="n">
        <v>0.032258064516</v>
      </c>
      <c r="F5290" s="242" t="n">
        <v>60</v>
      </c>
      <c r="G5290" s="244" t="n">
        <v>0.967741935483</v>
      </c>
    </row>
    <row r="5291">
      <c r="B5291" s="269" t="inlineStr">
        <is>
          <t>32K168</t>
        </is>
      </c>
      <c r="C5291" s="270" t="inlineStr">
        <is>
          <t>No Active Program Services</t>
        </is>
      </c>
      <c r="D5291" s="242" t="n">
        <v>0</v>
      </c>
      <c r="E5291" s="243" t="n">
        <v>0</v>
      </c>
      <c r="F5291" s="242" t="n">
        <v>2</v>
      </c>
      <c r="G5291" s="244" t="n">
        <v>1</v>
      </c>
    </row>
    <row r="5292">
      <c r="B5292" s="269" t="inlineStr">
        <is>
          <t>32K274</t>
        </is>
      </c>
      <c r="C5292" s="270" t="inlineStr">
        <is>
          <t>No Active Program Services</t>
        </is>
      </c>
      <c r="D5292" s="242" t="n">
        <v>0</v>
      </c>
      <c r="E5292" s="243" t="n">
        <v>0</v>
      </c>
      <c r="F5292" s="242" t="n">
        <v>10</v>
      </c>
      <c r="G5292" s="244" t="n">
        <v>1</v>
      </c>
    </row>
    <row r="5293">
      <c r="B5293" s="269" t="inlineStr">
        <is>
          <t>32K274</t>
        </is>
      </c>
      <c r="C5293" s="270" t="inlineStr">
        <is>
          <t>SETSS</t>
        </is>
      </c>
      <c r="D5293" s="242" t="n">
        <v>0</v>
      </c>
      <c r="E5293" s="243" t="n">
        <v>0</v>
      </c>
      <c r="F5293" s="242" t="n">
        <v>25</v>
      </c>
      <c r="G5293" s="244" t="n">
        <v>1</v>
      </c>
    </row>
    <row r="5294">
      <c r="B5294" s="269" t="inlineStr">
        <is>
          <t>32K274</t>
        </is>
      </c>
      <c r="C5294" s="270" t="inlineStr">
        <is>
          <t>Special Class</t>
        </is>
      </c>
      <c r="D5294" s="242" t="n">
        <v>0</v>
      </c>
      <c r="E5294" s="243" t="n">
        <v>0</v>
      </c>
      <c r="F5294" s="242" t="n">
        <v>23</v>
      </c>
      <c r="G5294" s="244" t="n">
        <v>1</v>
      </c>
    </row>
    <row r="5295">
      <c r="B5295" s="269" t="inlineStr">
        <is>
          <t>32K291</t>
        </is>
      </c>
      <c r="C5295" s="270" t="inlineStr">
        <is>
          <t>Integrated Co-Teaching Services</t>
        </is>
      </c>
      <c r="D5295" s="242" t="n">
        <v>0</v>
      </c>
      <c r="E5295" s="243" t="n">
        <v>0</v>
      </c>
      <c r="F5295" s="242" t="n">
        <v>22</v>
      </c>
      <c r="G5295" s="244" t="n">
        <v>1</v>
      </c>
    </row>
    <row r="5296">
      <c r="B5296" s="269" t="inlineStr">
        <is>
          <t>32K291</t>
        </is>
      </c>
      <c r="C5296" s="270" t="inlineStr">
        <is>
          <t>No Active Program Services</t>
        </is>
      </c>
      <c r="D5296" s="242" t="n">
        <v>0</v>
      </c>
      <c r="E5296" s="243" t="n">
        <v>0</v>
      </c>
      <c r="F5296" s="242" t="n">
        <v>1</v>
      </c>
      <c r="G5296" s="244" t="n">
        <v>1</v>
      </c>
    </row>
    <row r="5297">
      <c r="B5297" s="269" t="inlineStr">
        <is>
          <t>32K291</t>
        </is>
      </c>
      <c r="C5297" s="270" t="inlineStr">
        <is>
          <t>SETSS</t>
        </is>
      </c>
      <c r="D5297" s="242" t="n">
        <v>0</v>
      </c>
      <c r="E5297" s="243" t="n">
        <v>0</v>
      </c>
      <c r="F5297" s="242" t="n">
        <v>4</v>
      </c>
      <c r="G5297" s="244" t="n">
        <v>1</v>
      </c>
    </row>
    <row r="5298">
      <c r="B5298" s="269" t="inlineStr">
        <is>
          <t>32K291</t>
        </is>
      </c>
      <c r="C5298" s="270" t="inlineStr">
        <is>
          <t>Special Class</t>
        </is>
      </c>
      <c r="D5298" s="242" t="n">
        <v>0</v>
      </c>
      <c r="E5298" s="243" t="n">
        <v>0</v>
      </c>
      <c r="F5298" s="242" t="n">
        <v>28</v>
      </c>
      <c r="G5298" s="244" t="n">
        <v>1</v>
      </c>
    </row>
    <row r="5299">
      <c r="B5299" s="269" t="inlineStr">
        <is>
          <t>32K299</t>
        </is>
      </c>
      <c r="C5299" s="270" t="inlineStr">
        <is>
          <t>Integrated Co-Teaching Services</t>
        </is>
      </c>
      <c r="D5299" s="242" t="n">
        <v>0</v>
      </c>
      <c r="E5299" s="243" t="n">
        <v>0</v>
      </c>
      <c r="F5299" s="242" t="n">
        <v>12</v>
      </c>
      <c r="G5299" s="244" t="n">
        <v>1</v>
      </c>
    </row>
    <row r="5300">
      <c r="B5300" s="269" t="inlineStr">
        <is>
          <t>32K299</t>
        </is>
      </c>
      <c r="C5300" s="270" t="inlineStr">
        <is>
          <t>No Active Program Services</t>
        </is>
      </c>
      <c r="D5300" s="242" t="n">
        <v>0</v>
      </c>
      <c r="E5300" s="243" t="n">
        <v>0</v>
      </c>
      <c r="F5300" s="242" t="n">
        <v>3</v>
      </c>
      <c r="G5300" s="244" t="n">
        <v>1</v>
      </c>
    </row>
    <row r="5301">
      <c r="B5301" s="269" t="inlineStr">
        <is>
          <t>32K299</t>
        </is>
      </c>
      <c r="C5301" s="270" t="inlineStr">
        <is>
          <t>Special Class</t>
        </is>
      </c>
      <c r="D5301" s="242" t="n">
        <v>6</v>
      </c>
      <c r="E5301" s="243" t="n">
        <v>0.333333333333</v>
      </c>
      <c r="F5301" s="242" t="n">
        <v>12</v>
      </c>
      <c r="G5301" s="244" t="n">
        <v>0.6666666666660001</v>
      </c>
    </row>
    <row r="5302">
      <c r="B5302" s="269" t="inlineStr">
        <is>
          <t>32K347</t>
        </is>
      </c>
      <c r="C5302" s="270" t="inlineStr">
        <is>
          <t>Integrated Co-Teaching Services</t>
        </is>
      </c>
      <c r="D5302" s="242" t="n">
        <v>1</v>
      </c>
      <c r="E5302" s="243" t="n">
        <v>0.037037037037</v>
      </c>
      <c r="F5302" s="242" t="n">
        <v>26</v>
      </c>
      <c r="G5302" s="244" t="n">
        <v>0.962962962962</v>
      </c>
    </row>
    <row r="5303">
      <c r="B5303" s="269" t="inlineStr">
        <is>
          <t>32K347</t>
        </is>
      </c>
      <c r="C5303" s="270" t="inlineStr">
        <is>
          <t>No Active Program Services</t>
        </is>
      </c>
      <c r="D5303" s="242" t="n">
        <v>0</v>
      </c>
      <c r="E5303" s="243" t="n">
        <v>0</v>
      </c>
      <c r="F5303" s="242" t="n">
        <v>1</v>
      </c>
      <c r="G5303" s="244" t="n">
        <v>1</v>
      </c>
    </row>
    <row r="5304">
      <c r="B5304" s="269" t="inlineStr">
        <is>
          <t>32K347</t>
        </is>
      </c>
      <c r="C5304" s="270" t="inlineStr">
        <is>
          <t>SETSS</t>
        </is>
      </c>
      <c r="D5304" s="242" t="n">
        <v>0</v>
      </c>
      <c r="E5304" s="243" t="n">
        <v>0</v>
      </c>
      <c r="F5304" s="242" t="n">
        <v>2</v>
      </c>
      <c r="G5304" s="244" t="n">
        <v>1</v>
      </c>
    </row>
    <row r="5305">
      <c r="B5305" s="269" t="inlineStr">
        <is>
          <t>32K347</t>
        </is>
      </c>
      <c r="C5305" s="270" t="inlineStr">
        <is>
          <t>Special Class</t>
        </is>
      </c>
      <c r="D5305" s="242" t="n">
        <v>2</v>
      </c>
      <c r="E5305" s="243" t="n">
        <v>0.06451612903200001</v>
      </c>
      <c r="F5305" s="242" t="n">
        <v>29</v>
      </c>
      <c r="G5305" s="244" t="n">
        <v>0.935483870967</v>
      </c>
    </row>
    <row r="5306">
      <c r="B5306" s="269" t="inlineStr">
        <is>
          <t>32K349</t>
        </is>
      </c>
      <c r="C5306" s="270" t="inlineStr">
        <is>
          <t>Integrated Co-Teaching Services</t>
        </is>
      </c>
      <c r="D5306" s="242" t="n">
        <v>0</v>
      </c>
      <c r="E5306" s="243" t="n">
        <v>0</v>
      </c>
      <c r="F5306" s="242" t="n">
        <v>25</v>
      </c>
      <c r="G5306" s="244" t="n">
        <v>1</v>
      </c>
    </row>
    <row r="5307">
      <c r="B5307" s="269" t="inlineStr">
        <is>
          <t>32K349</t>
        </is>
      </c>
      <c r="C5307" s="270" t="inlineStr">
        <is>
          <t>No Active Program Services</t>
        </is>
      </c>
      <c r="D5307" s="242" t="n">
        <v>0</v>
      </c>
      <c r="E5307" s="243" t="n">
        <v>0</v>
      </c>
      <c r="F5307" s="242" t="n">
        <v>2</v>
      </c>
      <c r="G5307" s="244" t="n">
        <v>1</v>
      </c>
    </row>
    <row r="5308">
      <c r="B5308" s="269" t="inlineStr">
        <is>
          <t>32K349</t>
        </is>
      </c>
      <c r="C5308" s="270" t="inlineStr">
        <is>
          <t>SETSS</t>
        </is>
      </c>
      <c r="D5308" s="242" t="n">
        <v>0</v>
      </c>
      <c r="E5308" s="243" t="n">
        <v>0</v>
      </c>
      <c r="F5308" s="242" t="n">
        <v>8</v>
      </c>
      <c r="G5308" s="244" t="n">
        <v>1</v>
      </c>
    </row>
    <row r="5309">
      <c r="B5309" s="269" t="inlineStr">
        <is>
          <t>32K349</t>
        </is>
      </c>
      <c r="C5309" s="270" t="inlineStr">
        <is>
          <t>Special Class</t>
        </is>
      </c>
      <c r="D5309" s="242" t="n">
        <v>3</v>
      </c>
      <c r="E5309" s="243" t="n">
        <v>0.12</v>
      </c>
      <c r="F5309" s="242" t="n">
        <v>22</v>
      </c>
      <c r="G5309" s="244" t="n">
        <v>0.88</v>
      </c>
    </row>
    <row r="5310">
      <c r="B5310" s="269" t="inlineStr">
        <is>
          <t>32K376</t>
        </is>
      </c>
      <c r="C5310" s="270" t="inlineStr">
        <is>
          <t>Integrated Co-Teaching Services</t>
        </is>
      </c>
      <c r="D5310" s="242" t="n">
        <v>0</v>
      </c>
      <c r="E5310" s="243" t="n">
        <v>0</v>
      </c>
      <c r="F5310" s="242" t="n">
        <v>16</v>
      </c>
      <c r="G5310" s="244" t="n">
        <v>1</v>
      </c>
    </row>
    <row r="5311">
      <c r="B5311" s="269" t="inlineStr">
        <is>
          <t>32K376</t>
        </is>
      </c>
      <c r="C5311" s="270" t="inlineStr">
        <is>
          <t>No Active Program Services</t>
        </is>
      </c>
      <c r="D5311" s="242" t="n">
        <v>0</v>
      </c>
      <c r="E5311" s="243" t="n">
        <v>0</v>
      </c>
      <c r="F5311" s="242" t="n">
        <v>10</v>
      </c>
      <c r="G5311" s="244" t="n">
        <v>1</v>
      </c>
    </row>
    <row r="5312">
      <c r="B5312" s="269" t="inlineStr">
        <is>
          <t>32K376</t>
        </is>
      </c>
      <c r="C5312" s="270" t="inlineStr">
        <is>
          <t>SETSS</t>
        </is>
      </c>
      <c r="D5312" s="242" t="n">
        <v>0</v>
      </c>
      <c r="E5312" s="243" t="n">
        <v>0</v>
      </c>
      <c r="F5312" s="242" t="n">
        <v>23</v>
      </c>
      <c r="G5312" s="244" t="n">
        <v>1</v>
      </c>
    </row>
    <row r="5313">
      <c r="B5313" s="269" t="inlineStr">
        <is>
          <t>32K376</t>
        </is>
      </c>
      <c r="C5313" s="270" t="inlineStr">
        <is>
          <t>Special Class</t>
        </is>
      </c>
      <c r="D5313" s="242" t="n">
        <v>0</v>
      </c>
      <c r="E5313" s="243" t="n">
        <v>0</v>
      </c>
      <c r="F5313" s="242" t="n">
        <v>10</v>
      </c>
      <c r="G5313" s="244" t="n">
        <v>1</v>
      </c>
    </row>
    <row r="5314">
      <c r="B5314" s="269" t="inlineStr">
        <is>
          <t>32K377</t>
        </is>
      </c>
      <c r="C5314" s="270" t="inlineStr">
        <is>
          <t>Integrated Co-Teaching Services</t>
        </is>
      </c>
      <c r="D5314" s="242" t="n">
        <v>0</v>
      </c>
      <c r="E5314" s="243" t="n">
        <v>0</v>
      </c>
      <c r="F5314" s="242" t="n">
        <v>2</v>
      </c>
      <c r="G5314" s="244" t="n">
        <v>1</v>
      </c>
    </row>
    <row r="5315">
      <c r="B5315" s="269" t="inlineStr">
        <is>
          <t>32K377</t>
        </is>
      </c>
      <c r="C5315" s="270" t="inlineStr">
        <is>
          <t>SETSS</t>
        </is>
      </c>
      <c r="D5315" s="242" t="n">
        <v>0</v>
      </c>
      <c r="E5315" s="243" t="n">
        <v>0</v>
      </c>
      <c r="F5315" s="242" t="n">
        <v>7</v>
      </c>
      <c r="G5315" s="244" t="n">
        <v>1</v>
      </c>
    </row>
    <row r="5316">
      <c r="B5316" s="269" t="inlineStr">
        <is>
          <t>32K377</t>
        </is>
      </c>
      <c r="C5316" s="270" t="inlineStr">
        <is>
          <t>Special Class</t>
        </is>
      </c>
      <c r="D5316" s="242" t="n">
        <v>4</v>
      </c>
      <c r="E5316" s="243" t="n">
        <v>0.235294117647</v>
      </c>
      <c r="F5316" s="242" t="n">
        <v>13</v>
      </c>
      <c r="G5316" s="244" t="n">
        <v>0.764705882352</v>
      </c>
    </row>
    <row r="5317">
      <c r="B5317" s="269" t="inlineStr">
        <is>
          <t>32K383</t>
        </is>
      </c>
      <c r="C5317" s="270" t="inlineStr">
        <is>
          <t>Integrated Co-Teaching Services</t>
        </is>
      </c>
      <c r="D5317" s="242" t="n">
        <v>5</v>
      </c>
      <c r="E5317" s="243" t="n">
        <v>0.051020408163</v>
      </c>
      <c r="F5317" s="242" t="n">
        <v>93</v>
      </c>
      <c r="G5317" s="244" t="n">
        <v>0.948979591836</v>
      </c>
    </row>
    <row r="5318">
      <c r="B5318" s="269" t="inlineStr">
        <is>
          <t>32K383</t>
        </is>
      </c>
      <c r="C5318" s="270" t="inlineStr">
        <is>
          <t>No Active Program Services</t>
        </is>
      </c>
      <c r="D5318" s="242" t="n">
        <v>2</v>
      </c>
      <c r="E5318" s="243" t="n">
        <v>0.6666666666660001</v>
      </c>
      <c r="F5318" s="242" t="n">
        <v>1</v>
      </c>
      <c r="G5318" s="244" t="n">
        <v>0.333333333333</v>
      </c>
    </row>
    <row r="5319">
      <c r="B5319" s="269" t="inlineStr">
        <is>
          <t>32K383</t>
        </is>
      </c>
      <c r="C5319" s="270" t="inlineStr">
        <is>
          <t>SETSS</t>
        </is>
      </c>
      <c r="D5319" s="242" t="n">
        <v>0</v>
      </c>
      <c r="E5319" s="243" t="n">
        <v>0</v>
      </c>
      <c r="F5319" s="242" t="n">
        <v>9</v>
      </c>
      <c r="G5319" s="244" t="n">
        <v>1</v>
      </c>
    </row>
    <row r="5320">
      <c r="B5320" s="269" t="inlineStr">
        <is>
          <t>32K383</t>
        </is>
      </c>
      <c r="C5320" s="270" t="inlineStr">
        <is>
          <t>Special Class</t>
        </is>
      </c>
      <c r="D5320" s="242" t="n">
        <v>5</v>
      </c>
      <c r="E5320" s="243" t="n">
        <v>0.116279069767</v>
      </c>
      <c r="F5320" s="242" t="n">
        <v>38</v>
      </c>
      <c r="G5320" s="244" t="n">
        <v>0.883720930232</v>
      </c>
    </row>
    <row r="5321">
      <c r="B5321" s="269" t="inlineStr">
        <is>
          <t>32K384</t>
        </is>
      </c>
      <c r="C5321" s="270" t="inlineStr">
        <is>
          <t>Integrated Co-Teaching Services</t>
        </is>
      </c>
      <c r="D5321" s="242" t="n">
        <v>0</v>
      </c>
      <c r="E5321" s="243" t="n">
        <v>0</v>
      </c>
      <c r="F5321" s="242" t="n">
        <v>13</v>
      </c>
      <c r="G5321" s="244" t="n">
        <v>1</v>
      </c>
    </row>
    <row r="5322">
      <c r="B5322" s="269" t="inlineStr">
        <is>
          <t>32K384</t>
        </is>
      </c>
      <c r="C5322" s="270" t="inlineStr">
        <is>
          <t>No Active Program Services</t>
        </is>
      </c>
      <c r="D5322" s="242" t="n">
        <v>0</v>
      </c>
      <c r="E5322" s="243" t="n">
        <v>0</v>
      </c>
      <c r="F5322" s="242" t="n">
        <v>6</v>
      </c>
      <c r="G5322" s="244" t="n">
        <v>1</v>
      </c>
    </row>
    <row r="5323">
      <c r="B5323" s="269" t="inlineStr">
        <is>
          <t>32K384</t>
        </is>
      </c>
      <c r="C5323" s="270" t="inlineStr">
        <is>
          <t>SETSS</t>
        </is>
      </c>
      <c r="D5323" s="242" t="n">
        <v>0</v>
      </c>
      <c r="E5323" s="243" t="n">
        <v>0</v>
      </c>
      <c r="F5323" s="242" t="n">
        <v>15</v>
      </c>
      <c r="G5323" s="244" t="n">
        <v>1</v>
      </c>
    </row>
    <row r="5324">
      <c r="B5324" s="269" t="inlineStr">
        <is>
          <t>32K384</t>
        </is>
      </c>
      <c r="C5324" s="270" t="inlineStr">
        <is>
          <t>Special Class</t>
        </is>
      </c>
      <c r="D5324" s="242" t="n">
        <v>1</v>
      </c>
      <c r="E5324" s="243" t="n">
        <v>0.02</v>
      </c>
      <c r="F5324" s="242" t="n">
        <v>49</v>
      </c>
      <c r="G5324" s="244" t="n">
        <v>0.98</v>
      </c>
    </row>
    <row r="5325">
      <c r="B5325" s="269" t="inlineStr">
        <is>
          <t>32K403</t>
        </is>
      </c>
      <c r="C5325" s="270" t="inlineStr">
        <is>
          <t>Integrated Co-Teaching Services</t>
        </is>
      </c>
      <c r="D5325" s="242" t="n">
        <v>1</v>
      </c>
      <c r="E5325" s="243" t="n">
        <v>0.020408163265</v>
      </c>
      <c r="F5325" s="242" t="n">
        <v>48</v>
      </c>
      <c r="G5325" s="244" t="n">
        <v>0.979591836734</v>
      </c>
    </row>
    <row r="5326">
      <c r="B5326" s="269" t="inlineStr">
        <is>
          <t>32K545</t>
        </is>
      </c>
      <c r="C5326" s="270" t="inlineStr">
        <is>
          <t>Integrated Co-Teaching Services</t>
        </is>
      </c>
      <c r="D5326" s="242" t="n">
        <v>4</v>
      </c>
      <c r="E5326" s="243" t="n">
        <v>0.041237113402</v>
      </c>
      <c r="F5326" s="242" t="n">
        <v>93</v>
      </c>
      <c r="G5326" s="244" t="n">
        <v>0.958762886597</v>
      </c>
    </row>
    <row r="5327">
      <c r="B5327" s="269" t="inlineStr">
        <is>
          <t>32K545</t>
        </is>
      </c>
      <c r="C5327" s="270" t="inlineStr">
        <is>
          <t>No Active Program Services</t>
        </is>
      </c>
      <c r="D5327" s="242" t="n">
        <v>0</v>
      </c>
      <c r="E5327" s="243" t="n">
        <v>0</v>
      </c>
      <c r="F5327" s="242" t="n">
        <v>1</v>
      </c>
      <c r="G5327" s="244" t="n">
        <v>1</v>
      </c>
    </row>
    <row r="5328">
      <c r="B5328" s="269" t="inlineStr">
        <is>
          <t>32K545</t>
        </is>
      </c>
      <c r="C5328" s="270" t="inlineStr">
        <is>
          <t>SETSS</t>
        </is>
      </c>
      <c r="D5328" s="242" t="n">
        <v>0</v>
      </c>
      <c r="E5328" s="243" t="n">
        <v>0</v>
      </c>
      <c r="F5328" s="242" t="n">
        <v>1</v>
      </c>
      <c r="G5328" s="244" t="n">
        <v>1</v>
      </c>
    </row>
    <row r="5329">
      <c r="B5329" s="269" t="inlineStr">
        <is>
          <t>32K545</t>
        </is>
      </c>
      <c r="C5329" s="270" t="inlineStr">
        <is>
          <t>Special Class</t>
        </is>
      </c>
      <c r="D5329" s="242" t="n">
        <v>0</v>
      </c>
      <c r="E5329" s="243" t="n">
        <v>0</v>
      </c>
      <c r="F5329" s="242" t="n">
        <v>3</v>
      </c>
      <c r="G5329" s="244" t="n">
        <v>1</v>
      </c>
    </row>
    <row r="5330">
      <c r="B5330" s="269" t="inlineStr">
        <is>
          <t>32K549</t>
        </is>
      </c>
      <c r="C5330" s="270" t="inlineStr">
        <is>
          <t>Integrated Co-Teaching Services</t>
        </is>
      </c>
      <c r="D5330" s="242" t="n">
        <v>1</v>
      </c>
      <c r="E5330" s="243" t="n">
        <v>0.015151515151</v>
      </c>
      <c r="F5330" s="242" t="n">
        <v>65</v>
      </c>
      <c r="G5330" s="244" t="n">
        <v>0.984848484848</v>
      </c>
    </row>
    <row r="5331">
      <c r="B5331" s="269" t="inlineStr">
        <is>
          <t>32K549</t>
        </is>
      </c>
      <c r="C5331" s="270" t="inlineStr">
        <is>
          <t>No Active Program Services</t>
        </is>
      </c>
      <c r="D5331" s="242" t="n">
        <v>0</v>
      </c>
      <c r="E5331" s="243" t="n">
        <v>0</v>
      </c>
      <c r="F5331" s="242" t="n">
        <v>2</v>
      </c>
      <c r="G5331" s="244" t="n">
        <v>1</v>
      </c>
    </row>
    <row r="5332">
      <c r="B5332" s="269" t="inlineStr">
        <is>
          <t>32K552</t>
        </is>
      </c>
      <c r="C5332" s="270" t="inlineStr">
        <is>
          <t>Integrated Co-Teaching Services</t>
        </is>
      </c>
      <c r="D5332" s="242" t="n">
        <v>0</v>
      </c>
      <c r="E5332" s="243" t="n">
        <v>0</v>
      </c>
      <c r="F5332" s="242" t="n">
        <v>56</v>
      </c>
      <c r="G5332" s="244" t="n">
        <v>1</v>
      </c>
    </row>
    <row r="5333">
      <c r="B5333" s="269" t="inlineStr">
        <is>
          <t>32K552</t>
        </is>
      </c>
      <c r="C5333" s="270" t="inlineStr">
        <is>
          <t>No Active Program Services</t>
        </is>
      </c>
      <c r="D5333" s="242" t="n">
        <v>1</v>
      </c>
      <c r="E5333" s="243" t="n">
        <v>0.2</v>
      </c>
      <c r="F5333" s="242" t="n">
        <v>4</v>
      </c>
      <c r="G5333" s="244" t="n">
        <v>0.8</v>
      </c>
    </row>
    <row r="5334">
      <c r="B5334" s="269" t="inlineStr">
        <is>
          <t>32K552</t>
        </is>
      </c>
      <c r="C5334" s="270" t="inlineStr">
        <is>
          <t>Special Class</t>
        </is>
      </c>
      <c r="D5334" s="242" t="n">
        <v>2</v>
      </c>
      <c r="E5334" s="243" t="n">
        <v>0.125</v>
      </c>
      <c r="F5334" s="242" t="n">
        <v>14</v>
      </c>
      <c r="G5334" s="244" t="n">
        <v>0.875</v>
      </c>
    </row>
    <row r="5335">
      <c r="B5335" s="269" t="inlineStr">
        <is>
          <t>32K554</t>
        </is>
      </c>
      <c r="C5335" s="270" t="inlineStr">
        <is>
          <t>Integrated Co-Teaching Services</t>
        </is>
      </c>
      <c r="D5335" s="242" t="n">
        <v>1</v>
      </c>
      <c r="E5335" s="243" t="n">
        <v>0.01724137931</v>
      </c>
      <c r="F5335" s="242" t="n">
        <v>57</v>
      </c>
      <c r="G5335" s="244" t="n">
        <v>0.982758620689</v>
      </c>
    </row>
    <row r="5336">
      <c r="B5336" s="269" t="inlineStr">
        <is>
          <t>32K554</t>
        </is>
      </c>
      <c r="C5336" s="270" t="inlineStr">
        <is>
          <t>No Active Program Services</t>
        </is>
      </c>
      <c r="D5336" s="242" t="n">
        <v>0</v>
      </c>
      <c r="E5336" s="243" t="n">
        <v>0</v>
      </c>
      <c r="F5336" s="242" t="n">
        <v>1</v>
      </c>
      <c r="G5336" s="244" t="n">
        <v>1</v>
      </c>
    </row>
    <row r="5337">
      <c r="B5337" s="269" t="inlineStr">
        <is>
          <t>32K554</t>
        </is>
      </c>
      <c r="C5337" s="270" t="inlineStr">
        <is>
          <t>SETSS</t>
        </is>
      </c>
      <c r="D5337" s="242" t="n">
        <v>0</v>
      </c>
      <c r="E5337" s="243" t="n">
        <v>0</v>
      </c>
      <c r="F5337" s="242" t="n">
        <v>1</v>
      </c>
      <c r="G5337" s="244" t="n">
        <v>1</v>
      </c>
    </row>
    <row r="5338">
      <c r="B5338" s="269" t="inlineStr">
        <is>
          <t>32K554</t>
        </is>
      </c>
      <c r="C5338" s="270" t="inlineStr">
        <is>
          <t>Special Class</t>
        </is>
      </c>
      <c r="D5338" s="242" t="n">
        <v>0</v>
      </c>
      <c r="E5338" s="243" t="n">
        <v>0</v>
      </c>
      <c r="F5338" s="242" t="n">
        <v>2</v>
      </c>
      <c r="G5338" s="244" t="n">
        <v>1</v>
      </c>
    </row>
    <row r="5339">
      <c r="B5339" s="269" t="inlineStr">
        <is>
          <t>32K556</t>
        </is>
      </c>
      <c r="C5339" s="270" t="inlineStr">
        <is>
          <t>Integrated Co-Teaching Services</t>
        </is>
      </c>
      <c r="D5339" s="242" t="n">
        <v>4</v>
      </c>
      <c r="E5339" s="243" t="n">
        <v>0.045977011494</v>
      </c>
      <c r="F5339" s="242" t="n">
        <v>83</v>
      </c>
      <c r="G5339" s="244" t="n">
        <v>0.954022988505</v>
      </c>
    </row>
    <row r="5340">
      <c r="B5340" s="269" t="inlineStr">
        <is>
          <t>32K556</t>
        </is>
      </c>
      <c r="C5340" s="270" t="inlineStr">
        <is>
          <t>No Active Program Services</t>
        </is>
      </c>
      <c r="D5340" s="242" t="n">
        <v>0</v>
      </c>
      <c r="E5340" s="243" t="n">
        <v>0</v>
      </c>
      <c r="F5340" s="242" t="n">
        <v>2</v>
      </c>
      <c r="G5340" s="244" t="n">
        <v>1</v>
      </c>
    </row>
    <row r="5341">
      <c r="B5341" s="269" t="inlineStr">
        <is>
          <t>32K562</t>
        </is>
      </c>
      <c r="C5341" s="270" t="inlineStr">
        <is>
          <t>Integrated Co-Teaching Services</t>
        </is>
      </c>
      <c r="D5341" s="242" t="n">
        <v>0</v>
      </c>
      <c r="E5341" s="243" t="n">
        <v>0</v>
      </c>
      <c r="F5341" s="242" t="n">
        <v>37</v>
      </c>
      <c r="G5341" s="244" t="n">
        <v>1</v>
      </c>
    </row>
    <row r="5342">
      <c r="B5342" s="269" t="inlineStr">
        <is>
          <t>32K562</t>
        </is>
      </c>
      <c r="C5342" s="270" t="inlineStr">
        <is>
          <t>No Active Program Services</t>
        </is>
      </c>
      <c r="D5342" s="242" t="n">
        <v>0</v>
      </c>
      <c r="E5342" s="243" t="n">
        <v>0</v>
      </c>
      <c r="F5342" s="242" t="n">
        <v>1</v>
      </c>
      <c r="G5342" s="244" t="n">
        <v>1</v>
      </c>
    </row>
    <row r="5343">
      <c r="B5343" s="269" t="inlineStr">
        <is>
          <t>32K562</t>
        </is>
      </c>
      <c r="C5343" s="270" t="inlineStr">
        <is>
          <t>SETSS</t>
        </is>
      </c>
      <c r="D5343" s="242" t="n">
        <v>0</v>
      </c>
      <c r="E5343" s="243" t="n">
        <v>0</v>
      </c>
      <c r="F5343" s="242" t="n">
        <v>8</v>
      </c>
      <c r="G5343" s="244" t="n">
        <v>1</v>
      </c>
    </row>
    <row r="5344">
      <c r="B5344" s="269" t="inlineStr">
        <is>
          <t>32K562</t>
        </is>
      </c>
      <c r="C5344" s="270" t="inlineStr">
        <is>
          <t>Special Class</t>
        </is>
      </c>
      <c r="D5344" s="242" t="n">
        <v>3</v>
      </c>
      <c r="E5344" s="243" t="n">
        <v>0.096774193548</v>
      </c>
      <c r="F5344" s="242" t="n">
        <v>28</v>
      </c>
      <c r="G5344" s="244" t="n">
        <v>0.903225806451</v>
      </c>
    </row>
    <row r="5345">
      <c r="B5345" s="269" t="inlineStr">
        <is>
          <t>32K564</t>
        </is>
      </c>
      <c r="C5345" s="270" t="inlineStr">
        <is>
          <t>Integrated Co-Teaching Services</t>
        </is>
      </c>
      <c r="D5345" s="242" t="n">
        <v>1</v>
      </c>
      <c r="E5345" s="243" t="n">
        <v>0.027027027027</v>
      </c>
      <c r="F5345" s="242" t="n">
        <v>36</v>
      </c>
      <c r="G5345" s="244" t="n">
        <v>0.972972972972</v>
      </c>
    </row>
    <row r="5346">
      <c r="B5346" s="269" t="inlineStr">
        <is>
          <t>32K564</t>
        </is>
      </c>
      <c r="C5346" s="270" t="inlineStr">
        <is>
          <t>No Active Program Services</t>
        </is>
      </c>
      <c r="D5346" s="242" t="n">
        <v>0</v>
      </c>
      <c r="E5346" s="243" t="n">
        <v>0</v>
      </c>
      <c r="F5346" s="242" t="n">
        <v>1</v>
      </c>
      <c r="G5346" s="244" t="n">
        <v>1</v>
      </c>
    </row>
    <row r="5347">
      <c r="B5347" s="269" t="inlineStr">
        <is>
          <t>75K004</t>
        </is>
      </c>
      <c r="C5347" s="270" t="inlineStr">
        <is>
          <t>No Active Program Services</t>
        </is>
      </c>
      <c r="D5347" s="242" t="n">
        <v>0</v>
      </c>
      <c r="E5347" s="243" t="n">
        <v>0</v>
      </c>
      <c r="F5347" s="242" t="n">
        <v>1</v>
      </c>
      <c r="G5347" s="244" t="n">
        <v>1</v>
      </c>
    </row>
    <row r="5348">
      <c r="B5348" s="269" t="inlineStr">
        <is>
          <t>75K004</t>
        </is>
      </c>
      <c r="C5348" s="270" t="inlineStr">
        <is>
          <t>SETSS</t>
        </is>
      </c>
      <c r="D5348" s="242" t="n">
        <v>0</v>
      </c>
      <c r="E5348" s="243" t="n">
        <v>0</v>
      </c>
      <c r="F5348" s="242" t="n">
        <v>5</v>
      </c>
      <c r="G5348" s="244" t="n">
        <v>1</v>
      </c>
    </row>
    <row r="5349">
      <c r="B5349" s="269" t="inlineStr">
        <is>
          <t>75K004</t>
        </is>
      </c>
      <c r="C5349" s="270" t="inlineStr">
        <is>
          <t>Special Class</t>
        </is>
      </c>
      <c r="D5349" s="242" t="n">
        <v>36</v>
      </c>
      <c r="E5349" s="243" t="n">
        <v>0.096514745308</v>
      </c>
      <c r="F5349" s="242" t="n">
        <v>337</v>
      </c>
      <c r="G5349" s="244" t="n">
        <v>0.9034852546910001</v>
      </c>
    </row>
    <row r="5350">
      <c r="B5350" s="269" t="inlineStr">
        <is>
          <t>75K036</t>
        </is>
      </c>
      <c r="C5350" s="270" t="inlineStr">
        <is>
          <t>No Active Program Services</t>
        </is>
      </c>
      <c r="D5350" s="242" t="n">
        <v>0</v>
      </c>
      <c r="E5350" s="243" t="n">
        <v>0</v>
      </c>
      <c r="F5350" s="242" t="n">
        <v>1</v>
      </c>
      <c r="G5350" s="244" t="n">
        <v>1</v>
      </c>
    </row>
    <row r="5351">
      <c r="B5351" s="269" t="inlineStr">
        <is>
          <t>75K036</t>
        </is>
      </c>
      <c r="C5351" s="270" t="inlineStr">
        <is>
          <t>Special Class</t>
        </is>
      </c>
      <c r="D5351" s="242" t="n">
        <v>96</v>
      </c>
      <c r="E5351" s="243" t="n">
        <v>0.25</v>
      </c>
      <c r="F5351" s="242" t="n">
        <v>288</v>
      </c>
      <c r="G5351" s="244" t="n">
        <v>0.75</v>
      </c>
    </row>
    <row r="5352">
      <c r="B5352" s="269" t="inlineStr">
        <is>
          <t>75K053</t>
        </is>
      </c>
      <c r="C5352" s="270" t="inlineStr">
        <is>
          <t>SETSS</t>
        </is>
      </c>
      <c r="D5352" s="242" t="n">
        <v>0</v>
      </c>
      <c r="E5352" s="243" t="n">
        <v>0</v>
      </c>
      <c r="F5352" s="242" t="n">
        <v>43</v>
      </c>
      <c r="G5352" s="244" t="n">
        <v>1</v>
      </c>
    </row>
    <row r="5353">
      <c r="B5353" s="269" t="inlineStr">
        <is>
          <t>75K053</t>
        </is>
      </c>
      <c r="C5353" s="270" t="inlineStr">
        <is>
          <t>Special Class</t>
        </is>
      </c>
      <c r="D5353" s="242" t="n">
        <v>31</v>
      </c>
      <c r="E5353" s="243" t="n">
        <v>0.079081632653</v>
      </c>
      <c r="F5353" s="242" t="n">
        <v>361</v>
      </c>
      <c r="G5353" s="244" t="n">
        <v>0.920918367346</v>
      </c>
    </row>
    <row r="5354">
      <c r="B5354" s="269" t="inlineStr">
        <is>
          <t>75K077</t>
        </is>
      </c>
      <c r="C5354" s="270" t="inlineStr">
        <is>
          <t>No Active Program Services</t>
        </is>
      </c>
      <c r="D5354" s="242" t="n">
        <v>0</v>
      </c>
      <c r="E5354" s="243" t="n">
        <v>0</v>
      </c>
      <c r="F5354" s="242" t="n">
        <v>1</v>
      </c>
      <c r="G5354" s="244" t="n">
        <v>1</v>
      </c>
    </row>
    <row r="5355">
      <c r="B5355" s="269" t="inlineStr">
        <is>
          <t>75K077</t>
        </is>
      </c>
      <c r="C5355" s="270" t="inlineStr">
        <is>
          <t>SETSS</t>
        </is>
      </c>
      <c r="D5355" s="242" t="n">
        <v>0</v>
      </c>
      <c r="E5355" s="243" t="n">
        <v>0</v>
      </c>
      <c r="F5355" s="242" t="n">
        <v>23</v>
      </c>
      <c r="G5355" s="244" t="n">
        <v>1</v>
      </c>
    </row>
    <row r="5356">
      <c r="B5356" s="269" t="inlineStr">
        <is>
          <t>75K077</t>
        </is>
      </c>
      <c r="C5356" s="270" t="inlineStr">
        <is>
          <t>Special Class</t>
        </is>
      </c>
      <c r="D5356" s="242" t="n">
        <v>41</v>
      </c>
      <c r="E5356" s="243" t="n">
        <v>0.154135338345</v>
      </c>
      <c r="F5356" s="242" t="n">
        <v>225</v>
      </c>
      <c r="G5356" s="244" t="n">
        <v>0.845864661654</v>
      </c>
    </row>
    <row r="5357">
      <c r="B5357" s="269" t="inlineStr">
        <is>
          <t>75K140</t>
        </is>
      </c>
      <c r="C5357" s="270" t="inlineStr">
        <is>
          <t>No Active Program Services</t>
        </is>
      </c>
      <c r="D5357" s="242" t="n">
        <v>0</v>
      </c>
      <c r="E5357" s="243" t="n">
        <v>0</v>
      </c>
      <c r="F5357" s="242" t="n">
        <v>1</v>
      </c>
      <c r="G5357" s="244" t="n">
        <v>1</v>
      </c>
    </row>
    <row r="5358">
      <c r="B5358" s="269" t="inlineStr">
        <is>
          <t>75K140</t>
        </is>
      </c>
      <c r="C5358" s="270" t="inlineStr">
        <is>
          <t>SETSS</t>
        </is>
      </c>
      <c r="D5358" s="242" t="n">
        <v>1</v>
      </c>
      <c r="E5358" s="243" t="n">
        <v>0.037037037037</v>
      </c>
      <c r="F5358" s="242" t="n">
        <v>26</v>
      </c>
      <c r="G5358" s="244" t="n">
        <v>0.962962962962</v>
      </c>
    </row>
    <row r="5359">
      <c r="B5359" s="269" t="inlineStr">
        <is>
          <t>75K140</t>
        </is>
      </c>
      <c r="C5359" s="270" t="inlineStr">
        <is>
          <t>Special Class</t>
        </is>
      </c>
      <c r="D5359" s="242" t="n">
        <v>86</v>
      </c>
      <c r="E5359" s="243" t="n">
        <v>0.273885350318</v>
      </c>
      <c r="F5359" s="242" t="n">
        <v>228</v>
      </c>
      <c r="G5359" s="244" t="n">
        <v>0.726114649681</v>
      </c>
    </row>
    <row r="5360">
      <c r="B5360" s="269" t="inlineStr">
        <is>
          <t>75K141</t>
        </is>
      </c>
      <c r="C5360" s="270" t="inlineStr">
        <is>
          <t>SETSS</t>
        </is>
      </c>
      <c r="D5360" s="242" t="n">
        <v>0</v>
      </c>
      <c r="E5360" s="243" t="n">
        <v>0</v>
      </c>
      <c r="F5360" s="242" t="n">
        <v>4</v>
      </c>
      <c r="G5360" s="244" t="n">
        <v>1</v>
      </c>
    </row>
    <row r="5361">
      <c r="B5361" s="269" t="inlineStr">
        <is>
          <t>75K141</t>
        </is>
      </c>
      <c r="C5361" s="270" t="inlineStr">
        <is>
          <t>Special Class</t>
        </is>
      </c>
      <c r="D5361" s="242" t="n">
        <v>24</v>
      </c>
      <c r="E5361" s="243" t="n">
        <v>0.066115702479</v>
      </c>
      <c r="F5361" s="242" t="n">
        <v>339</v>
      </c>
      <c r="G5361" s="244" t="n">
        <v>0.93388429752</v>
      </c>
    </row>
    <row r="5362">
      <c r="B5362" s="269" t="inlineStr">
        <is>
          <t>75K231</t>
        </is>
      </c>
      <c r="C5362" s="270" t="inlineStr">
        <is>
          <t>SETSS</t>
        </is>
      </c>
      <c r="D5362" s="242" t="n">
        <v>0</v>
      </c>
      <c r="E5362" s="243" t="n">
        <v>0</v>
      </c>
      <c r="F5362" s="242" t="n">
        <v>16</v>
      </c>
      <c r="G5362" s="244" t="n">
        <v>1</v>
      </c>
    </row>
    <row r="5363">
      <c r="B5363" s="269" t="inlineStr">
        <is>
          <t>75K231</t>
        </is>
      </c>
      <c r="C5363" s="270" t="inlineStr">
        <is>
          <t>Special Class</t>
        </is>
      </c>
      <c r="D5363" s="242" t="n">
        <v>72</v>
      </c>
      <c r="E5363" s="243" t="n">
        <v>0.25441696113</v>
      </c>
      <c r="F5363" s="242" t="n">
        <v>211</v>
      </c>
      <c r="G5363" s="244" t="n">
        <v>0.745583038869</v>
      </c>
    </row>
    <row r="5364">
      <c r="B5364" s="269" t="inlineStr">
        <is>
          <t>75K368</t>
        </is>
      </c>
      <c r="C5364" s="270" t="inlineStr">
        <is>
          <t>Integrated Co-Teaching Services</t>
        </is>
      </c>
      <c r="D5364" s="242" t="n">
        <v>1</v>
      </c>
      <c r="E5364" s="243" t="n">
        <v>0.125</v>
      </c>
      <c r="F5364" s="242" t="n">
        <v>7</v>
      </c>
      <c r="G5364" s="244" t="n">
        <v>0.875</v>
      </c>
    </row>
    <row r="5365">
      <c r="B5365" s="269" t="inlineStr">
        <is>
          <t>75K368</t>
        </is>
      </c>
      <c r="C5365" s="270" t="inlineStr">
        <is>
          <t>No Active Program Services</t>
        </is>
      </c>
      <c r="D5365" s="242" t="n">
        <v>1</v>
      </c>
      <c r="E5365" s="243" t="n">
        <v>0.2</v>
      </c>
      <c r="F5365" s="242" t="n">
        <v>4</v>
      </c>
      <c r="G5365" s="244" t="n">
        <v>0.8</v>
      </c>
    </row>
    <row r="5366">
      <c r="B5366" s="269" t="inlineStr">
        <is>
          <t>75K368</t>
        </is>
      </c>
      <c r="C5366" s="270" t="inlineStr">
        <is>
          <t>SETSS</t>
        </is>
      </c>
      <c r="D5366" s="242" t="n">
        <v>0</v>
      </c>
      <c r="E5366" s="243" t="n">
        <v>0</v>
      </c>
      <c r="F5366" s="242" t="n">
        <v>3</v>
      </c>
      <c r="G5366" s="244" t="n">
        <v>1</v>
      </c>
    </row>
    <row r="5367">
      <c r="B5367" s="269" t="inlineStr">
        <is>
          <t>75K368</t>
        </is>
      </c>
      <c r="C5367" s="270" t="inlineStr">
        <is>
          <t>Special Class</t>
        </is>
      </c>
      <c r="D5367" s="242" t="n">
        <v>40</v>
      </c>
      <c r="E5367" s="243" t="n">
        <v>0.20618556701</v>
      </c>
      <c r="F5367" s="242" t="n">
        <v>154</v>
      </c>
      <c r="G5367" s="244" t="n">
        <v>0.793814432989</v>
      </c>
    </row>
    <row r="5368">
      <c r="B5368" s="269" t="inlineStr">
        <is>
          <t>75K369</t>
        </is>
      </c>
      <c r="C5368" s="270" t="inlineStr">
        <is>
          <t>Integrated Co-Teaching Services</t>
        </is>
      </c>
      <c r="D5368" s="242" t="n">
        <v>0</v>
      </c>
      <c r="E5368" s="243" t="n">
        <v>0</v>
      </c>
      <c r="F5368" s="242" t="n">
        <v>4</v>
      </c>
      <c r="G5368" s="244" t="n">
        <v>1</v>
      </c>
    </row>
    <row r="5369">
      <c r="B5369" s="269" t="inlineStr">
        <is>
          <t>75K369</t>
        </is>
      </c>
      <c r="C5369" s="270" t="inlineStr">
        <is>
          <t>No Active Program Services</t>
        </is>
      </c>
      <c r="D5369" s="242" t="n">
        <v>0</v>
      </c>
      <c r="E5369" s="243" t="n">
        <v>0</v>
      </c>
      <c r="F5369" s="242" t="n">
        <v>2</v>
      </c>
      <c r="G5369" s="244" t="n">
        <v>1</v>
      </c>
    </row>
    <row r="5370">
      <c r="B5370" s="269" t="inlineStr">
        <is>
          <t>75K369</t>
        </is>
      </c>
      <c r="C5370" s="270" t="inlineStr">
        <is>
          <t>SETSS</t>
        </is>
      </c>
      <c r="D5370" s="242" t="n">
        <v>0</v>
      </c>
      <c r="E5370" s="243" t="n">
        <v>0</v>
      </c>
      <c r="F5370" s="242" t="n">
        <v>56</v>
      </c>
      <c r="G5370" s="244" t="n">
        <v>1</v>
      </c>
    </row>
    <row r="5371">
      <c r="B5371" s="269" t="inlineStr">
        <is>
          <t>75K369</t>
        </is>
      </c>
      <c r="C5371" s="270" t="inlineStr">
        <is>
          <t>Special Class</t>
        </is>
      </c>
      <c r="D5371" s="242" t="n">
        <v>54</v>
      </c>
      <c r="E5371" s="243" t="n">
        <v>0.126463700234</v>
      </c>
      <c r="F5371" s="242" t="n">
        <v>373</v>
      </c>
      <c r="G5371" s="244" t="n">
        <v>0.873536299765</v>
      </c>
    </row>
    <row r="5372">
      <c r="B5372" s="269" t="inlineStr">
        <is>
          <t>75K370</t>
        </is>
      </c>
      <c r="C5372" s="270" t="inlineStr">
        <is>
          <t>No Active Program Services</t>
        </is>
      </c>
      <c r="D5372" s="242" t="n">
        <v>0</v>
      </c>
      <c r="E5372" s="243" t="n">
        <v>0</v>
      </c>
      <c r="F5372" s="242" t="n">
        <v>1</v>
      </c>
      <c r="G5372" s="244" t="n">
        <v>1</v>
      </c>
    </row>
    <row r="5373">
      <c r="B5373" s="269" t="inlineStr">
        <is>
          <t>75K370</t>
        </is>
      </c>
      <c r="C5373" s="270" t="inlineStr">
        <is>
          <t>SETSS</t>
        </is>
      </c>
      <c r="D5373" s="242" t="n">
        <v>0</v>
      </c>
      <c r="E5373" s="243" t="n">
        <v>0</v>
      </c>
      <c r="F5373" s="242" t="n">
        <v>13</v>
      </c>
      <c r="G5373" s="244" t="n">
        <v>1</v>
      </c>
    </row>
    <row r="5374">
      <c r="B5374" s="269" t="inlineStr">
        <is>
          <t>75K370</t>
        </is>
      </c>
      <c r="C5374" s="270" t="inlineStr">
        <is>
          <t>Special Class</t>
        </is>
      </c>
      <c r="D5374" s="242" t="n">
        <v>52</v>
      </c>
      <c r="E5374" s="243" t="n">
        <v>0.233183856502</v>
      </c>
      <c r="F5374" s="242" t="n">
        <v>171</v>
      </c>
      <c r="G5374" s="244" t="n">
        <v>0.766816143497</v>
      </c>
    </row>
    <row r="5375">
      <c r="B5375" s="269" t="inlineStr">
        <is>
          <t>75K371</t>
        </is>
      </c>
      <c r="C5375" s="270" t="inlineStr">
        <is>
          <t>No Active Program Services</t>
        </is>
      </c>
      <c r="D5375" s="242" t="n">
        <v>0</v>
      </c>
      <c r="E5375" s="243" t="n">
        <v>0</v>
      </c>
      <c r="F5375" s="242" t="n">
        <v>2</v>
      </c>
      <c r="G5375" s="244" t="n">
        <v>1</v>
      </c>
    </row>
    <row r="5376">
      <c r="B5376" s="269" t="inlineStr">
        <is>
          <t>75K371</t>
        </is>
      </c>
      <c r="C5376" s="270" t="inlineStr">
        <is>
          <t>SETSS</t>
        </is>
      </c>
      <c r="D5376" s="242" t="n">
        <v>0</v>
      </c>
      <c r="E5376" s="243" t="n">
        <v>0</v>
      </c>
      <c r="F5376" s="242" t="n">
        <v>23</v>
      </c>
      <c r="G5376" s="244" t="n">
        <v>1</v>
      </c>
    </row>
    <row r="5377">
      <c r="B5377" s="269" t="inlineStr">
        <is>
          <t>75K371</t>
        </is>
      </c>
      <c r="C5377" s="270" t="inlineStr">
        <is>
          <t>Special Class</t>
        </is>
      </c>
      <c r="D5377" s="242" t="n">
        <v>18</v>
      </c>
      <c r="E5377" s="243" t="n">
        <v>0.099447513812</v>
      </c>
      <c r="F5377" s="242" t="n">
        <v>163</v>
      </c>
      <c r="G5377" s="244" t="n">
        <v>0.900552486187</v>
      </c>
    </row>
    <row r="5378">
      <c r="B5378" s="269" t="inlineStr">
        <is>
          <t>75K372</t>
        </is>
      </c>
      <c r="C5378" s="270" t="inlineStr">
        <is>
          <t>Integrated Co-Teaching Services</t>
        </is>
      </c>
      <c r="D5378" s="242" t="n">
        <v>1</v>
      </c>
      <c r="E5378" s="243" t="n">
        <v>0.008928571428</v>
      </c>
      <c r="F5378" s="242" t="n">
        <v>111</v>
      </c>
      <c r="G5378" s="244" t="n">
        <v>0.9910714285709999</v>
      </c>
    </row>
    <row r="5379">
      <c r="B5379" s="269" t="inlineStr">
        <is>
          <t>75K372</t>
        </is>
      </c>
      <c r="C5379" s="270" t="inlineStr">
        <is>
          <t>No Active Program Services</t>
        </is>
      </c>
      <c r="D5379" s="242" t="n">
        <v>0</v>
      </c>
      <c r="E5379" s="243" t="n">
        <v>0</v>
      </c>
      <c r="F5379" s="242" t="n">
        <v>2</v>
      </c>
      <c r="G5379" s="244" t="n">
        <v>1</v>
      </c>
    </row>
    <row r="5380">
      <c r="B5380" s="269" t="inlineStr">
        <is>
          <t>75K372</t>
        </is>
      </c>
      <c r="C5380" s="270" t="inlineStr">
        <is>
          <t>Special Class</t>
        </is>
      </c>
      <c r="D5380" s="242" t="n">
        <v>8</v>
      </c>
      <c r="E5380" s="243" t="n">
        <v>0.115942028985</v>
      </c>
      <c r="F5380" s="242" t="n">
        <v>61</v>
      </c>
      <c r="G5380" s="244" t="n">
        <v>0.884057971014</v>
      </c>
    </row>
    <row r="5381">
      <c r="B5381" s="269" t="inlineStr">
        <is>
          <t>75K373</t>
        </is>
      </c>
      <c r="C5381" s="270" t="inlineStr">
        <is>
          <t>No Active Program Services</t>
        </is>
      </c>
      <c r="D5381" s="242" t="n">
        <v>0</v>
      </c>
      <c r="E5381" s="243" t="n">
        <v>0</v>
      </c>
      <c r="F5381" s="242" t="n">
        <v>1</v>
      </c>
      <c r="G5381" s="244" t="n">
        <v>1</v>
      </c>
    </row>
    <row r="5382">
      <c r="B5382" s="269" t="inlineStr">
        <is>
          <t>75K373</t>
        </is>
      </c>
      <c r="C5382" s="270" t="inlineStr">
        <is>
          <t>SETSS</t>
        </is>
      </c>
      <c r="D5382" s="242" t="n">
        <v>0</v>
      </c>
      <c r="E5382" s="243" t="n">
        <v>0</v>
      </c>
      <c r="F5382" s="242" t="n">
        <v>13</v>
      </c>
      <c r="G5382" s="244" t="n">
        <v>1</v>
      </c>
    </row>
    <row r="5383">
      <c r="B5383" s="269" t="inlineStr">
        <is>
          <t>75K373</t>
        </is>
      </c>
      <c r="C5383" s="270" t="inlineStr">
        <is>
          <t>Special Class</t>
        </is>
      </c>
      <c r="D5383" s="242" t="n">
        <v>29</v>
      </c>
      <c r="E5383" s="243" t="n">
        <v>0.072139303482</v>
      </c>
      <c r="F5383" s="242" t="n">
        <v>373</v>
      </c>
      <c r="G5383" s="244" t="n">
        <v>0.927860696517</v>
      </c>
    </row>
    <row r="5384">
      <c r="B5384" s="269" t="inlineStr">
        <is>
          <t>75K396</t>
        </is>
      </c>
      <c r="C5384" s="270" t="inlineStr">
        <is>
          <t>No Active Program Services</t>
        </is>
      </c>
      <c r="D5384" s="242" t="n">
        <v>0</v>
      </c>
      <c r="E5384" s="243" t="n">
        <v>0</v>
      </c>
      <c r="F5384" s="242" t="n">
        <v>7</v>
      </c>
      <c r="G5384" s="244" t="n">
        <v>1</v>
      </c>
    </row>
    <row r="5385">
      <c r="B5385" s="269" t="inlineStr">
        <is>
          <t>75K396</t>
        </is>
      </c>
      <c r="C5385" s="270" t="inlineStr">
        <is>
          <t>SETSS</t>
        </is>
      </c>
      <c r="D5385" s="242" t="n">
        <v>1</v>
      </c>
      <c r="E5385" s="243" t="n">
        <v>0.05</v>
      </c>
      <c r="F5385" s="242" t="n">
        <v>19</v>
      </c>
      <c r="G5385" s="244" t="n">
        <v>0.95</v>
      </c>
    </row>
    <row r="5386">
      <c r="B5386" s="269" t="inlineStr">
        <is>
          <t>75K396</t>
        </is>
      </c>
      <c r="C5386" s="270" t="inlineStr">
        <is>
          <t>Special Class</t>
        </is>
      </c>
      <c r="D5386" s="242" t="n">
        <v>65</v>
      </c>
      <c r="E5386" s="243" t="n">
        <v>0.145089285714</v>
      </c>
      <c r="F5386" s="242" t="n">
        <v>383</v>
      </c>
      <c r="G5386" s="244" t="n">
        <v>0.854910714285</v>
      </c>
    </row>
    <row r="5387">
      <c r="B5387" s="269" t="inlineStr">
        <is>
          <t>75K403</t>
        </is>
      </c>
      <c r="C5387" s="270" t="inlineStr">
        <is>
          <t>Special Class</t>
        </is>
      </c>
      <c r="D5387" s="242" t="n">
        <v>0</v>
      </c>
      <c r="E5387" s="243" t="n">
        <v>0</v>
      </c>
      <c r="F5387" s="242" t="n">
        <v>3</v>
      </c>
      <c r="G5387" s="244" t="n">
        <v>1</v>
      </c>
    </row>
    <row r="5388">
      <c r="B5388" s="269" t="inlineStr">
        <is>
          <t>75K503</t>
        </is>
      </c>
      <c r="C5388" s="270" t="inlineStr">
        <is>
          <t>SETSS</t>
        </is>
      </c>
      <c r="D5388" s="242" t="n">
        <v>0</v>
      </c>
      <c r="E5388" s="243" t="n">
        <v>0</v>
      </c>
      <c r="F5388" s="242" t="n">
        <v>2</v>
      </c>
      <c r="G5388" s="244" t="n">
        <v>1</v>
      </c>
    </row>
    <row r="5389">
      <c r="B5389" s="269" t="inlineStr">
        <is>
          <t>75K503</t>
        </is>
      </c>
      <c r="C5389" s="270" t="inlineStr">
        <is>
          <t>Special Class</t>
        </is>
      </c>
      <c r="D5389" s="242" t="n">
        <v>0</v>
      </c>
      <c r="E5389" s="243" t="n">
        <v>0</v>
      </c>
      <c r="F5389" s="242" t="n">
        <v>46</v>
      </c>
      <c r="G5389" s="244" t="n">
        <v>1</v>
      </c>
    </row>
    <row r="5390">
      <c r="B5390" s="269" t="inlineStr">
        <is>
          <t>75K721</t>
        </is>
      </c>
      <c r="C5390" s="270" t="inlineStr">
        <is>
          <t>SETSS</t>
        </is>
      </c>
      <c r="D5390" s="242" t="n">
        <v>0</v>
      </c>
      <c r="E5390" s="243" t="n">
        <v>0</v>
      </c>
      <c r="F5390" s="242" t="n">
        <v>16</v>
      </c>
      <c r="G5390" s="244" t="n">
        <v>1</v>
      </c>
    </row>
    <row r="5391">
      <c r="B5391" s="269" t="inlineStr">
        <is>
          <t>75K721</t>
        </is>
      </c>
      <c r="C5391" s="270" t="inlineStr">
        <is>
          <t>Special Class</t>
        </is>
      </c>
      <c r="D5391" s="242" t="n">
        <v>33</v>
      </c>
      <c r="E5391" s="243" t="n">
        <v>0.081280788177</v>
      </c>
      <c r="F5391" s="242" t="n">
        <v>373</v>
      </c>
      <c r="G5391" s="244" t="n">
        <v>0.918719211822</v>
      </c>
    </row>
    <row r="5392">
      <c r="B5392" s="269" t="inlineStr">
        <is>
          <t>75K753</t>
        </is>
      </c>
      <c r="C5392" s="270" t="inlineStr">
        <is>
          <t>No Active Program Services</t>
        </is>
      </c>
      <c r="D5392" s="242" t="n">
        <v>1</v>
      </c>
      <c r="E5392" s="243" t="n">
        <v>0.333333333333</v>
      </c>
      <c r="F5392" s="242" t="n">
        <v>2</v>
      </c>
      <c r="G5392" s="244" t="n">
        <v>0.6666666666660001</v>
      </c>
    </row>
    <row r="5393">
      <c r="B5393" s="269" t="inlineStr">
        <is>
          <t>75K753</t>
        </is>
      </c>
      <c r="C5393" s="270" t="inlineStr">
        <is>
          <t>SETSS</t>
        </is>
      </c>
      <c r="D5393" s="242" t="n">
        <v>3</v>
      </c>
      <c r="E5393" s="243" t="n">
        <v>0.111111111111</v>
      </c>
      <c r="F5393" s="242" t="n">
        <v>24</v>
      </c>
      <c r="G5393" s="244" t="n">
        <v>0.888888888888</v>
      </c>
    </row>
    <row r="5394">
      <c r="B5394" s="269" t="inlineStr">
        <is>
          <t>75K753</t>
        </is>
      </c>
      <c r="C5394" s="270" t="inlineStr">
        <is>
          <t>Special Class</t>
        </is>
      </c>
      <c r="D5394" s="242" t="n">
        <v>74</v>
      </c>
      <c r="E5394" s="243" t="n">
        <v>0.237942122186</v>
      </c>
      <c r="F5394" s="242" t="n">
        <v>237</v>
      </c>
      <c r="G5394" s="244" t="n">
        <v>0.7620578778130001</v>
      </c>
    </row>
    <row r="5395">
      <c r="B5395" s="269" t="inlineStr">
        <is>
          <t>75K771</t>
        </is>
      </c>
      <c r="C5395" s="270" t="inlineStr">
        <is>
          <t>No Active Program Services</t>
        </is>
      </c>
      <c r="D5395" s="242" t="n">
        <v>0</v>
      </c>
      <c r="E5395" s="243" t="n">
        <v>0</v>
      </c>
      <c r="F5395" s="242" t="n">
        <v>19</v>
      </c>
      <c r="G5395" s="244" t="n">
        <v>1</v>
      </c>
    </row>
    <row r="5396">
      <c r="B5396" s="269" t="inlineStr">
        <is>
          <t>75K771</t>
        </is>
      </c>
      <c r="C5396" s="270" t="inlineStr">
        <is>
          <t>SETSS</t>
        </is>
      </c>
      <c r="D5396" s="242" t="n">
        <v>0</v>
      </c>
      <c r="E5396" s="243" t="n">
        <v>0</v>
      </c>
      <c r="F5396" s="242" t="n">
        <v>80</v>
      </c>
      <c r="G5396" s="244" t="n">
        <v>1</v>
      </c>
    </row>
    <row r="5397">
      <c r="B5397" s="269" t="inlineStr">
        <is>
          <t>75K771</t>
        </is>
      </c>
      <c r="C5397" s="270" t="inlineStr">
        <is>
          <t>Special Class</t>
        </is>
      </c>
      <c r="D5397" s="242" t="n">
        <v>62</v>
      </c>
      <c r="E5397" s="243" t="n">
        <v>0.155778894472</v>
      </c>
      <c r="F5397" s="242" t="n">
        <v>336</v>
      </c>
      <c r="G5397" s="244" t="n">
        <v>0.844221105527</v>
      </c>
    </row>
    <row r="5398">
      <c r="B5398" s="269" t="inlineStr">
        <is>
          <t>75K811</t>
        </is>
      </c>
      <c r="C5398" s="270" t="inlineStr">
        <is>
          <t>No Active Program Services</t>
        </is>
      </c>
      <c r="D5398" s="242" t="n">
        <v>0</v>
      </c>
      <c r="E5398" s="243" t="n">
        <v>0</v>
      </c>
      <c r="F5398" s="242" t="n">
        <v>1</v>
      </c>
      <c r="G5398" s="244" t="n">
        <v>1</v>
      </c>
    </row>
    <row r="5399">
      <c r="B5399" s="269" t="inlineStr">
        <is>
          <t>75K811</t>
        </is>
      </c>
      <c r="C5399" s="270" t="inlineStr">
        <is>
          <t>SETSS</t>
        </is>
      </c>
      <c r="D5399" s="242" t="n">
        <v>0</v>
      </c>
      <c r="E5399" s="243" t="n">
        <v>0</v>
      </c>
      <c r="F5399" s="242" t="n">
        <v>21</v>
      </c>
      <c r="G5399" s="244" t="n">
        <v>1</v>
      </c>
    </row>
    <row r="5400">
      <c r="B5400" s="269" t="inlineStr">
        <is>
          <t>75K811</t>
        </is>
      </c>
      <c r="C5400" s="270" t="inlineStr">
        <is>
          <t>Special Class</t>
        </is>
      </c>
      <c r="D5400" s="242" t="n">
        <v>21</v>
      </c>
      <c r="E5400" s="243" t="n">
        <v>0.077205882352</v>
      </c>
      <c r="F5400" s="242" t="n">
        <v>251</v>
      </c>
      <c r="G5400" s="244" t="n">
        <v>0.922794117647</v>
      </c>
    </row>
    <row r="5401">
      <c r="B5401" s="269" t="inlineStr">
        <is>
          <t>75M035</t>
        </is>
      </c>
      <c r="C5401" s="270" t="inlineStr">
        <is>
          <t>Integrated Co-Teaching Services</t>
        </is>
      </c>
      <c r="D5401" s="242" t="n">
        <v>0</v>
      </c>
      <c r="E5401" s="243" t="n">
        <v>0</v>
      </c>
      <c r="F5401" s="242" t="n">
        <v>8</v>
      </c>
      <c r="G5401" s="244" t="n">
        <v>1</v>
      </c>
    </row>
    <row r="5402">
      <c r="B5402" s="269" t="inlineStr">
        <is>
          <t>75M035</t>
        </is>
      </c>
      <c r="C5402" s="270" t="inlineStr">
        <is>
          <t>No Active Program Services</t>
        </is>
      </c>
      <c r="D5402" s="242" t="n">
        <v>0</v>
      </c>
      <c r="E5402" s="243" t="n">
        <v>0</v>
      </c>
      <c r="F5402" s="242" t="n">
        <v>9</v>
      </c>
      <c r="G5402" s="244" t="n">
        <v>1</v>
      </c>
    </row>
    <row r="5403">
      <c r="B5403" s="269" t="inlineStr">
        <is>
          <t>75M035</t>
        </is>
      </c>
      <c r="C5403" s="270" t="inlineStr">
        <is>
          <t>SETSS</t>
        </is>
      </c>
      <c r="D5403" s="242" t="n">
        <v>0</v>
      </c>
      <c r="E5403" s="243" t="n">
        <v>0</v>
      </c>
      <c r="F5403" s="242" t="n">
        <v>4</v>
      </c>
      <c r="G5403" s="244" t="n">
        <v>1</v>
      </c>
    </row>
    <row r="5404">
      <c r="B5404" s="269" t="inlineStr">
        <is>
          <t>75M035</t>
        </is>
      </c>
      <c r="C5404" s="270" t="inlineStr">
        <is>
          <t>Special Class</t>
        </is>
      </c>
      <c r="D5404" s="242" t="n">
        <v>16</v>
      </c>
      <c r="E5404" s="243" t="n">
        <v>0.08839779005499999</v>
      </c>
      <c r="F5404" s="242" t="n">
        <v>165</v>
      </c>
      <c r="G5404" s="244" t="n">
        <v>0.911602209944</v>
      </c>
    </row>
    <row r="5405">
      <c r="B5405" s="269" t="inlineStr">
        <is>
          <t>75M079</t>
        </is>
      </c>
      <c r="C5405" s="270" t="inlineStr">
        <is>
          <t>No Active Program Services</t>
        </is>
      </c>
      <c r="D5405" s="242" t="n">
        <v>0</v>
      </c>
      <c r="E5405" s="243" t="n">
        <v>0</v>
      </c>
      <c r="F5405" s="242" t="n">
        <v>1</v>
      </c>
      <c r="G5405" s="244" t="n">
        <v>1</v>
      </c>
    </row>
    <row r="5406">
      <c r="B5406" s="269" t="inlineStr">
        <is>
          <t>75M079</t>
        </is>
      </c>
      <c r="C5406" s="270" t="inlineStr">
        <is>
          <t>Special Class</t>
        </is>
      </c>
      <c r="D5406" s="242" t="n">
        <v>32</v>
      </c>
      <c r="E5406" s="243" t="n">
        <v>0.124031007751</v>
      </c>
      <c r="F5406" s="242" t="n">
        <v>226</v>
      </c>
      <c r="G5406" s="244" t="n">
        <v>0.875968992248</v>
      </c>
    </row>
    <row r="5407">
      <c r="B5407" s="269" t="inlineStr">
        <is>
          <t>75M094</t>
        </is>
      </c>
      <c r="C5407" s="270" t="inlineStr">
        <is>
          <t>SETSS</t>
        </is>
      </c>
      <c r="D5407" s="242" t="n">
        <v>1</v>
      </c>
      <c r="E5407" s="243" t="n">
        <v>0.027027027027</v>
      </c>
      <c r="F5407" s="242" t="n">
        <v>36</v>
      </c>
      <c r="G5407" s="244" t="n">
        <v>0.972972972972</v>
      </c>
    </row>
    <row r="5408">
      <c r="B5408" s="269" t="inlineStr">
        <is>
          <t>75M094</t>
        </is>
      </c>
      <c r="C5408" s="270" t="inlineStr">
        <is>
          <t>Special Class</t>
        </is>
      </c>
      <c r="D5408" s="242" t="n">
        <v>43</v>
      </c>
      <c r="E5408" s="243" t="n">
        <v>0.121468926553</v>
      </c>
      <c r="F5408" s="242" t="n">
        <v>311</v>
      </c>
      <c r="G5408" s="244" t="n">
        <v>0.878531073446</v>
      </c>
    </row>
    <row r="5409">
      <c r="B5409" s="269" t="inlineStr">
        <is>
          <t>75M138</t>
        </is>
      </c>
      <c r="C5409" s="270" t="inlineStr">
        <is>
          <t>No Active Program Services</t>
        </is>
      </c>
      <c r="D5409" s="242" t="n">
        <v>1</v>
      </c>
      <c r="E5409" s="243" t="n">
        <v>0.333333333333</v>
      </c>
      <c r="F5409" s="242" t="n">
        <v>2</v>
      </c>
      <c r="G5409" s="244" t="n">
        <v>0.6666666666660001</v>
      </c>
    </row>
    <row r="5410">
      <c r="B5410" s="269" t="inlineStr">
        <is>
          <t>75M138</t>
        </is>
      </c>
      <c r="C5410" s="270" t="inlineStr">
        <is>
          <t>SETSS</t>
        </is>
      </c>
      <c r="D5410" s="242" t="n">
        <v>2</v>
      </c>
      <c r="E5410" s="243" t="n">
        <v>0.029850746268</v>
      </c>
      <c r="F5410" s="242" t="n">
        <v>65</v>
      </c>
      <c r="G5410" s="244" t="n">
        <v>0.970149253731</v>
      </c>
    </row>
    <row r="5411">
      <c r="B5411" s="269" t="inlineStr">
        <is>
          <t>75M138</t>
        </is>
      </c>
      <c r="C5411" s="270" t="inlineStr">
        <is>
          <t>Special Class</t>
        </is>
      </c>
      <c r="D5411" s="242" t="n">
        <v>89</v>
      </c>
      <c r="E5411" s="243" t="n">
        <v>0.155866900175</v>
      </c>
      <c r="F5411" s="242" t="n">
        <v>482</v>
      </c>
      <c r="G5411" s="244" t="n">
        <v>0.844133099824</v>
      </c>
    </row>
    <row r="5412">
      <c r="B5412" s="269" t="inlineStr">
        <is>
          <t>75M169</t>
        </is>
      </c>
      <c r="C5412" s="270" t="inlineStr">
        <is>
          <t>No Active Program Services</t>
        </is>
      </c>
      <c r="D5412" s="242" t="n">
        <v>0</v>
      </c>
      <c r="E5412" s="243" t="n">
        <v>0</v>
      </c>
      <c r="F5412" s="242" t="n">
        <v>2</v>
      </c>
      <c r="G5412" s="244" t="n">
        <v>1</v>
      </c>
    </row>
    <row r="5413">
      <c r="B5413" s="269" t="inlineStr">
        <is>
          <t>75M169</t>
        </is>
      </c>
      <c r="C5413" s="270" t="inlineStr">
        <is>
          <t>SETSS</t>
        </is>
      </c>
      <c r="D5413" s="242" t="n">
        <v>0</v>
      </c>
      <c r="E5413" s="243" t="n">
        <v>0</v>
      </c>
      <c r="F5413" s="242" t="n">
        <v>25</v>
      </c>
      <c r="G5413" s="244" t="n">
        <v>1</v>
      </c>
    </row>
    <row r="5414">
      <c r="B5414" s="269" t="inlineStr">
        <is>
          <t>75M169</t>
        </is>
      </c>
      <c r="C5414" s="270" t="inlineStr">
        <is>
          <t>Special Class</t>
        </is>
      </c>
      <c r="D5414" s="242" t="n">
        <v>40</v>
      </c>
      <c r="E5414" s="243" t="n">
        <v>0.133333333333</v>
      </c>
      <c r="F5414" s="242" t="n">
        <v>260</v>
      </c>
      <c r="G5414" s="244" t="n">
        <v>0.866666666666</v>
      </c>
    </row>
    <row r="5415">
      <c r="B5415" s="269" t="inlineStr">
        <is>
          <t>75M226</t>
        </is>
      </c>
      <c r="C5415" s="270" t="inlineStr">
        <is>
          <t>SETSS</t>
        </is>
      </c>
      <c r="D5415" s="242" t="n">
        <v>0</v>
      </c>
      <c r="E5415" s="243" t="n">
        <v>0</v>
      </c>
      <c r="F5415" s="242" t="n">
        <v>43</v>
      </c>
      <c r="G5415" s="244" t="n">
        <v>1</v>
      </c>
    </row>
    <row r="5416">
      <c r="B5416" s="269" t="inlineStr">
        <is>
          <t>75M226</t>
        </is>
      </c>
      <c r="C5416" s="270" t="inlineStr">
        <is>
          <t>Special Class</t>
        </is>
      </c>
      <c r="D5416" s="242" t="n">
        <v>26</v>
      </c>
      <c r="E5416" s="243" t="n">
        <v>0.123222748815</v>
      </c>
      <c r="F5416" s="242" t="n">
        <v>185</v>
      </c>
      <c r="G5416" s="244" t="n">
        <v>0.876777251184</v>
      </c>
    </row>
    <row r="5417">
      <c r="B5417" s="269" t="inlineStr">
        <is>
          <t>75M401</t>
        </is>
      </c>
      <c r="C5417" s="270" t="inlineStr">
        <is>
          <t>Integrated Co-Teaching Services</t>
        </is>
      </c>
      <c r="D5417" s="242" t="n">
        <v>1</v>
      </c>
      <c r="E5417" s="243" t="n">
        <v>0.07142857142800001</v>
      </c>
      <c r="F5417" s="242" t="n">
        <v>13</v>
      </c>
      <c r="G5417" s="244" t="n">
        <v>0.9285714285709999</v>
      </c>
    </row>
    <row r="5418">
      <c r="B5418" s="269" t="inlineStr">
        <is>
          <t>75M401</t>
        </is>
      </c>
      <c r="C5418" s="270" t="inlineStr">
        <is>
          <t>Special Class</t>
        </is>
      </c>
      <c r="D5418" s="242" t="n">
        <v>1</v>
      </c>
      <c r="E5418" s="243" t="n">
        <v>0.2</v>
      </c>
      <c r="F5418" s="242" t="n">
        <v>4</v>
      </c>
      <c r="G5418" s="244" t="n">
        <v>0.8</v>
      </c>
    </row>
    <row r="5419">
      <c r="B5419" s="269" t="inlineStr">
        <is>
          <t>75M501</t>
        </is>
      </c>
      <c r="C5419" s="270" t="inlineStr">
        <is>
          <t>SETSS</t>
        </is>
      </c>
      <c r="D5419" s="242" t="n">
        <v>0</v>
      </c>
      <c r="E5419" s="243" t="n">
        <v>0</v>
      </c>
      <c r="F5419" s="242" t="n">
        <v>1</v>
      </c>
      <c r="G5419" s="244" t="n">
        <v>1</v>
      </c>
    </row>
    <row r="5420">
      <c r="B5420" s="269" t="inlineStr">
        <is>
          <t>75M501</t>
        </is>
      </c>
      <c r="C5420" s="270" t="inlineStr">
        <is>
          <t>Special Class</t>
        </is>
      </c>
      <c r="D5420" s="242" t="n">
        <v>0</v>
      </c>
      <c r="E5420" s="243" t="n">
        <v>0</v>
      </c>
      <c r="F5420" s="242" t="n">
        <v>21</v>
      </c>
      <c r="G5420" s="244" t="n">
        <v>1</v>
      </c>
    </row>
    <row r="5421">
      <c r="B5421" s="269" t="inlineStr">
        <is>
          <t>75M721</t>
        </is>
      </c>
      <c r="C5421" s="270" t="inlineStr">
        <is>
          <t>Integrated Co-Teaching Services</t>
        </is>
      </c>
      <c r="D5421" s="242" t="n">
        <v>0</v>
      </c>
      <c r="E5421" s="243" t="n">
        <v>0</v>
      </c>
      <c r="F5421" s="242" t="n">
        <v>1</v>
      </c>
      <c r="G5421" s="244" t="n">
        <v>1</v>
      </c>
    </row>
    <row r="5422">
      <c r="B5422" s="269" t="inlineStr">
        <is>
          <t>75M721</t>
        </is>
      </c>
      <c r="C5422" s="270" t="inlineStr">
        <is>
          <t>No Active Program Services</t>
        </is>
      </c>
      <c r="D5422" s="242" t="n">
        <v>0</v>
      </c>
      <c r="E5422" s="243" t="n">
        <v>0</v>
      </c>
      <c r="F5422" s="242" t="n">
        <v>1</v>
      </c>
      <c r="G5422" s="244" t="n">
        <v>1</v>
      </c>
    </row>
    <row r="5423">
      <c r="B5423" s="269" t="inlineStr">
        <is>
          <t>75M721</t>
        </is>
      </c>
      <c r="C5423" s="270" t="inlineStr">
        <is>
          <t>SETSS</t>
        </is>
      </c>
      <c r="D5423" s="242" t="n">
        <v>0</v>
      </c>
      <c r="E5423" s="243" t="n">
        <v>0</v>
      </c>
      <c r="F5423" s="242" t="n">
        <v>19</v>
      </c>
      <c r="G5423" s="244" t="n">
        <v>1</v>
      </c>
    </row>
    <row r="5424">
      <c r="B5424" s="269" t="inlineStr">
        <is>
          <t>75M721</t>
        </is>
      </c>
      <c r="C5424" s="270" t="inlineStr">
        <is>
          <t>Special Class</t>
        </is>
      </c>
      <c r="D5424" s="242" t="n">
        <v>15</v>
      </c>
      <c r="E5424" s="243" t="n">
        <v>0.087209302325</v>
      </c>
      <c r="F5424" s="242" t="n">
        <v>157</v>
      </c>
      <c r="G5424" s="244" t="n">
        <v>0.912790697674</v>
      </c>
    </row>
    <row r="5425">
      <c r="B5425" s="269" t="inlineStr">
        <is>
          <t>75M751</t>
        </is>
      </c>
      <c r="C5425" s="270" t="inlineStr">
        <is>
          <t>Integrated Co-Teaching Services</t>
        </is>
      </c>
      <c r="D5425" s="242" t="n">
        <v>0</v>
      </c>
      <c r="E5425" s="243" t="n">
        <v>0</v>
      </c>
      <c r="F5425" s="242" t="n">
        <v>6</v>
      </c>
      <c r="G5425" s="244" t="n">
        <v>1</v>
      </c>
    </row>
    <row r="5426">
      <c r="B5426" s="269" t="inlineStr">
        <is>
          <t>75M751</t>
        </is>
      </c>
      <c r="C5426" s="270" t="inlineStr">
        <is>
          <t>No Active Program Services</t>
        </is>
      </c>
      <c r="D5426" s="242" t="n">
        <v>0</v>
      </c>
      <c r="E5426" s="243" t="n">
        <v>0</v>
      </c>
      <c r="F5426" s="242" t="n">
        <v>7</v>
      </c>
      <c r="G5426" s="244" t="n">
        <v>1</v>
      </c>
    </row>
    <row r="5427">
      <c r="B5427" s="269" t="inlineStr">
        <is>
          <t>75M751</t>
        </is>
      </c>
      <c r="C5427" s="270" t="inlineStr">
        <is>
          <t>SETSS</t>
        </is>
      </c>
      <c r="D5427" s="242" t="n">
        <v>1</v>
      </c>
      <c r="E5427" s="243" t="n">
        <v>0.032258064516</v>
      </c>
      <c r="F5427" s="242" t="n">
        <v>30</v>
      </c>
      <c r="G5427" s="244" t="n">
        <v>0.967741935483</v>
      </c>
    </row>
    <row r="5428">
      <c r="B5428" s="269" t="inlineStr">
        <is>
          <t>75M751</t>
        </is>
      </c>
      <c r="C5428" s="270" t="inlineStr">
        <is>
          <t>Special Class</t>
        </is>
      </c>
      <c r="D5428" s="242" t="n">
        <v>17</v>
      </c>
      <c r="E5428" s="243" t="n">
        <v>0.099415204678</v>
      </c>
      <c r="F5428" s="242" t="n">
        <v>154</v>
      </c>
      <c r="G5428" s="244" t="n">
        <v>0.900584795321</v>
      </c>
    </row>
    <row r="5429">
      <c r="B5429" s="269" t="inlineStr">
        <is>
          <t>75M811</t>
        </is>
      </c>
      <c r="C5429" s="270" t="inlineStr">
        <is>
          <t>Integrated Co-Teaching Services</t>
        </is>
      </c>
      <c r="D5429" s="242" t="n">
        <v>0</v>
      </c>
      <c r="E5429" s="243" t="n">
        <v>0</v>
      </c>
      <c r="F5429" s="242" t="n">
        <v>4</v>
      </c>
      <c r="G5429" s="244" t="n">
        <v>1</v>
      </c>
    </row>
    <row r="5430">
      <c r="B5430" s="269" t="inlineStr">
        <is>
          <t>75M811</t>
        </is>
      </c>
      <c r="C5430" s="270" t="inlineStr">
        <is>
          <t>No Active Program Services</t>
        </is>
      </c>
      <c r="D5430" s="242" t="n">
        <v>0</v>
      </c>
      <c r="E5430" s="243" t="n">
        <v>0</v>
      </c>
      <c r="F5430" s="242" t="n">
        <v>3</v>
      </c>
      <c r="G5430" s="244" t="n">
        <v>1</v>
      </c>
    </row>
    <row r="5431">
      <c r="B5431" s="269" t="inlineStr">
        <is>
          <t>75M811</t>
        </is>
      </c>
      <c r="C5431" s="270" t="inlineStr">
        <is>
          <t>SETSS</t>
        </is>
      </c>
      <c r="D5431" s="242" t="n">
        <v>0</v>
      </c>
      <c r="E5431" s="243" t="n">
        <v>0</v>
      </c>
      <c r="F5431" s="242" t="n">
        <v>16</v>
      </c>
      <c r="G5431" s="244" t="n">
        <v>1</v>
      </c>
    </row>
    <row r="5432">
      <c r="B5432" s="269" t="inlineStr">
        <is>
          <t>75M811</t>
        </is>
      </c>
      <c r="C5432" s="270" t="inlineStr">
        <is>
          <t>Special Class</t>
        </is>
      </c>
      <c r="D5432" s="242" t="n">
        <v>93</v>
      </c>
      <c r="E5432" s="243" t="n">
        <v>0.2421875</v>
      </c>
      <c r="F5432" s="242" t="n">
        <v>291</v>
      </c>
      <c r="G5432" s="244" t="n">
        <v>0.7578125</v>
      </c>
    </row>
    <row r="5433">
      <c r="B5433" s="269" t="inlineStr">
        <is>
          <t>75Q004</t>
        </is>
      </c>
      <c r="C5433" s="270" t="inlineStr">
        <is>
          <t>SETSS</t>
        </is>
      </c>
      <c r="D5433" s="242" t="n">
        <v>0</v>
      </c>
      <c r="E5433" s="243" t="n">
        <v>0</v>
      </c>
      <c r="F5433" s="242" t="n">
        <v>8</v>
      </c>
      <c r="G5433" s="244" t="n">
        <v>1</v>
      </c>
    </row>
    <row r="5434">
      <c r="B5434" s="269" t="inlineStr">
        <is>
          <t>75Q004</t>
        </is>
      </c>
      <c r="C5434" s="270" t="inlineStr">
        <is>
          <t>Special Class</t>
        </is>
      </c>
      <c r="D5434" s="242" t="n">
        <v>64</v>
      </c>
      <c r="E5434" s="243" t="n">
        <v>0.134171907756</v>
      </c>
      <c r="F5434" s="242" t="n">
        <v>413</v>
      </c>
      <c r="G5434" s="244" t="n">
        <v>0.8658280922429999</v>
      </c>
    </row>
    <row r="5435">
      <c r="B5435" s="269" t="inlineStr">
        <is>
          <t>75Q009</t>
        </is>
      </c>
      <c r="C5435" s="270" t="inlineStr">
        <is>
          <t>No Active Program Services</t>
        </is>
      </c>
      <c r="D5435" s="242" t="n">
        <v>1</v>
      </c>
      <c r="E5435" s="243" t="n">
        <v>0.142857142857</v>
      </c>
      <c r="F5435" s="242" t="n">
        <v>6</v>
      </c>
      <c r="G5435" s="244" t="n">
        <v>0.857142857142</v>
      </c>
    </row>
    <row r="5436">
      <c r="B5436" s="269" t="inlineStr">
        <is>
          <t>75Q009</t>
        </is>
      </c>
      <c r="C5436" s="270" t="inlineStr">
        <is>
          <t>SETSS</t>
        </is>
      </c>
      <c r="D5436" s="242" t="n">
        <v>1</v>
      </c>
      <c r="E5436" s="243" t="n">
        <v>0.035714285714</v>
      </c>
      <c r="F5436" s="242" t="n">
        <v>27</v>
      </c>
      <c r="G5436" s="244" t="n">
        <v>0.964285714285</v>
      </c>
    </row>
    <row r="5437">
      <c r="B5437" s="269" t="inlineStr">
        <is>
          <t>75Q009</t>
        </is>
      </c>
      <c r="C5437" s="270" t="inlineStr">
        <is>
          <t>Special Class</t>
        </is>
      </c>
      <c r="D5437" s="242" t="n">
        <v>58</v>
      </c>
      <c r="E5437" s="243" t="n">
        <v>0.09119496855299999</v>
      </c>
      <c r="F5437" s="242" t="n">
        <v>578</v>
      </c>
      <c r="G5437" s="244" t="n">
        <v>0.908805031446</v>
      </c>
    </row>
    <row r="5438">
      <c r="B5438" s="269" t="inlineStr">
        <is>
          <t>75Q023</t>
        </is>
      </c>
      <c r="C5438" s="270" t="inlineStr">
        <is>
          <t>Integrated Co-Teaching Services</t>
        </is>
      </c>
      <c r="D5438" s="242" t="n">
        <v>1</v>
      </c>
      <c r="E5438" s="243" t="n">
        <v>0.125</v>
      </c>
      <c r="F5438" s="242" t="n">
        <v>7</v>
      </c>
      <c r="G5438" s="244" t="n">
        <v>0.875</v>
      </c>
    </row>
    <row r="5439">
      <c r="B5439" s="269" t="inlineStr">
        <is>
          <t>75Q023</t>
        </is>
      </c>
      <c r="C5439" s="270" t="inlineStr">
        <is>
          <t>No Active Program Services</t>
        </is>
      </c>
      <c r="D5439" s="242" t="n">
        <v>0</v>
      </c>
      <c r="E5439" s="243" t="n">
        <v>0</v>
      </c>
      <c r="F5439" s="242" t="n">
        <v>2</v>
      </c>
      <c r="G5439" s="244" t="n">
        <v>1</v>
      </c>
    </row>
    <row r="5440">
      <c r="B5440" s="269" t="inlineStr">
        <is>
          <t>75Q023</t>
        </is>
      </c>
      <c r="C5440" s="270" t="inlineStr">
        <is>
          <t>SETSS</t>
        </is>
      </c>
      <c r="D5440" s="242" t="n">
        <v>0</v>
      </c>
      <c r="E5440" s="243" t="n">
        <v>0</v>
      </c>
      <c r="F5440" s="242" t="n">
        <v>3</v>
      </c>
      <c r="G5440" s="244" t="n">
        <v>1</v>
      </c>
    </row>
    <row r="5441">
      <c r="B5441" s="269" t="inlineStr">
        <is>
          <t>75Q023</t>
        </is>
      </c>
      <c r="C5441" s="270" t="inlineStr">
        <is>
          <t>Special Class</t>
        </is>
      </c>
      <c r="D5441" s="242" t="n">
        <v>17</v>
      </c>
      <c r="E5441" s="243" t="n">
        <v>0.082125603864</v>
      </c>
      <c r="F5441" s="242" t="n">
        <v>190</v>
      </c>
      <c r="G5441" s="244" t="n">
        <v>0.917874396135</v>
      </c>
    </row>
    <row r="5442">
      <c r="B5442" s="269" t="inlineStr">
        <is>
          <t>75Q075</t>
        </is>
      </c>
      <c r="C5442" s="270" t="inlineStr">
        <is>
          <t>No Active Program Services</t>
        </is>
      </c>
      <c r="D5442" s="242" t="n">
        <v>0</v>
      </c>
      <c r="E5442" s="243" t="n">
        <v>0</v>
      </c>
      <c r="F5442" s="242" t="n">
        <v>2</v>
      </c>
      <c r="G5442" s="244" t="n">
        <v>1</v>
      </c>
    </row>
    <row r="5443">
      <c r="B5443" s="269" t="inlineStr">
        <is>
          <t>75Q075</t>
        </is>
      </c>
      <c r="C5443" s="270" t="inlineStr">
        <is>
          <t>SETSS</t>
        </is>
      </c>
      <c r="D5443" s="242" t="n">
        <v>0</v>
      </c>
      <c r="E5443" s="243" t="n">
        <v>0</v>
      </c>
      <c r="F5443" s="242" t="n">
        <v>18</v>
      </c>
      <c r="G5443" s="244" t="n">
        <v>1</v>
      </c>
    </row>
    <row r="5444">
      <c r="B5444" s="269" t="inlineStr">
        <is>
          <t>75Q075</t>
        </is>
      </c>
      <c r="C5444" s="270" t="inlineStr">
        <is>
          <t>Special Class</t>
        </is>
      </c>
      <c r="D5444" s="242" t="n">
        <v>100</v>
      </c>
      <c r="E5444" s="243" t="n">
        <v>0.180831826401</v>
      </c>
      <c r="F5444" s="242" t="n">
        <v>453</v>
      </c>
      <c r="G5444" s="244" t="n">
        <v>0.819168173598</v>
      </c>
    </row>
    <row r="5445">
      <c r="B5445" s="269" t="inlineStr">
        <is>
          <t>75Q177</t>
        </is>
      </c>
      <c r="C5445" s="270" t="inlineStr">
        <is>
          <t>SETSS</t>
        </is>
      </c>
      <c r="D5445" s="242" t="n">
        <v>0</v>
      </c>
      <c r="E5445" s="243" t="n">
        <v>0</v>
      </c>
      <c r="F5445" s="242" t="n">
        <v>13</v>
      </c>
      <c r="G5445" s="244" t="n">
        <v>1</v>
      </c>
    </row>
    <row r="5446">
      <c r="B5446" s="269" t="inlineStr">
        <is>
          <t>75Q177</t>
        </is>
      </c>
      <c r="C5446" s="270" t="inlineStr">
        <is>
          <t>Special Class</t>
        </is>
      </c>
      <c r="D5446" s="242" t="n">
        <v>47</v>
      </c>
      <c r="E5446" s="243" t="n">
        <v>0.100642398286</v>
      </c>
      <c r="F5446" s="242" t="n">
        <v>420</v>
      </c>
      <c r="G5446" s="244" t="n">
        <v>0.8993576017130001</v>
      </c>
    </row>
    <row r="5447">
      <c r="B5447" s="269" t="inlineStr">
        <is>
          <t>75Q224</t>
        </is>
      </c>
      <c r="C5447" s="270" t="inlineStr">
        <is>
          <t>No Active Program Services</t>
        </is>
      </c>
      <c r="D5447" s="242" t="n">
        <v>0</v>
      </c>
      <c r="E5447" s="243" t="n">
        <v>0</v>
      </c>
      <c r="F5447" s="242" t="n">
        <v>2</v>
      </c>
      <c r="G5447" s="244" t="n">
        <v>1</v>
      </c>
    </row>
    <row r="5448">
      <c r="B5448" s="269" t="inlineStr">
        <is>
          <t>75Q224</t>
        </is>
      </c>
      <c r="C5448" s="270" t="inlineStr">
        <is>
          <t>SETSS</t>
        </is>
      </c>
      <c r="D5448" s="242" t="n">
        <v>0</v>
      </c>
      <c r="E5448" s="243" t="n">
        <v>0</v>
      </c>
      <c r="F5448" s="242" t="n">
        <v>16</v>
      </c>
      <c r="G5448" s="244" t="n">
        <v>1</v>
      </c>
    </row>
    <row r="5449">
      <c r="B5449" s="269" t="inlineStr">
        <is>
          <t>75Q224</t>
        </is>
      </c>
      <c r="C5449" s="270" t="inlineStr">
        <is>
          <t>Special Class</t>
        </is>
      </c>
      <c r="D5449" s="242" t="n">
        <v>47</v>
      </c>
      <c r="E5449" s="243" t="n">
        <v>0.14373088685</v>
      </c>
      <c r="F5449" s="242" t="n">
        <v>280</v>
      </c>
      <c r="G5449" s="244" t="n">
        <v>0.856269113149</v>
      </c>
    </row>
    <row r="5450">
      <c r="B5450" s="269" t="inlineStr">
        <is>
          <t>75Q233</t>
        </is>
      </c>
      <c r="C5450" s="270" t="inlineStr">
        <is>
          <t>No Active Program Services</t>
        </is>
      </c>
      <c r="D5450" s="242" t="n">
        <v>0</v>
      </c>
      <c r="E5450" s="243" t="n">
        <v>0</v>
      </c>
      <c r="F5450" s="242" t="n">
        <v>2</v>
      </c>
      <c r="G5450" s="244" t="n">
        <v>1</v>
      </c>
    </row>
    <row r="5451">
      <c r="B5451" s="269" t="inlineStr">
        <is>
          <t>75Q233</t>
        </is>
      </c>
      <c r="C5451" s="270" t="inlineStr">
        <is>
          <t>SETSS</t>
        </is>
      </c>
      <c r="D5451" s="242" t="n">
        <v>0</v>
      </c>
      <c r="E5451" s="243" t="n">
        <v>0</v>
      </c>
      <c r="F5451" s="242" t="n">
        <v>21</v>
      </c>
      <c r="G5451" s="244" t="n">
        <v>1</v>
      </c>
    </row>
    <row r="5452">
      <c r="B5452" s="269" t="inlineStr">
        <is>
          <t>75Q233</t>
        </is>
      </c>
      <c r="C5452" s="270" t="inlineStr">
        <is>
          <t>Special Class</t>
        </is>
      </c>
      <c r="D5452" s="242" t="n">
        <v>38</v>
      </c>
      <c r="E5452" s="243" t="n">
        <v>0.081720430107</v>
      </c>
      <c r="F5452" s="242" t="n">
        <v>427</v>
      </c>
      <c r="G5452" s="244" t="n">
        <v>0.918279569892</v>
      </c>
    </row>
    <row r="5453">
      <c r="B5453" s="269" t="inlineStr">
        <is>
          <t>75Q255</t>
        </is>
      </c>
      <c r="C5453" s="270" t="inlineStr">
        <is>
          <t>SETSS</t>
        </is>
      </c>
      <c r="D5453" s="242" t="n">
        <v>0</v>
      </c>
      <c r="E5453" s="243" t="n">
        <v>0</v>
      </c>
      <c r="F5453" s="242" t="n">
        <v>15</v>
      </c>
      <c r="G5453" s="244" t="n">
        <v>1</v>
      </c>
    </row>
    <row r="5454">
      <c r="B5454" s="269" t="inlineStr">
        <is>
          <t>75Q255</t>
        </is>
      </c>
      <c r="C5454" s="270" t="inlineStr">
        <is>
          <t>Special Class</t>
        </is>
      </c>
      <c r="D5454" s="242" t="n">
        <v>55</v>
      </c>
      <c r="E5454" s="243" t="n">
        <v>0.119047619047</v>
      </c>
      <c r="F5454" s="242" t="n">
        <v>407</v>
      </c>
      <c r="G5454" s="244" t="n">
        <v>0.880952380952</v>
      </c>
    </row>
    <row r="5455">
      <c r="B5455" s="269" t="inlineStr">
        <is>
          <t>75Q256</t>
        </is>
      </c>
      <c r="C5455" s="270" t="inlineStr">
        <is>
          <t>Integrated Co-Teaching Services</t>
        </is>
      </c>
      <c r="D5455" s="242" t="n">
        <v>1</v>
      </c>
      <c r="E5455" s="243" t="n">
        <v>0.111111111111</v>
      </c>
      <c r="F5455" s="242" t="n">
        <v>8</v>
      </c>
      <c r="G5455" s="244" t="n">
        <v>0.888888888888</v>
      </c>
    </row>
    <row r="5456">
      <c r="B5456" s="269" t="inlineStr">
        <is>
          <t>75Q256</t>
        </is>
      </c>
      <c r="C5456" s="270" t="inlineStr">
        <is>
          <t>No Active Program Services</t>
        </is>
      </c>
      <c r="D5456" s="242" t="n">
        <v>0</v>
      </c>
      <c r="E5456" s="243" t="n">
        <v>0</v>
      </c>
      <c r="F5456" s="242" t="n">
        <v>2</v>
      </c>
      <c r="G5456" s="244" t="n">
        <v>1</v>
      </c>
    </row>
    <row r="5457">
      <c r="B5457" s="269" t="inlineStr">
        <is>
          <t>75Q256</t>
        </is>
      </c>
      <c r="C5457" s="270" t="inlineStr">
        <is>
          <t>SETSS</t>
        </is>
      </c>
      <c r="D5457" s="242" t="n">
        <v>0</v>
      </c>
      <c r="E5457" s="243" t="n">
        <v>0</v>
      </c>
      <c r="F5457" s="242" t="n">
        <v>9</v>
      </c>
      <c r="G5457" s="244" t="n">
        <v>1</v>
      </c>
    </row>
    <row r="5458">
      <c r="B5458" s="269" t="inlineStr">
        <is>
          <t>75Q256</t>
        </is>
      </c>
      <c r="C5458" s="270" t="inlineStr">
        <is>
          <t>Special Class</t>
        </is>
      </c>
      <c r="D5458" s="242" t="n">
        <v>61</v>
      </c>
      <c r="E5458" s="243" t="n">
        <v>0.150246305418</v>
      </c>
      <c r="F5458" s="242" t="n">
        <v>345</v>
      </c>
      <c r="G5458" s="244" t="n">
        <v>0.849753694581</v>
      </c>
    </row>
    <row r="5459">
      <c r="B5459" s="269" t="inlineStr">
        <is>
          <t>75Q277</t>
        </is>
      </c>
      <c r="C5459" s="270" t="inlineStr">
        <is>
          <t>No Active Program Services</t>
        </is>
      </c>
      <c r="D5459" s="242" t="n">
        <v>0</v>
      </c>
      <c r="E5459" s="243" t="n">
        <v>0</v>
      </c>
      <c r="F5459" s="242" t="n">
        <v>1</v>
      </c>
      <c r="G5459" s="244" t="n">
        <v>1</v>
      </c>
    </row>
    <row r="5460">
      <c r="B5460" s="269" t="inlineStr">
        <is>
          <t>75Q277</t>
        </is>
      </c>
      <c r="C5460" s="270" t="inlineStr">
        <is>
          <t>SETSS</t>
        </is>
      </c>
      <c r="D5460" s="242" t="n">
        <v>0</v>
      </c>
      <c r="E5460" s="243" t="n">
        <v>0</v>
      </c>
      <c r="F5460" s="242" t="n">
        <v>87</v>
      </c>
      <c r="G5460" s="244" t="n">
        <v>1</v>
      </c>
    </row>
    <row r="5461">
      <c r="B5461" s="269" t="inlineStr">
        <is>
          <t>75Q277</t>
        </is>
      </c>
      <c r="C5461" s="270" t="inlineStr">
        <is>
          <t>Special Class</t>
        </is>
      </c>
      <c r="D5461" s="242" t="n">
        <v>49</v>
      </c>
      <c r="E5461" s="243" t="n">
        <v>0.082910321489</v>
      </c>
      <c r="F5461" s="242" t="n">
        <v>542</v>
      </c>
      <c r="G5461" s="244" t="n">
        <v>0.91708967851</v>
      </c>
    </row>
    <row r="5462">
      <c r="B5462" s="269" t="inlineStr">
        <is>
          <t>75Q504</t>
        </is>
      </c>
      <c r="C5462" s="270" t="inlineStr">
        <is>
          <t>No Active Program Services</t>
        </is>
      </c>
      <c r="D5462" s="242" t="n">
        <v>0</v>
      </c>
      <c r="E5462" s="243" t="n">
        <v>0</v>
      </c>
      <c r="F5462" s="242" t="n">
        <v>2</v>
      </c>
      <c r="G5462" s="244" t="n">
        <v>1</v>
      </c>
    </row>
    <row r="5463">
      <c r="B5463" s="269" t="inlineStr">
        <is>
          <t>75Q504</t>
        </is>
      </c>
      <c r="C5463" s="270" t="inlineStr">
        <is>
          <t>SETSS</t>
        </is>
      </c>
      <c r="D5463" s="242" t="n">
        <v>0</v>
      </c>
      <c r="E5463" s="243" t="n">
        <v>0</v>
      </c>
      <c r="F5463" s="242" t="n">
        <v>4</v>
      </c>
      <c r="G5463" s="244" t="n">
        <v>1</v>
      </c>
    </row>
    <row r="5464">
      <c r="B5464" s="269" t="inlineStr">
        <is>
          <t>75Q504</t>
        </is>
      </c>
      <c r="C5464" s="270" t="inlineStr">
        <is>
          <t>Special Class</t>
        </is>
      </c>
      <c r="D5464" s="242" t="n">
        <v>0</v>
      </c>
      <c r="E5464" s="243" t="n">
        <v>0</v>
      </c>
      <c r="F5464" s="242" t="n">
        <v>25</v>
      </c>
      <c r="G5464" s="244" t="n">
        <v>1</v>
      </c>
    </row>
    <row r="5465">
      <c r="B5465" s="269" t="inlineStr">
        <is>
          <t>75Q721</t>
        </is>
      </c>
      <c r="C5465" s="270" t="inlineStr">
        <is>
          <t>SETSS</t>
        </is>
      </c>
      <c r="D5465" s="242" t="n">
        <v>0</v>
      </c>
      <c r="E5465" s="243" t="n">
        <v>0</v>
      </c>
      <c r="F5465" s="242" t="n">
        <v>28</v>
      </c>
      <c r="G5465" s="244" t="n">
        <v>1</v>
      </c>
    </row>
    <row r="5466">
      <c r="B5466" s="269" t="inlineStr">
        <is>
          <t>75Q721</t>
        </is>
      </c>
      <c r="C5466" s="270" t="inlineStr">
        <is>
          <t>Special Class</t>
        </is>
      </c>
      <c r="D5466" s="242" t="n">
        <v>23</v>
      </c>
      <c r="E5466" s="243" t="n">
        <v>0.051569506726</v>
      </c>
      <c r="F5466" s="242" t="n">
        <v>423</v>
      </c>
      <c r="G5466" s="244" t="n">
        <v>0.948430493273</v>
      </c>
    </row>
    <row r="5467">
      <c r="B5467" s="269" t="inlineStr">
        <is>
          <t>75Q752</t>
        </is>
      </c>
      <c r="C5467" s="270" t="inlineStr">
        <is>
          <t>No Active Program Services</t>
        </is>
      </c>
      <c r="D5467" s="242" t="n">
        <v>0</v>
      </c>
      <c r="E5467" s="243" t="n">
        <v>0</v>
      </c>
      <c r="F5467" s="242" t="n">
        <v>2</v>
      </c>
      <c r="G5467" s="244" t="n">
        <v>1</v>
      </c>
    </row>
    <row r="5468">
      <c r="B5468" s="269" t="inlineStr">
        <is>
          <t>75Q752</t>
        </is>
      </c>
      <c r="C5468" s="270" t="inlineStr">
        <is>
          <t>SETSS</t>
        </is>
      </c>
      <c r="D5468" s="242" t="n">
        <v>0</v>
      </c>
      <c r="E5468" s="243" t="n">
        <v>0</v>
      </c>
      <c r="F5468" s="242" t="n">
        <v>22</v>
      </c>
      <c r="G5468" s="244" t="n">
        <v>1</v>
      </c>
    </row>
    <row r="5469">
      <c r="B5469" s="269" t="inlineStr">
        <is>
          <t>75Q752</t>
        </is>
      </c>
      <c r="C5469" s="270" t="inlineStr">
        <is>
          <t>Special Class</t>
        </is>
      </c>
      <c r="D5469" s="242" t="n">
        <v>37</v>
      </c>
      <c r="E5469" s="243" t="n">
        <v>0.102777777777</v>
      </c>
      <c r="F5469" s="242" t="n">
        <v>323</v>
      </c>
      <c r="G5469" s="244" t="n">
        <v>0.897222222222</v>
      </c>
    </row>
    <row r="5470">
      <c r="B5470" s="269" t="inlineStr">
        <is>
          <t>75Q811</t>
        </is>
      </c>
      <c r="C5470" s="270" t="inlineStr">
        <is>
          <t>SETSS</t>
        </is>
      </c>
      <c r="D5470" s="242" t="n">
        <v>0</v>
      </c>
      <c r="E5470" s="243" t="n">
        <v>0</v>
      </c>
      <c r="F5470" s="242" t="n">
        <v>29</v>
      </c>
      <c r="G5470" s="244" t="n">
        <v>1</v>
      </c>
    </row>
    <row r="5471">
      <c r="B5471" s="269" t="inlineStr">
        <is>
          <t>75Q811</t>
        </is>
      </c>
      <c r="C5471" s="270" t="inlineStr">
        <is>
          <t>Special Class</t>
        </is>
      </c>
      <c r="D5471" s="242" t="n">
        <v>42</v>
      </c>
      <c r="E5471" s="243" t="n">
        <v>0.10552763819</v>
      </c>
      <c r="F5471" s="242" t="n">
        <v>356</v>
      </c>
      <c r="G5471" s="244" t="n">
        <v>0.894472361809</v>
      </c>
    </row>
    <row r="5472">
      <c r="B5472" s="269" t="inlineStr">
        <is>
          <t>75Q993</t>
        </is>
      </c>
      <c r="C5472" s="270" t="inlineStr">
        <is>
          <t>No Active Program Services</t>
        </is>
      </c>
      <c r="D5472" s="242" t="n">
        <v>1</v>
      </c>
      <c r="E5472" s="243" t="n">
        <v>0.333333333333</v>
      </c>
      <c r="F5472" s="242" t="n">
        <v>2</v>
      </c>
      <c r="G5472" s="244" t="n">
        <v>0.6666666666660001</v>
      </c>
    </row>
    <row r="5473">
      <c r="B5473" s="269" t="inlineStr">
        <is>
          <t>75Q993</t>
        </is>
      </c>
      <c r="C5473" s="270" t="inlineStr">
        <is>
          <t>SETSS</t>
        </is>
      </c>
      <c r="D5473" s="242" t="n">
        <v>0</v>
      </c>
      <c r="E5473" s="243" t="n">
        <v>0</v>
      </c>
      <c r="F5473" s="242" t="n">
        <v>31</v>
      </c>
      <c r="G5473" s="244" t="n">
        <v>1</v>
      </c>
    </row>
    <row r="5474">
      <c r="B5474" s="269" t="inlineStr">
        <is>
          <t>75Q993</t>
        </is>
      </c>
      <c r="C5474" s="270" t="inlineStr">
        <is>
          <t>Special Class</t>
        </is>
      </c>
      <c r="D5474" s="242" t="n">
        <v>63</v>
      </c>
      <c r="E5474" s="243" t="n">
        <v>0.11475409836</v>
      </c>
      <c r="F5474" s="242" t="n">
        <v>486</v>
      </c>
      <c r="G5474" s="244" t="n">
        <v>0.885245901639</v>
      </c>
    </row>
    <row r="5475">
      <c r="B5475" s="269" t="inlineStr">
        <is>
          <t>75R025</t>
        </is>
      </c>
      <c r="C5475" s="270" t="inlineStr">
        <is>
          <t>SETSS</t>
        </is>
      </c>
      <c r="D5475" s="242" t="n">
        <v>0</v>
      </c>
      <c r="E5475" s="243" t="n">
        <v>0</v>
      </c>
      <c r="F5475" s="242" t="n">
        <v>75</v>
      </c>
      <c r="G5475" s="244" t="n">
        <v>1</v>
      </c>
    </row>
    <row r="5476">
      <c r="B5476" s="269" t="inlineStr">
        <is>
          <t>75R025</t>
        </is>
      </c>
      <c r="C5476" s="270" t="inlineStr">
        <is>
          <t>Special Class</t>
        </is>
      </c>
      <c r="D5476" s="242" t="n">
        <v>74</v>
      </c>
      <c r="E5476" s="243" t="n">
        <v>0.153846153846</v>
      </c>
      <c r="F5476" s="242" t="n">
        <v>407</v>
      </c>
      <c r="G5476" s="244" t="n">
        <v>0.846153846153</v>
      </c>
    </row>
    <row r="5477">
      <c r="B5477" s="269" t="inlineStr">
        <is>
          <t>75R037</t>
        </is>
      </c>
      <c r="C5477" s="270" t="inlineStr">
        <is>
          <t>SETSS</t>
        </is>
      </c>
      <c r="D5477" s="242" t="n">
        <v>2</v>
      </c>
      <c r="E5477" s="243" t="n">
        <v>0.07142857142800001</v>
      </c>
      <c r="F5477" s="242" t="n">
        <v>26</v>
      </c>
      <c r="G5477" s="244" t="n">
        <v>0.9285714285709999</v>
      </c>
    </row>
    <row r="5478">
      <c r="B5478" s="269" t="inlineStr">
        <is>
          <t>75R037</t>
        </is>
      </c>
      <c r="C5478" s="270" t="inlineStr">
        <is>
          <t>Special Class</t>
        </is>
      </c>
      <c r="D5478" s="242" t="n">
        <v>48</v>
      </c>
      <c r="E5478" s="243" t="n">
        <v>0.120300751879</v>
      </c>
      <c r="F5478" s="242" t="n">
        <v>351</v>
      </c>
      <c r="G5478" s="244" t="n">
        <v>0.87969924812</v>
      </c>
    </row>
    <row r="5479">
      <c r="B5479" s="269" t="inlineStr">
        <is>
          <t>75R373</t>
        </is>
      </c>
      <c r="C5479" s="270" t="inlineStr">
        <is>
          <t>Integrated Co-Teaching Services</t>
        </is>
      </c>
      <c r="D5479" s="242" t="n">
        <v>0</v>
      </c>
      <c r="E5479" s="243" t="n">
        <v>0</v>
      </c>
      <c r="F5479" s="242" t="n">
        <v>6</v>
      </c>
      <c r="G5479" s="244" t="n">
        <v>1</v>
      </c>
    </row>
    <row r="5480">
      <c r="B5480" s="269" t="inlineStr">
        <is>
          <t>75R373</t>
        </is>
      </c>
      <c r="C5480" s="270" t="inlineStr">
        <is>
          <t>No Active Program Services</t>
        </is>
      </c>
      <c r="D5480" s="242" t="n">
        <v>1</v>
      </c>
      <c r="E5480" s="243" t="n">
        <v>0.25</v>
      </c>
      <c r="F5480" s="242" t="n">
        <v>3</v>
      </c>
      <c r="G5480" s="244" t="n">
        <v>0.75</v>
      </c>
    </row>
    <row r="5481">
      <c r="B5481" s="269" t="inlineStr">
        <is>
          <t>75R373</t>
        </is>
      </c>
      <c r="C5481" s="270" t="inlineStr">
        <is>
          <t>SETSS</t>
        </is>
      </c>
      <c r="D5481" s="242" t="n">
        <v>0</v>
      </c>
      <c r="E5481" s="243" t="n">
        <v>0</v>
      </c>
      <c r="F5481" s="242" t="n">
        <v>19</v>
      </c>
      <c r="G5481" s="244" t="n">
        <v>1</v>
      </c>
    </row>
    <row r="5482">
      <c r="B5482" s="269" t="inlineStr">
        <is>
          <t>75R373</t>
        </is>
      </c>
      <c r="C5482" s="270" t="inlineStr">
        <is>
          <t>Special Class</t>
        </is>
      </c>
      <c r="D5482" s="242" t="n">
        <v>118</v>
      </c>
      <c r="E5482" s="243" t="n">
        <v>0.208112874779</v>
      </c>
      <c r="F5482" s="242" t="n">
        <v>449</v>
      </c>
      <c r="G5482" s="244" t="n">
        <v>0.79188712522</v>
      </c>
    </row>
    <row r="5483">
      <c r="B5483" s="269" t="inlineStr">
        <is>
          <t>75R505</t>
        </is>
      </c>
      <c r="C5483" s="270" t="inlineStr">
        <is>
          <t>No Active Program Services</t>
        </is>
      </c>
      <c r="D5483" s="242" t="n">
        <v>0</v>
      </c>
      <c r="E5483" s="243" t="n">
        <v>0</v>
      </c>
      <c r="F5483" s="242" t="n">
        <v>1</v>
      </c>
      <c r="G5483" s="244" t="n">
        <v>1</v>
      </c>
    </row>
    <row r="5484">
      <c r="B5484" s="269" t="inlineStr">
        <is>
          <t>75R505</t>
        </is>
      </c>
      <c r="C5484" s="270" t="inlineStr">
        <is>
          <t>Special Class</t>
        </is>
      </c>
      <c r="D5484" s="242" t="n">
        <v>1</v>
      </c>
      <c r="E5484" s="243" t="n">
        <v>0.166666666666</v>
      </c>
      <c r="F5484" s="242" t="n">
        <v>5</v>
      </c>
      <c r="G5484" s="244" t="n">
        <v>0.833333333333</v>
      </c>
    </row>
    <row r="5485">
      <c r="B5485" s="269" t="inlineStr">
        <is>
          <t>75R721</t>
        </is>
      </c>
      <c r="C5485" s="270" t="inlineStr">
        <is>
          <t>No Active Program Services</t>
        </is>
      </c>
      <c r="D5485" s="242" t="n">
        <v>0</v>
      </c>
      <c r="E5485" s="243" t="n">
        <v>0</v>
      </c>
      <c r="F5485" s="242" t="n">
        <v>1</v>
      </c>
      <c r="G5485" s="244" t="n">
        <v>1</v>
      </c>
    </row>
    <row r="5486">
      <c r="B5486" s="269" t="inlineStr">
        <is>
          <t>75R721</t>
        </is>
      </c>
      <c r="C5486" s="270" t="inlineStr">
        <is>
          <t>SETSS</t>
        </is>
      </c>
      <c r="D5486" s="242" t="n">
        <v>0</v>
      </c>
      <c r="E5486" s="243" t="n">
        <v>0</v>
      </c>
      <c r="F5486" s="242" t="n">
        <v>28</v>
      </c>
      <c r="G5486" s="244" t="n">
        <v>1</v>
      </c>
    </row>
    <row r="5487">
      <c r="B5487" s="269" t="inlineStr">
        <is>
          <t>75R721</t>
        </is>
      </c>
      <c r="C5487" s="270" t="inlineStr">
        <is>
          <t>Special Class</t>
        </is>
      </c>
      <c r="D5487" s="242" t="n">
        <v>36</v>
      </c>
      <c r="E5487" s="243" t="n">
        <v>0.092544987146</v>
      </c>
      <c r="F5487" s="242" t="n">
        <v>353</v>
      </c>
      <c r="G5487" s="244" t="n">
        <v>0.907455012853</v>
      </c>
    </row>
    <row r="5488">
      <c r="B5488" s="269" t="inlineStr">
        <is>
          <t>75X010</t>
        </is>
      </c>
      <c r="C5488" s="270" t="inlineStr">
        <is>
          <t>SETSS</t>
        </is>
      </c>
      <c r="D5488" s="242" t="n">
        <v>0</v>
      </c>
      <c r="E5488" s="243" t="n">
        <v>0</v>
      </c>
      <c r="F5488" s="242" t="n">
        <v>38</v>
      </c>
      <c r="G5488" s="244" t="n">
        <v>1</v>
      </c>
    </row>
    <row r="5489">
      <c r="B5489" s="269" t="inlineStr">
        <is>
          <t>75X010</t>
        </is>
      </c>
      <c r="C5489" s="270" t="inlineStr">
        <is>
          <t>Special Class</t>
        </is>
      </c>
      <c r="D5489" s="242" t="n">
        <v>59</v>
      </c>
      <c r="E5489" s="243" t="n">
        <v>0.094703049759</v>
      </c>
      <c r="F5489" s="242" t="n">
        <v>564</v>
      </c>
      <c r="G5489" s="244" t="n">
        <v>0.90529695024</v>
      </c>
    </row>
    <row r="5490">
      <c r="B5490" s="269" t="inlineStr">
        <is>
          <t>75X012</t>
        </is>
      </c>
      <c r="C5490" s="270" t="inlineStr">
        <is>
          <t>SETSS</t>
        </is>
      </c>
      <c r="D5490" s="242" t="n">
        <v>0</v>
      </c>
      <c r="E5490" s="243" t="n">
        <v>0</v>
      </c>
      <c r="F5490" s="242" t="n">
        <v>7</v>
      </c>
      <c r="G5490" s="244" t="n">
        <v>1</v>
      </c>
    </row>
    <row r="5491">
      <c r="B5491" s="269" t="inlineStr">
        <is>
          <t>75X012</t>
        </is>
      </c>
      <c r="C5491" s="270" t="inlineStr">
        <is>
          <t>Special Class</t>
        </is>
      </c>
      <c r="D5491" s="242" t="n">
        <v>33</v>
      </c>
      <c r="E5491" s="243" t="n">
        <v>0.124060150375</v>
      </c>
      <c r="F5491" s="242" t="n">
        <v>233</v>
      </c>
      <c r="G5491" s="244" t="n">
        <v>0.875939849624</v>
      </c>
    </row>
    <row r="5492">
      <c r="B5492" s="269" t="inlineStr">
        <is>
          <t>75X017</t>
        </is>
      </c>
      <c r="C5492" s="270" t="inlineStr">
        <is>
          <t>Integrated Co-Teaching Services</t>
        </is>
      </c>
      <c r="D5492" s="242" t="n">
        <v>0</v>
      </c>
      <c r="E5492" s="243" t="n">
        <v>0</v>
      </c>
      <c r="F5492" s="242" t="n">
        <v>40</v>
      </c>
      <c r="G5492" s="244" t="n">
        <v>1</v>
      </c>
    </row>
    <row r="5493">
      <c r="B5493" s="269" t="inlineStr">
        <is>
          <t>75X017</t>
        </is>
      </c>
      <c r="C5493" s="270" t="inlineStr">
        <is>
          <t>No Active Program Services</t>
        </is>
      </c>
      <c r="D5493" s="242" t="n">
        <v>0</v>
      </c>
      <c r="E5493" s="243" t="n">
        <v>0</v>
      </c>
      <c r="F5493" s="242" t="n">
        <v>3</v>
      </c>
      <c r="G5493" s="244" t="n">
        <v>1</v>
      </c>
    </row>
    <row r="5494">
      <c r="B5494" s="269" t="inlineStr">
        <is>
          <t>75X017</t>
        </is>
      </c>
      <c r="C5494" s="270" t="inlineStr">
        <is>
          <t>SETSS</t>
        </is>
      </c>
      <c r="D5494" s="242" t="n">
        <v>2</v>
      </c>
      <c r="E5494" s="243" t="n">
        <v>0.133333333333</v>
      </c>
      <c r="F5494" s="242" t="n">
        <v>13</v>
      </c>
      <c r="G5494" s="244" t="n">
        <v>0.866666666666</v>
      </c>
    </row>
    <row r="5495">
      <c r="B5495" s="269" t="inlineStr">
        <is>
          <t>75X017</t>
        </is>
      </c>
      <c r="C5495" s="270" t="inlineStr">
        <is>
          <t>Special Class</t>
        </is>
      </c>
      <c r="D5495" s="242" t="n">
        <v>69</v>
      </c>
      <c r="E5495" s="243" t="n">
        <v>0.152654867256</v>
      </c>
      <c r="F5495" s="242" t="n">
        <v>383</v>
      </c>
      <c r="G5495" s="244" t="n">
        <v>0.8473451327430001</v>
      </c>
    </row>
    <row r="5496">
      <c r="B5496" s="269" t="inlineStr">
        <is>
          <t>75X168</t>
        </is>
      </c>
      <c r="C5496" s="270" t="inlineStr">
        <is>
          <t>No Active Program Services</t>
        </is>
      </c>
      <c r="D5496" s="242" t="n">
        <v>0</v>
      </c>
      <c r="E5496" s="243" t="n">
        <v>0</v>
      </c>
      <c r="F5496" s="242" t="n">
        <v>2</v>
      </c>
      <c r="G5496" s="244" t="n">
        <v>1</v>
      </c>
    </row>
    <row r="5497">
      <c r="B5497" s="269" t="inlineStr">
        <is>
          <t>75X168</t>
        </is>
      </c>
      <c r="C5497" s="270" t="inlineStr">
        <is>
          <t>SETSS</t>
        </is>
      </c>
      <c r="D5497" s="242" t="n">
        <v>1</v>
      </c>
      <c r="E5497" s="243" t="n">
        <v>0.07142857142800001</v>
      </c>
      <c r="F5497" s="242" t="n">
        <v>13</v>
      </c>
      <c r="G5497" s="244" t="n">
        <v>0.9285714285709999</v>
      </c>
    </row>
    <row r="5498">
      <c r="B5498" s="269" t="inlineStr">
        <is>
          <t>75X168</t>
        </is>
      </c>
      <c r="C5498" s="270" t="inlineStr">
        <is>
          <t>Special Class</t>
        </is>
      </c>
      <c r="D5498" s="242" t="n">
        <v>93</v>
      </c>
      <c r="E5498" s="243" t="n">
        <v>0.162303664921</v>
      </c>
      <c r="F5498" s="242" t="n">
        <v>480</v>
      </c>
      <c r="G5498" s="244" t="n">
        <v>0.837696335078</v>
      </c>
    </row>
    <row r="5499">
      <c r="B5499" s="269" t="inlineStr">
        <is>
          <t>75X176</t>
        </is>
      </c>
      <c r="C5499" s="270" t="inlineStr">
        <is>
          <t>SETSS</t>
        </is>
      </c>
      <c r="D5499" s="242" t="n">
        <v>0</v>
      </c>
      <c r="E5499" s="243" t="n">
        <v>0</v>
      </c>
      <c r="F5499" s="242" t="n">
        <v>47</v>
      </c>
      <c r="G5499" s="244" t="n">
        <v>1</v>
      </c>
    </row>
    <row r="5500">
      <c r="B5500" s="269" t="inlineStr">
        <is>
          <t>75X176</t>
        </is>
      </c>
      <c r="C5500" s="270" t="inlineStr">
        <is>
          <t>Special Class</t>
        </is>
      </c>
      <c r="D5500" s="242" t="n">
        <v>70</v>
      </c>
      <c r="E5500" s="243" t="n">
        <v>0.14403292181</v>
      </c>
      <c r="F5500" s="242" t="n">
        <v>416</v>
      </c>
      <c r="G5500" s="244" t="n">
        <v>0.855967078189</v>
      </c>
    </row>
    <row r="5501">
      <c r="B5501" s="269" t="inlineStr">
        <is>
          <t>75X186</t>
        </is>
      </c>
      <c r="C5501" s="270" t="inlineStr">
        <is>
          <t>No Active Program Services</t>
        </is>
      </c>
      <c r="D5501" s="242" t="n">
        <v>0</v>
      </c>
      <c r="E5501" s="243" t="n">
        <v>0</v>
      </c>
      <c r="F5501" s="242" t="n">
        <v>11</v>
      </c>
      <c r="G5501" s="244" t="n">
        <v>1</v>
      </c>
    </row>
    <row r="5502">
      <c r="B5502" s="269" t="inlineStr">
        <is>
          <t>75X186</t>
        </is>
      </c>
      <c r="C5502" s="270" t="inlineStr">
        <is>
          <t>SETSS</t>
        </is>
      </c>
      <c r="D5502" s="242" t="n">
        <v>0</v>
      </c>
      <c r="E5502" s="243" t="n">
        <v>0</v>
      </c>
      <c r="F5502" s="242" t="n">
        <v>19</v>
      </c>
      <c r="G5502" s="244" t="n">
        <v>1</v>
      </c>
    </row>
    <row r="5503">
      <c r="B5503" s="269" t="inlineStr">
        <is>
          <t>75X186</t>
        </is>
      </c>
      <c r="C5503" s="270" t="inlineStr">
        <is>
          <t>Special Class</t>
        </is>
      </c>
      <c r="D5503" s="242" t="n">
        <v>110</v>
      </c>
      <c r="E5503" s="243" t="n">
        <v>0.172684458398</v>
      </c>
      <c r="F5503" s="242" t="n">
        <v>527</v>
      </c>
      <c r="G5503" s="244" t="n">
        <v>0.827315541601</v>
      </c>
    </row>
    <row r="5504">
      <c r="B5504" s="269" t="inlineStr">
        <is>
          <t>75X188</t>
        </is>
      </c>
      <c r="C5504" s="270" t="inlineStr">
        <is>
          <t>Integrated Co-Teaching Services</t>
        </is>
      </c>
      <c r="D5504" s="242" t="n">
        <v>0</v>
      </c>
      <c r="E5504" s="243" t="n">
        <v>0</v>
      </c>
      <c r="F5504" s="242" t="n">
        <v>1</v>
      </c>
      <c r="G5504" s="244" t="n">
        <v>1</v>
      </c>
    </row>
    <row r="5505">
      <c r="B5505" s="269" t="inlineStr">
        <is>
          <t>75X188</t>
        </is>
      </c>
      <c r="C5505" s="270" t="inlineStr">
        <is>
          <t>No Active Program Services</t>
        </is>
      </c>
      <c r="D5505" s="242" t="n">
        <v>0</v>
      </c>
      <c r="E5505" s="243" t="n">
        <v>0</v>
      </c>
      <c r="F5505" s="242" t="n">
        <v>5</v>
      </c>
      <c r="G5505" s="244" t="n">
        <v>1</v>
      </c>
    </row>
    <row r="5506">
      <c r="B5506" s="269" t="inlineStr">
        <is>
          <t>75X188</t>
        </is>
      </c>
      <c r="C5506" s="270" t="inlineStr">
        <is>
          <t>SETSS</t>
        </is>
      </c>
      <c r="D5506" s="242" t="n">
        <v>0</v>
      </c>
      <c r="E5506" s="243" t="n">
        <v>0</v>
      </c>
      <c r="F5506" s="242" t="n">
        <v>22</v>
      </c>
      <c r="G5506" s="244" t="n">
        <v>1</v>
      </c>
    </row>
    <row r="5507">
      <c r="B5507" s="269" t="inlineStr">
        <is>
          <t>75X188</t>
        </is>
      </c>
      <c r="C5507" s="270" t="inlineStr">
        <is>
          <t>Special Class</t>
        </is>
      </c>
      <c r="D5507" s="242" t="n">
        <v>36</v>
      </c>
      <c r="E5507" s="243" t="n">
        <v>0.077419354838</v>
      </c>
      <c r="F5507" s="242" t="n">
        <v>429</v>
      </c>
      <c r="G5507" s="244" t="n">
        <v>0.922580645161</v>
      </c>
    </row>
    <row r="5508">
      <c r="B5508" s="269" t="inlineStr">
        <is>
          <t>75X352</t>
        </is>
      </c>
      <c r="C5508" s="270" t="inlineStr">
        <is>
          <t>No Active Program Services</t>
        </is>
      </c>
      <c r="D5508" s="242" t="n">
        <v>1</v>
      </c>
      <c r="E5508" s="243" t="n">
        <v>0.142857142857</v>
      </c>
      <c r="F5508" s="242" t="n">
        <v>6</v>
      </c>
      <c r="G5508" s="244" t="n">
        <v>0.857142857142</v>
      </c>
    </row>
    <row r="5509">
      <c r="B5509" s="269" t="inlineStr">
        <is>
          <t>75X352</t>
        </is>
      </c>
      <c r="C5509" s="270" t="inlineStr">
        <is>
          <t>Special Class</t>
        </is>
      </c>
      <c r="D5509" s="242" t="n">
        <v>48</v>
      </c>
      <c r="E5509" s="243" t="n">
        <v>0.09795918367299999</v>
      </c>
      <c r="F5509" s="242" t="n">
        <v>442</v>
      </c>
      <c r="G5509" s="244" t="n">
        <v>0.902040816326</v>
      </c>
    </row>
    <row r="5510">
      <c r="B5510" s="269" t="inlineStr">
        <is>
          <t>75X402</t>
        </is>
      </c>
      <c r="C5510" s="270" t="inlineStr">
        <is>
          <t>Special Class</t>
        </is>
      </c>
      <c r="D5510" s="242" t="n">
        <v>1</v>
      </c>
      <c r="E5510" s="243" t="n">
        <v>0.25</v>
      </c>
      <c r="F5510" s="242" t="n">
        <v>3</v>
      </c>
      <c r="G5510" s="244" t="n">
        <v>0.75</v>
      </c>
    </row>
    <row r="5511">
      <c r="B5511" s="269" t="inlineStr">
        <is>
          <t>75X469</t>
        </is>
      </c>
      <c r="C5511" s="270" t="inlineStr">
        <is>
          <t>Integrated Co-Teaching Services</t>
        </is>
      </c>
      <c r="D5511" s="242" t="n">
        <v>0</v>
      </c>
      <c r="E5511" s="243" t="n">
        <v>0</v>
      </c>
      <c r="F5511" s="242" t="n">
        <v>27</v>
      </c>
      <c r="G5511" s="244" t="n">
        <v>1</v>
      </c>
    </row>
    <row r="5512">
      <c r="B5512" s="269" t="inlineStr">
        <is>
          <t>75X469</t>
        </is>
      </c>
      <c r="C5512" s="270" t="inlineStr">
        <is>
          <t>No Active Program Services</t>
        </is>
      </c>
      <c r="D5512" s="242" t="n">
        <v>1</v>
      </c>
      <c r="E5512" s="243" t="n">
        <v>1</v>
      </c>
      <c r="F5512" s="242" t="n">
        <v>0</v>
      </c>
      <c r="G5512" s="244" t="n">
        <v>0</v>
      </c>
    </row>
    <row r="5513">
      <c r="B5513" s="269" t="inlineStr">
        <is>
          <t>75X469</t>
        </is>
      </c>
      <c r="C5513" s="270" t="inlineStr">
        <is>
          <t>SETSS</t>
        </is>
      </c>
      <c r="D5513" s="242" t="n">
        <v>0</v>
      </c>
      <c r="E5513" s="243" t="n">
        <v>0</v>
      </c>
      <c r="F5513" s="242" t="n">
        <v>3</v>
      </c>
      <c r="G5513" s="244" t="n">
        <v>1</v>
      </c>
    </row>
    <row r="5514">
      <c r="B5514" s="269" t="inlineStr">
        <is>
          <t>75X469</t>
        </is>
      </c>
      <c r="C5514" s="270" t="inlineStr">
        <is>
          <t>Special Class</t>
        </is>
      </c>
      <c r="D5514" s="242" t="n">
        <v>65</v>
      </c>
      <c r="E5514" s="243" t="n">
        <v>0.132653061224</v>
      </c>
      <c r="F5514" s="242" t="n">
        <v>425</v>
      </c>
      <c r="G5514" s="244" t="n">
        <v>0.867346938775</v>
      </c>
    </row>
    <row r="5515">
      <c r="B5515" s="269" t="inlineStr">
        <is>
          <t>75X502</t>
        </is>
      </c>
      <c r="C5515" s="270" t="inlineStr">
        <is>
          <t>Integrated Co-Teaching Services</t>
        </is>
      </c>
      <c r="D5515" s="242" t="n">
        <v>0</v>
      </c>
      <c r="E5515" s="243" t="n">
        <v>0</v>
      </c>
      <c r="F5515" s="242" t="n">
        <v>1</v>
      </c>
      <c r="G5515" s="244" t="n">
        <v>1</v>
      </c>
    </row>
    <row r="5516">
      <c r="B5516" s="269" t="inlineStr">
        <is>
          <t>75X502</t>
        </is>
      </c>
      <c r="C5516" s="270" t="inlineStr">
        <is>
          <t>SETSS</t>
        </is>
      </c>
      <c r="D5516" s="242" t="n">
        <v>0</v>
      </c>
      <c r="E5516" s="243" t="n">
        <v>0</v>
      </c>
      <c r="F5516" s="242" t="n">
        <v>1</v>
      </c>
      <c r="G5516" s="244" t="n">
        <v>1</v>
      </c>
    </row>
    <row r="5517">
      <c r="B5517" s="269" t="inlineStr">
        <is>
          <t>75X502</t>
        </is>
      </c>
      <c r="C5517" s="270" t="inlineStr">
        <is>
          <t>Special Class</t>
        </is>
      </c>
      <c r="D5517" s="242" t="n">
        <v>0</v>
      </c>
      <c r="E5517" s="243" t="n">
        <v>0</v>
      </c>
      <c r="F5517" s="242" t="n">
        <v>28</v>
      </c>
      <c r="G5517" s="244" t="n">
        <v>1</v>
      </c>
    </row>
    <row r="5518">
      <c r="B5518" s="269" t="inlineStr">
        <is>
          <t>75X596</t>
        </is>
      </c>
      <c r="C5518" s="270" t="inlineStr">
        <is>
          <t>SETSS</t>
        </is>
      </c>
      <c r="D5518" s="242" t="n">
        <v>0</v>
      </c>
      <c r="E5518" s="243" t="n">
        <v>0</v>
      </c>
      <c r="F5518" s="242" t="n">
        <v>30</v>
      </c>
      <c r="G5518" s="244" t="n">
        <v>1</v>
      </c>
    </row>
    <row r="5519">
      <c r="B5519" s="269" t="inlineStr">
        <is>
          <t>75X596</t>
        </is>
      </c>
      <c r="C5519" s="270" t="inlineStr">
        <is>
          <t>Special Class</t>
        </is>
      </c>
      <c r="D5519" s="242" t="n">
        <v>54</v>
      </c>
      <c r="E5519" s="243" t="n">
        <v>0.166153846153</v>
      </c>
      <c r="F5519" s="242" t="n">
        <v>271</v>
      </c>
      <c r="G5519" s="244" t="n">
        <v>0.833846153846</v>
      </c>
    </row>
    <row r="5520">
      <c r="B5520" s="269" t="inlineStr">
        <is>
          <t>75X721</t>
        </is>
      </c>
      <c r="C5520" s="270" t="inlineStr">
        <is>
          <t>No Active Program Services</t>
        </is>
      </c>
      <c r="D5520" s="242" t="n">
        <v>0</v>
      </c>
      <c r="E5520" s="243" t="n">
        <v>0</v>
      </c>
      <c r="F5520" s="242" t="n">
        <v>1</v>
      </c>
      <c r="G5520" s="244" t="n">
        <v>1</v>
      </c>
    </row>
    <row r="5521">
      <c r="B5521" s="269" t="inlineStr">
        <is>
          <t>75X721</t>
        </is>
      </c>
      <c r="C5521" s="270" t="inlineStr">
        <is>
          <t>SETSS</t>
        </is>
      </c>
      <c r="D5521" s="242" t="n">
        <v>1</v>
      </c>
      <c r="E5521" s="243" t="n">
        <v>0.030303030303</v>
      </c>
      <c r="F5521" s="242" t="n">
        <v>32</v>
      </c>
      <c r="G5521" s="244" t="n">
        <v>0.9696969696960001</v>
      </c>
    </row>
    <row r="5522">
      <c r="B5522" s="269" t="inlineStr">
        <is>
          <t>75X721</t>
        </is>
      </c>
      <c r="C5522" s="270" t="inlineStr">
        <is>
          <t>Special Class</t>
        </is>
      </c>
      <c r="D5522" s="242" t="n">
        <v>56</v>
      </c>
      <c r="E5522" s="243" t="n">
        <v>0.118143459915</v>
      </c>
      <c r="F5522" s="242" t="n">
        <v>418</v>
      </c>
      <c r="G5522" s="244" t="n">
        <v>0.8818565400840001</v>
      </c>
    </row>
    <row r="5523">
      <c r="B5523" s="269" t="inlineStr">
        <is>
          <t>75X723</t>
        </is>
      </c>
      <c r="C5523" s="270" t="inlineStr">
        <is>
          <t>Integrated Co-Teaching Services</t>
        </is>
      </c>
      <c r="D5523" s="242" t="n">
        <v>0</v>
      </c>
      <c r="E5523" s="243" t="n">
        <v>0</v>
      </c>
      <c r="F5523" s="242" t="n">
        <v>3</v>
      </c>
      <c r="G5523" s="244" t="n">
        <v>1</v>
      </c>
    </row>
    <row r="5524">
      <c r="B5524" s="269" t="inlineStr">
        <is>
          <t>75X723</t>
        </is>
      </c>
      <c r="C5524" s="270" t="inlineStr">
        <is>
          <t>No Active Program Services</t>
        </is>
      </c>
      <c r="D5524" s="242" t="n">
        <v>1</v>
      </c>
      <c r="E5524" s="243" t="n">
        <v>0.166666666666</v>
      </c>
      <c r="F5524" s="242" t="n">
        <v>5</v>
      </c>
      <c r="G5524" s="244" t="n">
        <v>0.833333333333</v>
      </c>
    </row>
    <row r="5525">
      <c r="B5525" s="269" t="inlineStr">
        <is>
          <t>75X723</t>
        </is>
      </c>
      <c r="C5525" s="270" t="inlineStr">
        <is>
          <t>SETSS</t>
        </is>
      </c>
      <c r="D5525" s="242" t="n">
        <v>1</v>
      </c>
      <c r="E5525" s="243" t="n">
        <v>0.038461538461</v>
      </c>
      <c r="F5525" s="242" t="n">
        <v>25</v>
      </c>
      <c r="G5525" s="244" t="n">
        <v>0.961538461538</v>
      </c>
    </row>
    <row r="5526">
      <c r="B5526" s="269" t="inlineStr">
        <is>
          <t>75X723</t>
        </is>
      </c>
      <c r="C5526" s="270" t="inlineStr">
        <is>
          <t>Special Class</t>
        </is>
      </c>
      <c r="D5526" s="242" t="n">
        <v>95</v>
      </c>
      <c r="E5526" s="243" t="n">
        <v>0.241730279898</v>
      </c>
      <c r="F5526" s="242" t="n">
        <v>298</v>
      </c>
      <c r="G5526" s="244" t="n">
        <v>0.758269720101</v>
      </c>
    </row>
    <row r="5527">
      <c r="B5527" s="269" t="inlineStr">
        <is>
          <t>75X754</t>
        </is>
      </c>
      <c r="C5527" s="270" t="inlineStr">
        <is>
          <t>No Active Program Services</t>
        </is>
      </c>
      <c r="D5527" s="242" t="n">
        <v>0</v>
      </c>
      <c r="E5527" s="243" t="n">
        <v>0</v>
      </c>
      <c r="F5527" s="242" t="n">
        <v>1</v>
      </c>
      <c r="G5527" s="244" t="n">
        <v>1</v>
      </c>
    </row>
    <row r="5528">
      <c r="B5528" s="269" t="inlineStr">
        <is>
          <t>75X754</t>
        </is>
      </c>
      <c r="C5528" s="270" t="inlineStr">
        <is>
          <t>SETSS</t>
        </is>
      </c>
      <c r="D5528" s="242" t="n">
        <v>0</v>
      </c>
      <c r="E5528" s="243" t="n">
        <v>0</v>
      </c>
      <c r="F5528" s="242" t="n">
        <v>7</v>
      </c>
      <c r="G5528" s="244" t="n">
        <v>1</v>
      </c>
    </row>
    <row r="5529">
      <c r="B5529" s="269" t="inlineStr">
        <is>
          <t>75X754</t>
        </is>
      </c>
      <c r="C5529" s="270" t="inlineStr">
        <is>
          <t>Special Class</t>
        </is>
      </c>
      <c r="D5529" s="242" t="n">
        <v>49</v>
      </c>
      <c r="E5529" s="243" t="n">
        <v>0.12661498708</v>
      </c>
      <c r="F5529" s="242" t="n">
        <v>338</v>
      </c>
      <c r="G5529" s="244" t="n">
        <v>0.8733850129189999</v>
      </c>
    </row>
    <row r="5530">
      <c r="B5530" s="269" t="inlineStr">
        <is>
          <t>75X811</t>
        </is>
      </c>
      <c r="C5530" s="270" t="inlineStr">
        <is>
          <t>Integrated Co-Teaching Services</t>
        </is>
      </c>
      <c r="D5530" s="242" t="n">
        <v>0</v>
      </c>
      <c r="E5530" s="243" t="n">
        <v>0</v>
      </c>
      <c r="F5530" s="242" t="n">
        <v>30</v>
      </c>
      <c r="G5530" s="244" t="n">
        <v>1</v>
      </c>
    </row>
    <row r="5531">
      <c r="B5531" s="269" t="inlineStr">
        <is>
          <t>75X811</t>
        </is>
      </c>
      <c r="C5531" s="270" t="inlineStr">
        <is>
          <t>No Active Program Services</t>
        </is>
      </c>
      <c r="D5531" s="242" t="n">
        <v>0</v>
      </c>
      <c r="E5531" s="243" t="n">
        <v>0</v>
      </c>
      <c r="F5531" s="242" t="n">
        <v>1</v>
      </c>
      <c r="G5531" s="244" t="n">
        <v>1</v>
      </c>
    </row>
    <row r="5532">
      <c r="B5532" s="269" t="inlineStr">
        <is>
          <t>75X811</t>
        </is>
      </c>
      <c r="C5532" s="270" t="inlineStr">
        <is>
          <t>SETSS</t>
        </is>
      </c>
      <c r="D5532" s="242" t="n">
        <v>0</v>
      </c>
      <c r="E5532" s="243" t="n">
        <v>0</v>
      </c>
      <c r="F5532" s="242" t="n">
        <v>5</v>
      </c>
      <c r="G5532" s="244" t="n">
        <v>1</v>
      </c>
    </row>
    <row r="5533">
      <c r="B5533" s="269" t="inlineStr">
        <is>
          <t>75X811</t>
        </is>
      </c>
      <c r="C5533" s="270" t="inlineStr">
        <is>
          <t>Special Class</t>
        </is>
      </c>
      <c r="D5533" s="242" t="n">
        <v>42</v>
      </c>
      <c r="E5533" s="243" t="n">
        <v>0.07865168539300001</v>
      </c>
      <c r="F5533" s="242" t="n">
        <v>492</v>
      </c>
      <c r="G5533" s="244" t="n">
        <v>0.921348314606</v>
      </c>
    </row>
    <row r="5534">
      <c r="B5534" s="269" t="inlineStr">
        <is>
          <t>79K925</t>
        </is>
      </c>
      <c r="C5534" s="270" t="inlineStr">
        <is>
          <t>Integrated Co-Teaching Services</t>
        </is>
      </c>
      <c r="D5534" s="242" t="n">
        <v>0</v>
      </c>
      <c r="E5534" s="243" t="n">
        <v>0</v>
      </c>
      <c r="F5534" s="242" t="n">
        <v>20</v>
      </c>
      <c r="G5534" s="244" t="n">
        <v>1</v>
      </c>
    </row>
    <row r="5535">
      <c r="B5535" s="269" t="inlineStr">
        <is>
          <t>79K925</t>
        </is>
      </c>
      <c r="C5535" s="270" t="inlineStr">
        <is>
          <t>No Active Program Services</t>
        </is>
      </c>
      <c r="D5535" s="242" t="n">
        <v>0</v>
      </c>
      <c r="E5535" s="243" t="n">
        <v>0</v>
      </c>
      <c r="F5535" s="242" t="n">
        <v>59</v>
      </c>
      <c r="G5535" s="244" t="n">
        <v>1</v>
      </c>
    </row>
    <row r="5536">
      <c r="B5536" s="269" t="inlineStr">
        <is>
          <t>79K925</t>
        </is>
      </c>
      <c r="C5536" s="270" t="inlineStr">
        <is>
          <t>SETSS</t>
        </is>
      </c>
      <c r="D5536" s="242" t="n">
        <v>0</v>
      </c>
      <c r="E5536" s="243" t="n">
        <v>0</v>
      </c>
      <c r="F5536" s="242" t="n">
        <v>121</v>
      </c>
      <c r="G5536" s="244" t="n">
        <v>1</v>
      </c>
    </row>
    <row r="5537">
      <c r="B5537" s="269" t="inlineStr">
        <is>
          <t>79M331</t>
        </is>
      </c>
      <c r="C5537" s="270" t="inlineStr">
        <is>
          <t>Integrated Co-Teaching Services</t>
        </is>
      </c>
      <c r="D5537" s="242" t="n">
        <v>0</v>
      </c>
      <c r="E5537" s="243" t="n">
        <v>0</v>
      </c>
      <c r="F5537" s="242" t="n">
        <v>15</v>
      </c>
      <c r="G5537" s="244" t="n">
        <v>1</v>
      </c>
    </row>
    <row r="5538">
      <c r="B5538" s="269" t="inlineStr">
        <is>
          <t>79M331</t>
        </is>
      </c>
      <c r="C5538" s="270" t="inlineStr">
        <is>
          <t>No Active Program Services</t>
        </is>
      </c>
      <c r="D5538" s="242" t="n">
        <v>0</v>
      </c>
      <c r="E5538" s="243" t="n">
        <v>0</v>
      </c>
      <c r="F5538" s="242" t="n">
        <v>1</v>
      </c>
      <c r="G5538" s="244" t="n">
        <v>1</v>
      </c>
    </row>
    <row r="5539">
      <c r="B5539" s="269" t="inlineStr">
        <is>
          <t>79M331</t>
        </is>
      </c>
      <c r="C5539" s="270" t="inlineStr">
        <is>
          <t>Special Class</t>
        </is>
      </c>
      <c r="D5539" s="242" t="n">
        <v>0</v>
      </c>
      <c r="E5539" s="243" t="n">
        <v>0</v>
      </c>
      <c r="F5539" s="242" t="n">
        <v>1</v>
      </c>
      <c r="G5539" s="244" t="n">
        <v>1</v>
      </c>
    </row>
    <row r="5540">
      <c r="B5540" s="269" t="inlineStr">
        <is>
          <t>79M379</t>
        </is>
      </c>
      <c r="C5540" s="270" t="inlineStr">
        <is>
          <t>Integrated Co-Teaching Services</t>
        </is>
      </c>
      <c r="D5540" s="242" t="n">
        <v>0</v>
      </c>
      <c r="E5540" s="243" t="n">
        <v>0</v>
      </c>
      <c r="F5540" s="242" t="n">
        <v>10</v>
      </c>
      <c r="G5540" s="244" t="n">
        <v>1</v>
      </c>
    </row>
    <row r="5541">
      <c r="B5541" s="269" t="inlineStr">
        <is>
          <t>79M379</t>
        </is>
      </c>
      <c r="C5541" s="270" t="inlineStr">
        <is>
          <t>No Active Program Services</t>
        </is>
      </c>
      <c r="D5541" s="242" t="n">
        <v>0</v>
      </c>
      <c r="E5541" s="243" t="n">
        <v>0</v>
      </c>
      <c r="F5541" s="242" t="n">
        <v>8</v>
      </c>
      <c r="G5541" s="244" t="n">
        <v>1</v>
      </c>
    </row>
    <row r="5542">
      <c r="B5542" s="269" t="inlineStr">
        <is>
          <t>79M379</t>
        </is>
      </c>
      <c r="C5542" s="270" t="inlineStr">
        <is>
          <t>SETSS</t>
        </is>
      </c>
      <c r="D5542" s="242" t="n">
        <v>0</v>
      </c>
      <c r="E5542" s="243" t="n">
        <v>0</v>
      </c>
      <c r="F5542" s="242" t="n">
        <v>147</v>
      </c>
      <c r="G5542" s="244" t="n">
        <v>1</v>
      </c>
    </row>
    <row r="5543">
      <c r="B5543" s="269" t="inlineStr">
        <is>
          <t>79M645</t>
        </is>
      </c>
      <c r="C5543" s="270" t="inlineStr">
        <is>
          <t>Integrated Co-Teaching Services</t>
        </is>
      </c>
      <c r="D5543" s="242" t="n">
        <v>0</v>
      </c>
      <c r="E5543" s="243" t="n">
        <v>0</v>
      </c>
      <c r="F5543" s="242" t="n">
        <v>1</v>
      </c>
      <c r="G5543" s="244" t="n">
        <v>1</v>
      </c>
    </row>
    <row r="5544">
      <c r="B5544" s="269" t="inlineStr">
        <is>
          <t>79M645</t>
        </is>
      </c>
      <c r="C5544" s="270" t="inlineStr">
        <is>
          <t>No Active Program Services</t>
        </is>
      </c>
      <c r="D5544" s="242" t="n">
        <v>0</v>
      </c>
      <c r="E5544" s="243" t="n">
        <v>0</v>
      </c>
      <c r="F5544" s="242" t="n">
        <v>1</v>
      </c>
      <c r="G5544" s="244" t="n">
        <v>1</v>
      </c>
    </row>
    <row r="5545">
      <c r="B5545" s="269" t="inlineStr">
        <is>
          <t>79M645</t>
        </is>
      </c>
      <c r="C5545" s="270" t="inlineStr">
        <is>
          <t>Special Class</t>
        </is>
      </c>
      <c r="D5545" s="242" t="n">
        <v>0</v>
      </c>
      <c r="E5545" s="243" t="n">
        <v>0</v>
      </c>
      <c r="F5545" s="242" t="n">
        <v>1</v>
      </c>
      <c r="G5545" s="244" t="n">
        <v>1</v>
      </c>
    </row>
    <row r="5546">
      <c r="B5546" s="269" t="inlineStr">
        <is>
          <t>79M973</t>
        </is>
      </c>
      <c r="C5546" s="270" t="inlineStr">
        <is>
          <t>Integrated Co-Teaching Services</t>
        </is>
      </c>
      <c r="D5546" s="242" t="n">
        <v>2</v>
      </c>
      <c r="E5546" s="243" t="n">
        <v>0.058823529411</v>
      </c>
      <c r="F5546" s="242" t="n">
        <v>32</v>
      </c>
      <c r="G5546" s="244" t="n">
        <v>0.941176470588</v>
      </c>
    </row>
    <row r="5547">
      <c r="B5547" s="269" t="inlineStr">
        <is>
          <t>79M973</t>
        </is>
      </c>
      <c r="C5547" s="270" t="inlineStr">
        <is>
          <t>No Active Program Services</t>
        </is>
      </c>
      <c r="D5547" s="242" t="n">
        <v>1</v>
      </c>
      <c r="E5547" s="243" t="n">
        <v>0.030303030303</v>
      </c>
      <c r="F5547" s="242" t="n">
        <v>32</v>
      </c>
      <c r="G5547" s="244" t="n">
        <v>0.9696969696960001</v>
      </c>
    </row>
    <row r="5548">
      <c r="B5548" s="269" t="inlineStr">
        <is>
          <t>79M973</t>
        </is>
      </c>
      <c r="C5548" s="270" t="inlineStr">
        <is>
          <t>SETSS</t>
        </is>
      </c>
      <c r="D5548" s="242" t="n">
        <v>0</v>
      </c>
      <c r="E5548" s="243" t="n">
        <v>0</v>
      </c>
      <c r="F5548" s="242" t="n">
        <v>56</v>
      </c>
      <c r="G5548" s="244" t="n">
        <v>1</v>
      </c>
    </row>
    <row r="5549">
      <c r="B5549" s="269" t="inlineStr">
        <is>
          <t>79M973</t>
        </is>
      </c>
      <c r="C5549" s="270" t="inlineStr">
        <is>
          <t>Special Class</t>
        </is>
      </c>
      <c r="D5549" s="242" t="n">
        <v>1</v>
      </c>
      <c r="E5549" s="243" t="n">
        <v>0.058823529411</v>
      </c>
      <c r="F5549" s="242" t="n">
        <v>16</v>
      </c>
      <c r="G5549" s="244" t="n">
        <v>0.941176470588</v>
      </c>
    </row>
    <row r="5550">
      <c r="B5550" s="269" t="inlineStr">
        <is>
          <t>79Q344</t>
        </is>
      </c>
      <c r="C5550" s="270" t="inlineStr">
        <is>
          <t>Integrated Co-Teaching Services</t>
        </is>
      </c>
      <c r="D5550" s="242" t="n">
        <v>4</v>
      </c>
      <c r="E5550" s="243" t="n">
        <v>0.08</v>
      </c>
      <c r="F5550" s="242" t="n">
        <v>46</v>
      </c>
      <c r="G5550" s="244" t="n">
        <v>0.92</v>
      </c>
    </row>
    <row r="5551">
      <c r="B5551" s="269" t="inlineStr">
        <is>
          <t>79Q344</t>
        </is>
      </c>
      <c r="C5551" s="270" t="inlineStr">
        <is>
          <t>No Active Program Services</t>
        </is>
      </c>
      <c r="D5551" s="242" t="n">
        <v>0</v>
      </c>
      <c r="E5551" s="243" t="n">
        <v>0</v>
      </c>
      <c r="F5551" s="242" t="n">
        <v>2</v>
      </c>
      <c r="G5551" s="244" t="n">
        <v>1</v>
      </c>
    </row>
    <row r="5552">
      <c r="B5552" s="269" t="inlineStr">
        <is>
          <t>79Q344</t>
        </is>
      </c>
      <c r="C5552" s="270" t="inlineStr">
        <is>
          <t>SETSS</t>
        </is>
      </c>
      <c r="D5552" s="242" t="n">
        <v>0</v>
      </c>
      <c r="E5552" s="243" t="n">
        <v>0</v>
      </c>
      <c r="F5552" s="242" t="n">
        <v>5</v>
      </c>
      <c r="G5552" s="244" t="n">
        <v>1</v>
      </c>
    </row>
    <row r="5553">
      <c r="B5553" s="269" t="inlineStr">
        <is>
          <t>79Q344</t>
        </is>
      </c>
      <c r="C5553" s="270" t="inlineStr">
        <is>
          <t>Special Class</t>
        </is>
      </c>
      <c r="D5553" s="242" t="n">
        <v>7</v>
      </c>
      <c r="E5553" s="243" t="n">
        <v>0.241379310344</v>
      </c>
      <c r="F5553" s="242" t="n">
        <v>22</v>
      </c>
      <c r="G5553" s="244" t="n">
        <v>0.758620689655</v>
      </c>
    </row>
    <row r="5554">
      <c r="B5554" s="269" t="inlineStr">
        <is>
          <t>79Q950</t>
        </is>
      </c>
      <c r="C5554" s="270" t="inlineStr">
        <is>
          <t>Integrated Co-Teaching Services</t>
        </is>
      </c>
      <c r="D5554" s="242" t="n">
        <v>2</v>
      </c>
      <c r="E5554" s="243" t="n">
        <v>0.033898305084</v>
      </c>
      <c r="F5554" s="242" t="n">
        <v>57</v>
      </c>
      <c r="G5554" s="244" t="n">
        <v>0.966101694915</v>
      </c>
    </row>
    <row r="5555">
      <c r="B5555" s="269" t="inlineStr">
        <is>
          <t>79Q950</t>
        </is>
      </c>
      <c r="C5555" s="270" t="inlineStr">
        <is>
          <t>No Active Program Services</t>
        </is>
      </c>
      <c r="D5555" s="242" t="n">
        <v>1</v>
      </c>
      <c r="E5555" s="243" t="n">
        <v>0.011494252873</v>
      </c>
      <c r="F5555" s="242" t="n">
        <v>86</v>
      </c>
      <c r="G5555" s="244" t="n">
        <v>0.988505747126</v>
      </c>
    </row>
    <row r="5556">
      <c r="B5556" s="269" t="inlineStr">
        <is>
          <t>79Q950</t>
        </is>
      </c>
      <c r="C5556" s="270" t="inlineStr">
        <is>
          <t>SETSS</t>
        </is>
      </c>
      <c r="D5556" s="242" t="n">
        <v>1</v>
      </c>
      <c r="E5556" s="243" t="n">
        <v>0.006097560975</v>
      </c>
      <c r="F5556" s="242" t="n">
        <v>163</v>
      </c>
      <c r="G5556" s="244" t="n">
        <v>0.993902439024</v>
      </c>
    </row>
    <row r="5557">
      <c r="B5557" s="269" t="inlineStr">
        <is>
          <t>79Q950</t>
        </is>
      </c>
      <c r="C5557" s="270" t="inlineStr">
        <is>
          <t>Special Class</t>
        </is>
      </c>
      <c r="D5557" s="242" t="n">
        <v>1</v>
      </c>
      <c r="E5557" s="243" t="n">
        <v>0.055555555555</v>
      </c>
      <c r="F5557" s="242" t="n">
        <v>17</v>
      </c>
      <c r="G5557" s="244" t="n">
        <v>0.944444444444</v>
      </c>
    </row>
    <row r="5558">
      <c r="B5558" s="269" t="inlineStr">
        <is>
          <t>79X695</t>
        </is>
      </c>
      <c r="C5558" s="270" t="inlineStr">
        <is>
          <t>Integrated Co-Teaching Services</t>
        </is>
      </c>
      <c r="D5558" s="242" t="n">
        <v>10</v>
      </c>
      <c r="E5558" s="243" t="n">
        <v>0.185185185185</v>
      </c>
      <c r="F5558" s="242" t="n">
        <v>44</v>
      </c>
      <c r="G5558" s="244" t="n">
        <v>0.814814814814</v>
      </c>
    </row>
    <row r="5559">
      <c r="B5559" s="269" t="inlineStr">
        <is>
          <t>79X695</t>
        </is>
      </c>
      <c r="C5559" s="270" t="inlineStr">
        <is>
          <t>No Active Program Services</t>
        </is>
      </c>
      <c r="D5559" s="242" t="n">
        <v>0</v>
      </c>
      <c r="E5559" s="243" t="n">
        <v>0</v>
      </c>
      <c r="F5559" s="242" t="n">
        <v>2</v>
      </c>
      <c r="G5559" s="244" t="n">
        <v>1</v>
      </c>
    </row>
    <row r="5560">
      <c r="B5560" s="269" t="inlineStr">
        <is>
          <t>79X695</t>
        </is>
      </c>
      <c r="C5560" s="270" t="inlineStr">
        <is>
          <t>SETSS</t>
        </is>
      </c>
      <c r="D5560" s="242" t="n">
        <v>1</v>
      </c>
      <c r="E5560" s="243" t="n">
        <v>0.25</v>
      </c>
      <c r="F5560" s="242" t="n">
        <v>3</v>
      </c>
      <c r="G5560" s="244" t="n">
        <v>0.75</v>
      </c>
    </row>
    <row r="5561" ht="15.75" customHeight="1" thickBot="1">
      <c r="B5561" s="269" t="inlineStr">
        <is>
          <t>79X695</t>
        </is>
      </c>
      <c r="C5561" s="270" t="inlineStr">
        <is>
          <t>Special Class</t>
        </is>
      </c>
      <c r="D5561" s="242" t="n">
        <v>10</v>
      </c>
      <c r="E5561" s="243" t="n">
        <v>0.175438596491</v>
      </c>
      <c r="F5561" s="242" t="n">
        <v>47</v>
      </c>
      <c r="G5561" s="244" t="n">
        <v>0.824561403508</v>
      </c>
    </row>
    <row r="5562" ht="15.75" customHeight="1" thickBot="1">
      <c r="B5562" s="272" t="inlineStr">
        <is>
          <t>Total</t>
        </is>
      </c>
      <c r="C5562" s="273" t="n"/>
      <c r="D5562" s="249" t="n">
        <v>9951</v>
      </c>
      <c r="E5562" s="250" t="n">
        <v>0.0546436984849</v>
      </c>
      <c r="F5562" s="249" t="n">
        <v>172156</v>
      </c>
      <c r="G5562" s="251" t="n">
        <v>0.9453563015150001</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B1:R98"/>
  <sheetViews>
    <sheetView tabSelected="1" topLeftCell="A27" zoomScaleNormal="100" workbookViewId="0">
      <selection activeCell="D31" sqref="D31"/>
    </sheetView>
  </sheetViews>
  <sheetFormatPr baseColWidth="8" defaultColWidth="8.85546875" defaultRowHeight="12"/>
  <cols>
    <col width="5.5703125" customWidth="1" style="1" min="1" max="1"/>
    <col width="20.7109375" customWidth="1" style="17" min="2" max="2"/>
    <col width="12.7109375" customWidth="1" style="1" min="3" max="3"/>
    <col width="12.7109375" customWidth="1" style="2" min="4" max="4"/>
    <col width="12.7109375" customWidth="1" style="1" min="5" max="10"/>
    <col width="12.7109375" customWidth="1" style="2" min="11" max="12"/>
    <col width="8.85546875" customWidth="1" style="1" min="13" max="16384"/>
  </cols>
  <sheetData>
    <row r="1" ht="39.95" customHeight="1">
      <c r="B1" s="147" t="inlineStr">
        <is>
          <t>Reports 5-7 Reevaluation Referrals Disaggregated by: District; Race/Ethnicity; Meal Status; Gender; ELL Status; Recommended Language of  nstruction; and Grade Level.</t>
        </is>
      </c>
      <c r="C1" s="161" t="n"/>
      <c r="D1" s="161" t="n"/>
      <c r="E1" s="161" t="n"/>
      <c r="F1" s="161" t="n"/>
      <c r="G1" s="161" t="n"/>
      <c r="H1" s="161" t="n"/>
      <c r="I1" s="161" t="n"/>
      <c r="J1" s="161" t="n"/>
      <c r="K1" s="161" t="n"/>
      <c r="L1" s="162" t="n"/>
    </row>
    <row r="2" ht="12" customHeight="1" thickBot="1">
      <c r="B2" s="216" t="n"/>
      <c r="C2" s="216" t="n"/>
      <c r="D2" s="216" t="n"/>
      <c r="E2" s="216" t="n"/>
      <c r="F2" s="216" t="n"/>
      <c r="G2" s="216" t="n"/>
      <c r="H2" s="216" t="n"/>
      <c r="I2" s="216" t="n"/>
      <c r="J2" s="216" t="n"/>
      <c r="K2" s="216" t="n"/>
      <c r="L2" s="216" t="n"/>
    </row>
    <row r="3" ht="24.95" customHeight="1" thickBot="1">
      <c r="B3" s="150" t="inlineStr">
        <is>
          <t>SY 2021-22 Students with Reevaluation Referrals by District</t>
        </is>
      </c>
      <c r="C3" s="148" t="n"/>
      <c r="D3" s="148" t="n"/>
      <c r="E3" s="148" t="n"/>
      <c r="F3" s="148" t="n"/>
      <c r="G3" s="148" t="n"/>
      <c r="H3" s="148" t="n"/>
      <c r="I3" s="148" t="n"/>
      <c r="J3" s="148" t="n"/>
      <c r="K3" s="148" t="n"/>
      <c r="L3" s="149" t="n"/>
    </row>
    <row r="4" ht="99.95" customHeight="1" thickBot="1">
      <c r="B4" s="165" t="inlineStr">
        <is>
          <t>District</t>
        </is>
      </c>
      <c r="C4" s="165" t="inlineStr">
        <is>
          <t>Total
Students with
Reevaluation Referrals
7/1/2021 - 06/30/2022</t>
        </is>
      </c>
      <c r="D4" s="165" t="inlineStr">
        <is>
          <t>Closed without IEP Meeting</t>
        </is>
      </c>
      <c r="E4" s="153" t="inlineStr">
        <is>
          <t>Student Declassified. IEP Meeting  &lt;= 60 Calendar Days from Date of Referral</t>
        </is>
      </c>
      <c r="F4" s="154" t="inlineStr">
        <is>
          <t>Student Declassified. IEP Meeting &gt; 60 Calendar Days from Date of Referral</t>
        </is>
      </c>
      <c r="G4" s="166" t="inlineStr">
        <is>
          <t>Total
Declassified</t>
        </is>
      </c>
      <c r="H4" s="153" t="inlineStr">
        <is>
          <t>Student Classified. IEP Meeting &lt;= 60 Calendar Days from Date of Referral</t>
        </is>
      </c>
      <c r="I4" s="154" t="inlineStr">
        <is>
          <t>Student Classified. IEP Meeting &gt; 60 Calendar Days from Date of Referral</t>
        </is>
      </c>
      <c r="J4" s="166" t="inlineStr">
        <is>
          <t>Total
Eligible</t>
        </is>
      </c>
      <c r="K4" s="233" t="inlineStr">
        <is>
          <t>Total IEP Meetings Held (Declassified + Eligible)</t>
        </is>
      </c>
      <c r="L4" s="152" t="inlineStr">
        <is>
          <t>Total Open
as of
06/30/2022</t>
        </is>
      </c>
    </row>
    <row r="5" ht="15" customHeight="1">
      <c r="B5" s="4" t="n">
        <v>1</v>
      </c>
      <c r="C5" s="5" t="n">
        <v>261</v>
      </c>
      <c r="D5" s="9" t="n">
        <v>7</v>
      </c>
      <c r="E5" s="10" t="n">
        <v>13</v>
      </c>
      <c r="F5" s="8" t="n">
        <v>0</v>
      </c>
      <c r="G5" s="114" t="n">
        <v>13</v>
      </c>
      <c r="H5" s="10" t="n">
        <v>155</v>
      </c>
      <c r="I5" s="8" t="n">
        <v>55</v>
      </c>
      <c r="J5" s="114" t="n">
        <v>210</v>
      </c>
      <c r="K5" s="9" t="n">
        <v>223</v>
      </c>
      <c r="L5" s="5" t="n">
        <v>31</v>
      </c>
    </row>
    <row r="6" ht="15" customHeight="1">
      <c r="B6" s="4" t="n">
        <v>2</v>
      </c>
      <c r="C6" s="5" t="n">
        <v>1196</v>
      </c>
      <c r="D6" s="9" t="n">
        <v>42</v>
      </c>
      <c r="E6" s="10" t="n">
        <v>121</v>
      </c>
      <c r="F6" s="8" t="n">
        <v>0</v>
      </c>
      <c r="G6" s="114" t="n">
        <v>121</v>
      </c>
      <c r="H6" s="10" t="n">
        <v>665</v>
      </c>
      <c r="I6" s="8" t="n">
        <v>190</v>
      </c>
      <c r="J6" s="114" t="n">
        <v>855</v>
      </c>
      <c r="K6" s="9" t="n">
        <v>976</v>
      </c>
      <c r="L6" s="5" t="n">
        <v>178</v>
      </c>
    </row>
    <row r="7" ht="15" customHeight="1">
      <c r="B7" s="4" t="n">
        <v>3</v>
      </c>
      <c r="C7" s="5" t="n">
        <v>458</v>
      </c>
      <c r="D7" s="9" t="n">
        <v>9</v>
      </c>
      <c r="E7" s="10" t="inlineStr">
        <is>
          <t>&gt;5</t>
        </is>
      </c>
      <c r="F7" s="8" t="inlineStr">
        <is>
          <t>&lt;=5</t>
        </is>
      </c>
      <c r="G7" s="114" t="n">
        <v>49</v>
      </c>
      <c r="H7" s="10" t="n">
        <v>208</v>
      </c>
      <c r="I7" s="8" t="n">
        <v>99</v>
      </c>
      <c r="J7" s="114" t="n">
        <v>307</v>
      </c>
      <c r="K7" s="9" t="n">
        <v>356</v>
      </c>
      <c r="L7" s="5" t="n">
        <v>93</v>
      </c>
    </row>
    <row r="8" ht="15" customHeight="1">
      <c r="B8" s="4" t="n">
        <v>4</v>
      </c>
      <c r="C8" s="5" t="n">
        <v>304</v>
      </c>
      <c r="D8" s="9" t="n">
        <v>14</v>
      </c>
      <c r="E8" s="10" t="n">
        <v>18</v>
      </c>
      <c r="F8" s="8" t="n">
        <v>0</v>
      </c>
      <c r="G8" s="114" t="n">
        <v>18</v>
      </c>
      <c r="H8" s="10" t="n">
        <v>151</v>
      </c>
      <c r="I8" s="8" t="n">
        <v>77</v>
      </c>
      <c r="J8" s="114" t="n">
        <v>228</v>
      </c>
      <c r="K8" s="9" t="n">
        <v>246</v>
      </c>
      <c r="L8" s="5" t="n">
        <v>44</v>
      </c>
    </row>
    <row r="9" ht="15" customHeight="1">
      <c r="B9" s="4" t="n">
        <v>5</v>
      </c>
      <c r="C9" s="5" t="n">
        <v>337</v>
      </c>
      <c r="D9" s="9" t="n">
        <v>12</v>
      </c>
      <c r="E9" s="10" t="inlineStr">
        <is>
          <t>&lt;=5</t>
        </is>
      </c>
      <c r="F9" s="8" t="n">
        <v>0</v>
      </c>
      <c r="G9" s="114" t="inlineStr">
        <is>
          <t>&lt;=5</t>
        </is>
      </c>
      <c r="H9" s="10" t="n">
        <v>174</v>
      </c>
      <c r="I9" s="8" t="inlineStr">
        <is>
          <t>&gt;5</t>
        </is>
      </c>
      <c r="J9" s="114" t="inlineStr">
        <is>
          <t>&gt;5</t>
        </is>
      </c>
      <c r="K9" s="9" t="n">
        <v>277</v>
      </c>
      <c r="L9" s="5" t="n">
        <v>48</v>
      </c>
    </row>
    <row r="10" ht="15" customHeight="1">
      <c r="B10" s="4" t="n">
        <v>6</v>
      </c>
      <c r="C10" s="5" t="n">
        <v>350</v>
      </c>
      <c r="D10" s="9" t="n">
        <v>10</v>
      </c>
      <c r="E10" s="10" t="inlineStr">
        <is>
          <t>&gt;5</t>
        </is>
      </c>
      <c r="F10" s="8" t="inlineStr">
        <is>
          <t>&lt;=5</t>
        </is>
      </c>
      <c r="G10" s="114" t="n">
        <v>33</v>
      </c>
      <c r="H10" s="10" t="n">
        <v>124</v>
      </c>
      <c r="I10" s="8" t="n">
        <v>105</v>
      </c>
      <c r="J10" s="114" t="n">
        <v>229</v>
      </c>
      <c r="K10" s="9" t="n">
        <v>262</v>
      </c>
      <c r="L10" s="5" t="n">
        <v>78</v>
      </c>
    </row>
    <row r="11" ht="15" customHeight="1">
      <c r="B11" s="4" t="n">
        <v>7</v>
      </c>
      <c r="C11" s="5" t="n">
        <v>342</v>
      </c>
      <c r="D11" s="9" t="n">
        <v>14</v>
      </c>
      <c r="E11" s="10" t="n">
        <v>18</v>
      </c>
      <c r="F11" s="8" t="n">
        <v>0</v>
      </c>
      <c r="G11" s="114" t="n">
        <v>18</v>
      </c>
      <c r="H11" s="10" t="n">
        <v>212</v>
      </c>
      <c r="I11" s="8" t="n">
        <v>65</v>
      </c>
      <c r="J11" s="114" t="n">
        <v>277</v>
      </c>
      <c r="K11" s="9" t="n">
        <v>295</v>
      </c>
      <c r="L11" s="5" t="n">
        <v>33</v>
      </c>
    </row>
    <row r="12" ht="15" customHeight="1">
      <c r="B12" s="4" t="n">
        <v>8</v>
      </c>
      <c r="C12" s="5" t="n">
        <v>616</v>
      </c>
      <c r="D12" s="9" t="n">
        <v>19</v>
      </c>
      <c r="E12" s="10" t="n">
        <v>60</v>
      </c>
      <c r="F12" s="8" t="n">
        <v>0</v>
      </c>
      <c r="G12" s="114" t="n">
        <v>60</v>
      </c>
      <c r="H12" s="10" t="n">
        <v>356</v>
      </c>
      <c r="I12" s="8" t="n">
        <v>96</v>
      </c>
      <c r="J12" s="114" t="n">
        <v>452</v>
      </c>
      <c r="K12" s="9" t="n">
        <v>512</v>
      </c>
      <c r="L12" s="5" t="n">
        <v>85</v>
      </c>
    </row>
    <row r="13" ht="15" customHeight="1">
      <c r="B13" s="4" t="n">
        <v>9</v>
      </c>
      <c r="C13" s="5" t="n">
        <v>564</v>
      </c>
      <c r="D13" s="9" t="n">
        <v>18</v>
      </c>
      <c r="E13" s="10" t="inlineStr">
        <is>
          <t>&gt;5</t>
        </is>
      </c>
      <c r="F13" s="8" t="inlineStr">
        <is>
          <t>&lt;=5</t>
        </is>
      </c>
      <c r="G13" s="114" t="n">
        <v>17</v>
      </c>
      <c r="H13" s="10" t="n">
        <v>358</v>
      </c>
      <c r="I13" s="8" t="n">
        <v>110</v>
      </c>
      <c r="J13" s="114" t="n">
        <v>468</v>
      </c>
      <c r="K13" s="9" t="n">
        <v>485</v>
      </c>
      <c r="L13" s="5" t="n">
        <v>61</v>
      </c>
    </row>
    <row r="14" ht="15" customHeight="1">
      <c r="B14" s="4" t="n">
        <v>10</v>
      </c>
      <c r="C14" s="5" t="n">
        <v>984</v>
      </c>
      <c r="D14" s="9" t="n">
        <v>35</v>
      </c>
      <c r="E14" s="10" t="n">
        <v>86</v>
      </c>
      <c r="F14" s="8" t="n">
        <v>0</v>
      </c>
      <c r="G14" s="114" t="n">
        <v>86</v>
      </c>
      <c r="H14" s="10" t="n">
        <v>570</v>
      </c>
      <c r="I14" s="8" t="n">
        <v>182</v>
      </c>
      <c r="J14" s="114" t="n">
        <v>752</v>
      </c>
      <c r="K14" s="9" t="n">
        <v>838</v>
      </c>
      <c r="L14" s="5" t="n">
        <v>111</v>
      </c>
    </row>
    <row r="15" ht="15" customHeight="1">
      <c r="B15" s="4" t="n">
        <v>11</v>
      </c>
      <c r="C15" s="5" t="n">
        <v>1012</v>
      </c>
      <c r="D15" s="9" t="n">
        <v>40</v>
      </c>
      <c r="E15" s="10" t="inlineStr">
        <is>
          <t>&gt;5</t>
        </is>
      </c>
      <c r="F15" s="8" t="inlineStr">
        <is>
          <t>&lt;=5</t>
        </is>
      </c>
      <c r="G15" s="114" t="n">
        <v>74</v>
      </c>
      <c r="H15" s="10" t="n">
        <v>643</v>
      </c>
      <c r="I15" s="8" t="n">
        <v>158</v>
      </c>
      <c r="J15" s="114" t="n">
        <v>801</v>
      </c>
      <c r="K15" s="9" t="n">
        <v>875</v>
      </c>
      <c r="L15" s="5" t="n">
        <v>97</v>
      </c>
    </row>
    <row r="16" ht="15" customHeight="1">
      <c r="B16" s="4" t="n">
        <v>12</v>
      </c>
      <c r="C16" s="5" t="n">
        <v>530</v>
      </c>
      <c r="D16" s="9" t="n">
        <v>11</v>
      </c>
      <c r="E16" s="10" t="inlineStr">
        <is>
          <t>&gt;5</t>
        </is>
      </c>
      <c r="F16" s="8" t="inlineStr">
        <is>
          <t>&lt;=5</t>
        </is>
      </c>
      <c r="G16" s="114" t="n">
        <v>19</v>
      </c>
      <c r="H16" s="10" t="n">
        <v>334</v>
      </c>
      <c r="I16" s="8" t="n">
        <v>115</v>
      </c>
      <c r="J16" s="114" t="n">
        <v>449</v>
      </c>
      <c r="K16" s="9" t="n">
        <v>468</v>
      </c>
      <c r="L16" s="5" t="n">
        <v>51</v>
      </c>
    </row>
    <row r="17" ht="15" customHeight="1">
      <c r="B17" s="4" t="n">
        <v>13</v>
      </c>
      <c r="C17" s="5" t="n">
        <v>372</v>
      </c>
      <c r="D17" s="9" t="n">
        <v>10</v>
      </c>
      <c r="E17" s="10" t="inlineStr">
        <is>
          <t>&gt;5</t>
        </is>
      </c>
      <c r="F17" s="8" t="inlineStr">
        <is>
          <t>&lt;=5</t>
        </is>
      </c>
      <c r="G17" s="114" t="n">
        <v>20</v>
      </c>
      <c r="H17" s="10" t="n">
        <v>212</v>
      </c>
      <c r="I17" s="8" t="n">
        <v>64</v>
      </c>
      <c r="J17" s="114" t="n">
        <v>276</v>
      </c>
      <c r="K17" s="9" t="n">
        <v>296</v>
      </c>
      <c r="L17" s="5" t="n">
        <v>66</v>
      </c>
    </row>
    <row r="18" ht="15" customHeight="1">
      <c r="B18" s="4" t="n">
        <v>14</v>
      </c>
      <c r="C18" s="5" t="n">
        <v>427</v>
      </c>
      <c r="D18" s="9" t="n">
        <v>11</v>
      </c>
      <c r="E18" s="10" t="n">
        <v>18</v>
      </c>
      <c r="F18" s="8" t="n">
        <v>0</v>
      </c>
      <c r="G18" s="114" t="n">
        <v>18</v>
      </c>
      <c r="H18" s="10" t="n">
        <v>275</v>
      </c>
      <c r="I18" s="8" t="n">
        <v>71</v>
      </c>
      <c r="J18" s="114" t="n">
        <v>346</v>
      </c>
      <c r="K18" s="9" t="n">
        <v>364</v>
      </c>
      <c r="L18" s="5" t="n">
        <v>52</v>
      </c>
    </row>
    <row r="19" ht="15" customHeight="1">
      <c r="B19" s="4" t="n">
        <v>15</v>
      </c>
      <c r="C19" s="5" t="n">
        <v>1029</v>
      </c>
      <c r="D19" s="9" t="n">
        <v>22</v>
      </c>
      <c r="E19" s="10" t="inlineStr">
        <is>
          <t>&gt;5</t>
        </is>
      </c>
      <c r="F19" s="8" t="inlineStr">
        <is>
          <t>&lt;=5</t>
        </is>
      </c>
      <c r="G19" s="114" t="n">
        <v>78</v>
      </c>
      <c r="H19" s="10" t="n">
        <v>564</v>
      </c>
      <c r="I19" s="8" t="n">
        <v>232</v>
      </c>
      <c r="J19" s="114" t="n">
        <v>796</v>
      </c>
      <c r="K19" s="9" t="n">
        <v>874</v>
      </c>
      <c r="L19" s="5" t="n">
        <v>133</v>
      </c>
    </row>
    <row r="20" ht="15" customHeight="1">
      <c r="B20" s="4" t="n">
        <v>16</v>
      </c>
      <c r="C20" s="5" t="n">
        <v>144</v>
      </c>
      <c r="D20" s="9" t="inlineStr">
        <is>
          <t>&lt;=5</t>
        </is>
      </c>
      <c r="E20" s="10" t="inlineStr">
        <is>
          <t>&lt;=5</t>
        </is>
      </c>
      <c r="F20" s="8" t="n">
        <v>0</v>
      </c>
      <c r="G20" s="114" t="inlineStr">
        <is>
          <t>&lt;=5</t>
        </is>
      </c>
      <c r="H20" s="10" t="n">
        <v>106</v>
      </c>
      <c r="I20" s="8" t="inlineStr">
        <is>
          <t>&gt;5</t>
        </is>
      </c>
      <c r="J20" s="114" t="inlineStr">
        <is>
          <t>&gt;5</t>
        </is>
      </c>
      <c r="K20" s="9" t="n">
        <v>127</v>
      </c>
      <c r="L20" s="5" t="inlineStr">
        <is>
          <t>&gt;5</t>
        </is>
      </c>
    </row>
    <row r="21" ht="15" customHeight="1">
      <c r="B21" s="4" t="n">
        <v>17</v>
      </c>
      <c r="C21" s="5" t="n">
        <v>329</v>
      </c>
      <c r="D21" s="9" t="n">
        <v>9</v>
      </c>
      <c r="E21" s="10" t="n">
        <v>20</v>
      </c>
      <c r="F21" s="8" t="n">
        <v>0</v>
      </c>
      <c r="G21" s="114" t="n">
        <v>20</v>
      </c>
      <c r="H21" s="10" t="n">
        <v>183</v>
      </c>
      <c r="I21" s="8" t="n">
        <v>67</v>
      </c>
      <c r="J21" s="114" t="n">
        <v>250</v>
      </c>
      <c r="K21" s="9" t="n">
        <v>270</v>
      </c>
      <c r="L21" s="5" t="n">
        <v>50</v>
      </c>
    </row>
    <row r="22" ht="15" customHeight="1">
      <c r="B22" s="4" t="n">
        <v>18</v>
      </c>
      <c r="C22" s="5" t="n">
        <v>195</v>
      </c>
      <c r="D22" s="9" t="n">
        <v>11</v>
      </c>
      <c r="E22" s="10" t="n">
        <v>11</v>
      </c>
      <c r="F22" s="8" t="n">
        <v>0</v>
      </c>
      <c r="G22" s="114" t="n">
        <v>11</v>
      </c>
      <c r="H22" s="10" t="n">
        <v>123</v>
      </c>
      <c r="I22" s="8" t="n">
        <v>28</v>
      </c>
      <c r="J22" s="114" t="n">
        <v>151</v>
      </c>
      <c r="K22" s="9" t="n">
        <v>162</v>
      </c>
      <c r="L22" s="5" t="n">
        <v>22</v>
      </c>
    </row>
    <row r="23" ht="15" customHeight="1">
      <c r="B23" s="4" t="n">
        <v>19</v>
      </c>
      <c r="C23" s="5" t="n">
        <v>509</v>
      </c>
      <c r="D23" s="9" t="n">
        <v>14</v>
      </c>
      <c r="E23" s="10" t="n">
        <v>17</v>
      </c>
      <c r="F23" s="8" t="n">
        <v>0</v>
      </c>
      <c r="G23" s="114" t="n">
        <v>17</v>
      </c>
      <c r="H23" s="10" t="n">
        <v>313</v>
      </c>
      <c r="I23" s="8" t="n">
        <v>107</v>
      </c>
      <c r="J23" s="114" t="n">
        <v>420</v>
      </c>
      <c r="K23" s="9" t="n">
        <v>437</v>
      </c>
      <c r="L23" s="5" t="n">
        <v>58</v>
      </c>
    </row>
    <row r="24" ht="15" customHeight="1">
      <c r="B24" s="4" t="n">
        <v>20</v>
      </c>
      <c r="C24" s="5" t="n">
        <v>752</v>
      </c>
      <c r="D24" s="9" t="n">
        <v>17</v>
      </c>
      <c r="E24" s="10" t="inlineStr">
        <is>
          <t>&gt;5</t>
        </is>
      </c>
      <c r="F24" s="8" t="inlineStr">
        <is>
          <t>&lt;=5</t>
        </is>
      </c>
      <c r="G24" s="114" t="n">
        <v>141</v>
      </c>
      <c r="H24" s="10" t="n">
        <v>441</v>
      </c>
      <c r="I24" s="8" t="n">
        <v>103</v>
      </c>
      <c r="J24" s="114" t="n">
        <v>544</v>
      </c>
      <c r="K24" s="9" t="n">
        <v>685</v>
      </c>
      <c r="L24" s="5" t="n">
        <v>50</v>
      </c>
    </row>
    <row r="25" ht="15" customHeight="1">
      <c r="B25" s="4" t="n">
        <v>21</v>
      </c>
      <c r="C25" s="5" t="n">
        <v>675</v>
      </c>
      <c r="D25" s="9" t="n">
        <v>15</v>
      </c>
      <c r="E25" s="10" t="n">
        <v>53</v>
      </c>
      <c r="F25" s="8" t="n">
        <v>0</v>
      </c>
      <c r="G25" s="114" t="n">
        <v>53</v>
      </c>
      <c r="H25" s="10" t="n">
        <v>484</v>
      </c>
      <c r="I25" s="8" t="n">
        <v>74</v>
      </c>
      <c r="J25" s="114" t="n">
        <v>558</v>
      </c>
      <c r="K25" s="9" t="n">
        <v>611</v>
      </c>
      <c r="L25" s="5" t="n">
        <v>49</v>
      </c>
    </row>
    <row r="26" ht="15" customHeight="1">
      <c r="B26" s="4" t="n">
        <v>22</v>
      </c>
      <c r="C26" s="5" t="n">
        <v>642</v>
      </c>
      <c r="D26" s="9" t="n">
        <v>12</v>
      </c>
      <c r="E26" s="10" t="n">
        <v>53</v>
      </c>
      <c r="F26" s="8" t="n">
        <v>0</v>
      </c>
      <c r="G26" s="114" t="n">
        <v>53</v>
      </c>
      <c r="H26" s="10" t="n">
        <v>385</v>
      </c>
      <c r="I26" s="8" t="n">
        <v>124</v>
      </c>
      <c r="J26" s="114" t="n">
        <v>509</v>
      </c>
      <c r="K26" s="9" t="n">
        <v>562</v>
      </c>
      <c r="L26" s="5" t="n">
        <v>68</v>
      </c>
    </row>
    <row r="27" ht="15" customHeight="1">
      <c r="B27" s="4" t="n">
        <v>23</v>
      </c>
      <c r="C27" s="5" t="n">
        <v>200</v>
      </c>
      <c r="D27" s="9" t="inlineStr">
        <is>
          <t>&lt;=5</t>
        </is>
      </c>
      <c r="E27" s="10" t="inlineStr">
        <is>
          <t>&lt;=5</t>
        </is>
      </c>
      <c r="F27" s="8" t="inlineStr">
        <is>
          <t>&lt;=5</t>
        </is>
      </c>
      <c r="G27" s="114" t="inlineStr">
        <is>
          <t>&lt;=5</t>
        </is>
      </c>
      <c r="H27" s="10" t="n">
        <v>105</v>
      </c>
      <c r="I27" s="8" t="inlineStr">
        <is>
          <t>&gt;5</t>
        </is>
      </c>
      <c r="J27" s="114" t="inlineStr">
        <is>
          <t>&gt;5</t>
        </is>
      </c>
      <c r="K27" s="9" t="n">
        <v>163</v>
      </c>
      <c r="L27" s="5" t="inlineStr">
        <is>
          <t>&gt;5</t>
        </is>
      </c>
      <c r="O27" s="11" t="n"/>
    </row>
    <row r="28" ht="15" customHeight="1">
      <c r="B28" s="4" t="n">
        <v>24</v>
      </c>
      <c r="C28" s="5" t="n">
        <v>1177</v>
      </c>
      <c r="D28" s="9" t="n">
        <v>19</v>
      </c>
      <c r="E28" s="10" t="inlineStr">
        <is>
          <t>&gt;5</t>
        </is>
      </c>
      <c r="F28" s="8" t="inlineStr">
        <is>
          <t>&lt;=5</t>
        </is>
      </c>
      <c r="G28" s="114" t="n">
        <v>102</v>
      </c>
      <c r="H28" s="10" t="n">
        <v>674</v>
      </c>
      <c r="I28" s="8" t="n">
        <v>258</v>
      </c>
      <c r="J28" s="114" t="n">
        <v>932</v>
      </c>
      <c r="K28" s="9" t="n">
        <v>1034</v>
      </c>
      <c r="L28" s="5" t="n">
        <v>124</v>
      </c>
      <c r="O28" s="11" t="n"/>
    </row>
    <row r="29" ht="15" customHeight="1">
      <c r="B29" s="4" t="n">
        <v>25</v>
      </c>
      <c r="C29" s="5" t="n">
        <v>693</v>
      </c>
      <c r="D29" s="9" t="n">
        <v>7</v>
      </c>
      <c r="E29" s="10" t="n">
        <v>74</v>
      </c>
      <c r="F29" s="8" t="n">
        <v>0</v>
      </c>
      <c r="G29" s="114" t="n">
        <v>74</v>
      </c>
      <c r="H29" s="10" t="n">
        <v>395</v>
      </c>
      <c r="I29" s="8" t="n">
        <v>139</v>
      </c>
      <c r="J29" s="114" t="n">
        <v>534</v>
      </c>
      <c r="K29" s="9" t="n">
        <v>608</v>
      </c>
      <c r="L29" s="5" t="n">
        <v>78</v>
      </c>
    </row>
    <row r="30" ht="15" customHeight="1">
      <c r="B30" s="4" t="n">
        <v>26</v>
      </c>
      <c r="C30" s="5" t="n">
        <v>1063</v>
      </c>
      <c r="D30" s="9" t="n">
        <v>19</v>
      </c>
      <c r="E30" s="10" t="inlineStr">
        <is>
          <t>&gt;5</t>
        </is>
      </c>
      <c r="F30" s="8" t="inlineStr">
        <is>
          <t>&lt;=5</t>
        </is>
      </c>
      <c r="G30" s="114" t="n">
        <v>73</v>
      </c>
      <c r="H30" s="10" t="n">
        <v>648</v>
      </c>
      <c r="I30" s="8" t="n">
        <v>217</v>
      </c>
      <c r="J30" s="114" t="n">
        <v>865</v>
      </c>
      <c r="K30" s="9" t="n">
        <v>938</v>
      </c>
      <c r="L30" s="5" t="n">
        <v>106</v>
      </c>
    </row>
    <row r="31" ht="15" customHeight="1">
      <c r="B31" s="4" t="n">
        <v>27</v>
      </c>
      <c r="C31" s="5" t="n">
        <v>737</v>
      </c>
      <c r="D31" s="9" t="n">
        <v>20</v>
      </c>
      <c r="E31" s="10" t="inlineStr">
        <is>
          <t>&gt;5</t>
        </is>
      </c>
      <c r="F31" s="8" t="inlineStr">
        <is>
          <t>&lt;=5</t>
        </is>
      </c>
      <c r="G31" s="114" t="n">
        <v>61</v>
      </c>
      <c r="H31" s="10" t="n">
        <v>509</v>
      </c>
      <c r="I31" s="8" t="n">
        <v>95</v>
      </c>
      <c r="J31" s="114" t="n">
        <v>604</v>
      </c>
      <c r="K31" s="9" t="n">
        <v>665</v>
      </c>
      <c r="L31" s="5" t="n">
        <v>52</v>
      </c>
    </row>
    <row r="32" ht="15" customHeight="1">
      <c r="B32" s="4" t="n">
        <v>28</v>
      </c>
      <c r="C32" s="5" t="n">
        <v>643</v>
      </c>
      <c r="D32" s="9" t="n">
        <v>29</v>
      </c>
      <c r="E32" s="10" t="inlineStr">
        <is>
          <t>&gt;5</t>
        </is>
      </c>
      <c r="F32" s="8" t="inlineStr">
        <is>
          <t>&lt;=5</t>
        </is>
      </c>
      <c r="G32" s="114" t="n">
        <v>41</v>
      </c>
      <c r="H32" s="10" t="n">
        <v>379</v>
      </c>
      <c r="I32" s="8" t="n">
        <v>127</v>
      </c>
      <c r="J32" s="114" t="n">
        <v>506</v>
      </c>
      <c r="K32" s="9" t="n">
        <v>547</v>
      </c>
      <c r="L32" s="5" t="n">
        <v>67</v>
      </c>
    </row>
    <row r="33" ht="15" customHeight="1">
      <c r="B33" s="4" t="n">
        <v>29</v>
      </c>
      <c r="C33" s="5" t="n">
        <v>410</v>
      </c>
      <c r="D33" s="9" t="n">
        <v>11</v>
      </c>
      <c r="E33" s="10" t="inlineStr">
        <is>
          <t>&gt;5</t>
        </is>
      </c>
      <c r="F33" s="8" t="inlineStr">
        <is>
          <t>&lt;=5</t>
        </is>
      </c>
      <c r="G33" s="114" t="n">
        <v>40</v>
      </c>
      <c r="H33" s="10" t="n">
        <v>213</v>
      </c>
      <c r="I33" s="8" t="n">
        <v>89</v>
      </c>
      <c r="J33" s="114" t="n">
        <v>302</v>
      </c>
      <c r="K33" s="9" t="n">
        <v>342</v>
      </c>
      <c r="L33" s="5" t="n">
        <v>57</v>
      </c>
    </row>
    <row r="34" ht="15" customHeight="1">
      <c r="B34" s="4" t="n">
        <v>30</v>
      </c>
      <c r="C34" s="5" t="n">
        <v>527</v>
      </c>
      <c r="D34" s="9" t="n">
        <v>11</v>
      </c>
      <c r="E34" s="10" t="inlineStr">
        <is>
          <t>&gt;5</t>
        </is>
      </c>
      <c r="F34" s="8" t="inlineStr">
        <is>
          <t>&lt;=5</t>
        </is>
      </c>
      <c r="G34" s="114" t="n">
        <v>58</v>
      </c>
      <c r="H34" s="10" t="n">
        <v>312</v>
      </c>
      <c r="I34" s="8" t="n">
        <v>76</v>
      </c>
      <c r="J34" s="114" t="n">
        <v>388</v>
      </c>
      <c r="K34" s="9" t="n">
        <v>446</v>
      </c>
      <c r="L34" s="5" t="n">
        <v>70</v>
      </c>
    </row>
    <row r="35" ht="15" customHeight="1">
      <c r="B35" s="4" t="n">
        <v>31</v>
      </c>
      <c r="C35" s="5" t="n">
        <v>2308</v>
      </c>
      <c r="D35" s="9" t="n">
        <v>81</v>
      </c>
      <c r="E35" s="10" t="inlineStr">
        <is>
          <t>&gt;5</t>
        </is>
      </c>
      <c r="F35" s="8" t="inlineStr">
        <is>
          <t>&lt;=5</t>
        </is>
      </c>
      <c r="G35" s="114" t="n">
        <v>244</v>
      </c>
      <c r="H35" s="10" t="n">
        <v>1448</v>
      </c>
      <c r="I35" s="8" t="n">
        <v>343</v>
      </c>
      <c r="J35" s="114" t="n">
        <v>1791</v>
      </c>
      <c r="K35" s="9" t="n">
        <v>2035</v>
      </c>
      <c r="L35" s="5" t="n">
        <v>192</v>
      </c>
      <c r="N35" s="11" t="n"/>
    </row>
    <row r="36" ht="15" customHeight="1" thickBot="1">
      <c r="B36" s="4" t="n">
        <v>32</v>
      </c>
      <c r="C36" s="5" t="n">
        <v>159</v>
      </c>
      <c r="D36" s="9" t="inlineStr">
        <is>
          <t>&lt;=5</t>
        </is>
      </c>
      <c r="E36" s="10" t="inlineStr">
        <is>
          <t>&gt;5</t>
        </is>
      </c>
      <c r="F36" s="8" t="inlineStr">
        <is>
          <t>&lt;=5</t>
        </is>
      </c>
      <c r="G36" s="114" t="n">
        <v>9</v>
      </c>
      <c r="H36" s="10" t="n">
        <v>77</v>
      </c>
      <c r="I36" s="8" t="n">
        <v>46</v>
      </c>
      <c r="J36" s="114" t="n">
        <v>123</v>
      </c>
      <c r="K36" s="9" t="n">
        <v>132</v>
      </c>
      <c r="L36" s="5" t="inlineStr">
        <is>
          <t>&gt;5</t>
        </is>
      </c>
      <c r="N36" s="11" t="n"/>
    </row>
    <row r="37" ht="15" customHeight="1" thickBot="1">
      <c r="B37" s="12" t="inlineStr">
        <is>
          <t>Total</t>
        </is>
      </c>
      <c r="C37" s="13" t="n">
        <v>19945</v>
      </c>
      <c r="D37" s="14" t="n">
        <v>557</v>
      </c>
      <c r="E37" s="15" t="n">
        <v>1601</v>
      </c>
      <c r="F37" s="16" t="n">
        <v>30</v>
      </c>
      <c r="G37" s="115" t="n">
        <v>1631</v>
      </c>
      <c r="H37" s="15" t="n">
        <v>11796</v>
      </c>
      <c r="I37" s="16" t="n">
        <v>3684</v>
      </c>
      <c r="J37" s="115" t="n">
        <v>15480</v>
      </c>
      <c r="K37" s="14" t="n">
        <v>17111</v>
      </c>
      <c r="L37" s="13" t="n">
        <v>2277</v>
      </c>
    </row>
    <row r="38" ht="15" customHeight="1" thickBot="1">
      <c r="B38" s="156" t="n"/>
      <c r="C38" s="157" t="n"/>
      <c r="D38" s="157" t="n"/>
      <c r="E38" s="157" t="n"/>
      <c r="F38" s="157" t="n"/>
      <c r="G38" s="159" t="n"/>
      <c r="H38" s="159" t="n"/>
      <c r="I38" s="159" t="n"/>
      <c r="J38" s="159" t="n"/>
      <c r="K38" s="157" t="n"/>
      <c r="L38" s="157" t="n"/>
    </row>
    <row r="39" ht="24.95" customHeight="1" thickBot="1">
      <c r="B39" s="150" t="inlineStr">
        <is>
          <t>SY 2021-22 Students with Reevaluation Referrals by Race/Ethnicity</t>
        </is>
      </c>
      <c r="C39" s="148" t="n"/>
      <c r="D39" s="148" t="n"/>
      <c r="E39" s="148" t="n"/>
      <c r="F39" s="148" t="n"/>
      <c r="G39" s="148" t="n"/>
      <c r="H39" s="148" t="n"/>
      <c r="I39" s="148" t="n"/>
      <c r="J39" s="148" t="n"/>
      <c r="K39" s="148" t="n"/>
      <c r="L39" s="149" t="n"/>
    </row>
    <row r="40" ht="99.95" customHeight="1" thickBot="1">
      <c r="B40" s="165" t="inlineStr">
        <is>
          <t>Race/Ethnicity</t>
        </is>
      </c>
      <c r="C40" s="165" t="inlineStr">
        <is>
          <t>Total
Students with
Reevaluation Referrals
7/1/2021 - 06/30/2022</t>
        </is>
      </c>
      <c r="D40" s="165" t="inlineStr">
        <is>
          <t>Closed without IEP Meeting</t>
        </is>
      </c>
      <c r="E40" s="153" t="inlineStr">
        <is>
          <t>Student Declassified. IEP Meeting  &lt;= 60 Calendar Days from Date of Referral</t>
        </is>
      </c>
      <c r="F40" s="154" t="inlineStr">
        <is>
          <t>Student Declassified. IEP Meeting &gt; 60 Calendar Days from Date of Referral</t>
        </is>
      </c>
      <c r="G40" s="166" t="inlineStr">
        <is>
          <t>Total
Declassified</t>
        </is>
      </c>
      <c r="H40" s="153" t="inlineStr">
        <is>
          <t>Student Classified. IEP Meeting &lt;= 60 Calendar Days from Date of Referral</t>
        </is>
      </c>
      <c r="I40" s="154" t="inlineStr">
        <is>
          <t>Student Classified. IEP Meeting &gt; 60 Calendar Days from Date of Referral</t>
        </is>
      </c>
      <c r="J40" s="166" t="inlineStr">
        <is>
          <t>Total
Eligible</t>
        </is>
      </c>
      <c r="K40" s="233" t="inlineStr">
        <is>
          <t>Total IEP Meetings Held (Declassified + Eligible)</t>
        </is>
      </c>
      <c r="L40" s="152" t="inlineStr">
        <is>
          <t>Total Open
as of
06/30/2022</t>
        </is>
      </c>
    </row>
    <row r="41" ht="18" customFormat="1" customHeight="1" s="18">
      <c r="B41" s="20" t="inlineStr">
        <is>
          <t>Asian</t>
        </is>
      </c>
      <c r="C41" s="21" t="n">
        <v>2148</v>
      </c>
      <c r="D41" s="9" t="n">
        <v>44</v>
      </c>
      <c r="E41" s="7" t="inlineStr">
        <is>
          <t>&gt;5</t>
        </is>
      </c>
      <c r="F41" s="8" t="inlineStr">
        <is>
          <t>&lt;=5</t>
        </is>
      </c>
      <c r="G41" s="114" t="n">
        <v>334</v>
      </c>
      <c r="H41" s="7" t="n">
        <v>1184</v>
      </c>
      <c r="I41" s="8" t="n">
        <v>374</v>
      </c>
      <c r="J41" s="114" t="n">
        <v>1558</v>
      </c>
      <c r="K41" s="9" t="n">
        <v>1892</v>
      </c>
      <c r="L41" s="5" t="n">
        <v>212</v>
      </c>
    </row>
    <row r="42" ht="18" customFormat="1" customHeight="1" s="18">
      <c r="B42" s="20" t="inlineStr">
        <is>
          <t>Black</t>
        </is>
      </c>
      <c r="C42" s="21" t="n">
        <v>4955</v>
      </c>
      <c r="D42" s="9" t="n">
        <v>149</v>
      </c>
      <c r="E42" s="10" t="inlineStr">
        <is>
          <t>&gt;5</t>
        </is>
      </c>
      <c r="F42" s="8" t="inlineStr">
        <is>
          <t>&lt;=5</t>
        </is>
      </c>
      <c r="G42" s="114" t="n">
        <v>194</v>
      </c>
      <c r="H42" s="10" t="n">
        <v>3037</v>
      </c>
      <c r="I42" s="8" t="n">
        <v>973</v>
      </c>
      <c r="J42" s="114" t="n">
        <v>4010</v>
      </c>
      <c r="K42" s="9" t="n">
        <v>4204</v>
      </c>
      <c r="L42" s="5" t="n">
        <v>602</v>
      </c>
    </row>
    <row r="43" ht="18" customFormat="1" customHeight="1" s="18">
      <c r="B43" s="20" t="inlineStr">
        <is>
          <t>Hispanic</t>
        </is>
      </c>
      <c r="C43" s="21" t="n">
        <v>8545</v>
      </c>
      <c r="D43" s="9" t="n">
        <v>240</v>
      </c>
      <c r="E43" s="10" t="n">
        <v>633</v>
      </c>
      <c r="F43" s="8" t="n">
        <v>12</v>
      </c>
      <c r="G43" s="114" t="n">
        <v>645</v>
      </c>
      <c r="H43" s="10" t="n">
        <v>5042</v>
      </c>
      <c r="I43" s="8" t="n">
        <v>1601</v>
      </c>
      <c r="J43" s="114" t="n">
        <v>6643</v>
      </c>
      <c r="K43" s="9" t="n">
        <v>7288</v>
      </c>
      <c r="L43" s="5" t="n">
        <v>1017</v>
      </c>
    </row>
    <row r="44" ht="18" customFormat="1" customHeight="1" s="18">
      <c r="B44" s="20" t="inlineStr">
        <is>
          <t>White</t>
        </is>
      </c>
      <c r="C44" s="21" t="n">
        <v>3661</v>
      </c>
      <c r="D44" s="9" t="n">
        <v>102</v>
      </c>
      <c r="E44" s="10" t="inlineStr">
        <is>
          <t>&gt;5</t>
        </is>
      </c>
      <c r="F44" s="8" t="inlineStr">
        <is>
          <t>&lt;=5</t>
        </is>
      </c>
      <c r="G44" s="114" t="n">
        <v>411</v>
      </c>
      <c r="H44" s="10" t="n">
        <v>2159</v>
      </c>
      <c r="I44" s="8" t="n">
        <v>616</v>
      </c>
      <c r="J44" s="114" t="n">
        <v>2775</v>
      </c>
      <c r="K44" s="9" t="n">
        <v>3186</v>
      </c>
      <c r="L44" s="5" t="n">
        <v>373</v>
      </c>
    </row>
    <row r="45" ht="18" customFormat="1" customHeight="1" s="18" thickBot="1">
      <c r="B45" s="20" t="inlineStr">
        <is>
          <t>Other</t>
        </is>
      </c>
      <c r="C45" s="21" t="n">
        <v>636</v>
      </c>
      <c r="D45" s="9" t="n">
        <v>22</v>
      </c>
      <c r="E45" s="22" t="inlineStr">
        <is>
          <t>&gt;5</t>
        </is>
      </c>
      <c r="F45" s="8" t="inlineStr">
        <is>
          <t>&lt;=5</t>
        </is>
      </c>
      <c r="G45" s="114" t="n">
        <v>47</v>
      </c>
      <c r="H45" s="22" t="n">
        <v>374</v>
      </c>
      <c r="I45" s="8" t="n">
        <v>120</v>
      </c>
      <c r="J45" s="114" t="n">
        <v>494</v>
      </c>
      <c r="K45" s="9" t="n">
        <v>541</v>
      </c>
      <c r="L45" s="5" t="n">
        <v>73</v>
      </c>
    </row>
    <row r="46" ht="18" customFormat="1" customHeight="1" s="18" thickBot="1">
      <c r="B46" s="12" t="inlineStr">
        <is>
          <t>Total</t>
        </is>
      </c>
      <c r="C46" s="13" t="n">
        <v>19945</v>
      </c>
      <c r="D46" s="14" t="n">
        <v>557</v>
      </c>
      <c r="E46" s="15" t="n">
        <v>1601</v>
      </c>
      <c r="F46" s="16" t="n">
        <v>30</v>
      </c>
      <c r="G46" s="115" t="n">
        <v>1631</v>
      </c>
      <c r="H46" s="15" t="n">
        <v>11796</v>
      </c>
      <c r="I46" s="16" t="n">
        <v>3684</v>
      </c>
      <c r="J46" s="115" t="n">
        <v>15480</v>
      </c>
      <c r="K46" s="14" t="n">
        <v>17111</v>
      </c>
      <c r="L46" s="13" t="n">
        <v>2277</v>
      </c>
    </row>
    <row r="47" ht="18" customFormat="1" customHeight="1" s="18" thickBot="1">
      <c r="B47" s="156" t="n"/>
      <c r="C47" s="157" t="n"/>
      <c r="D47" s="157" t="n"/>
      <c r="E47" s="157" t="n"/>
      <c r="F47" s="157" t="n"/>
      <c r="G47" s="159" t="n"/>
      <c r="H47" s="159" t="n"/>
      <c r="I47" s="159" t="n"/>
      <c r="J47" s="159" t="n"/>
      <c r="K47" s="157" t="n"/>
      <c r="L47" s="157" t="n"/>
    </row>
    <row r="48" ht="24.95" customFormat="1" customHeight="1" s="18" thickBot="1">
      <c r="B48" s="150" t="inlineStr">
        <is>
          <t>SY 2021-22 Students with Reevaluation Referrals by Meal Status</t>
        </is>
      </c>
      <c r="C48" s="148" t="n"/>
      <c r="D48" s="148" t="n"/>
      <c r="E48" s="148" t="n"/>
      <c r="F48" s="148" t="n"/>
      <c r="G48" s="148" t="n"/>
      <c r="H48" s="148" t="n"/>
      <c r="I48" s="148" t="n"/>
      <c r="J48" s="148" t="n"/>
      <c r="K48" s="148" t="n"/>
      <c r="L48" s="149" t="n"/>
    </row>
    <row r="49" ht="99.95" customHeight="1" thickBot="1">
      <c r="B49" s="165" t="inlineStr">
        <is>
          <t>Meal Status</t>
        </is>
      </c>
      <c r="C49" s="165" t="inlineStr">
        <is>
          <t>Total
Students with
Reevaluation Referrals
7/1/2021 - 06/30/2022</t>
        </is>
      </c>
      <c r="D49" s="165" t="inlineStr">
        <is>
          <t>Closed without IEP Meeting</t>
        </is>
      </c>
      <c r="E49" s="153" t="inlineStr">
        <is>
          <t>Student Declassified. IEP Meeting  &lt;= 60 Calendar Days from Date of Referral</t>
        </is>
      </c>
      <c r="F49" s="154" t="inlineStr">
        <is>
          <t>Student Declassified. IEP Meeting &gt; 60 Calendar Days from Date of Referral</t>
        </is>
      </c>
      <c r="G49" s="166" t="inlineStr">
        <is>
          <t>Total
Declassified</t>
        </is>
      </c>
      <c r="H49" s="153" t="inlineStr">
        <is>
          <t>Student Classified. IEP Meeting &lt;= 60 Calendar Days from Date of Referral</t>
        </is>
      </c>
      <c r="I49" s="154" t="inlineStr">
        <is>
          <t>Student Classified. IEP Meeting &gt; 60 Calendar Days from Date of Referral</t>
        </is>
      </c>
      <c r="J49" s="166" t="inlineStr">
        <is>
          <t>Total
Eligible</t>
        </is>
      </c>
      <c r="K49" s="233" t="inlineStr">
        <is>
          <t>Total IEP Meetings Held (Declassified + Eligible)</t>
        </is>
      </c>
      <c r="L49" s="152" t="inlineStr">
        <is>
          <t>Total Open
as of
06/30/2022</t>
        </is>
      </c>
    </row>
    <row r="50" ht="40.5" customFormat="1" customHeight="1" s="18">
      <c r="B50" s="23" t="inlineStr">
        <is>
          <t>Eligible for the Free/Reduced Price Lunch Program</t>
        </is>
      </c>
      <c r="C50" s="21" t="n">
        <v>15146</v>
      </c>
      <c r="D50" s="9" t="n">
        <v>448</v>
      </c>
      <c r="E50" s="7" t="n">
        <v>1064</v>
      </c>
      <c r="F50" s="8" t="n">
        <v>18</v>
      </c>
      <c r="G50" s="114" t="n">
        <v>1082</v>
      </c>
      <c r="H50" s="7" t="n">
        <v>8952</v>
      </c>
      <c r="I50" s="8" t="n">
        <v>2880</v>
      </c>
      <c r="J50" s="114" t="n">
        <v>11832</v>
      </c>
      <c r="K50" s="9" t="n">
        <v>12914</v>
      </c>
      <c r="L50" s="5" t="n">
        <v>1784</v>
      </c>
    </row>
    <row r="51" ht="18" customFormat="1" customHeight="1" s="18" thickBot="1">
      <c r="B51" s="24" t="inlineStr">
        <is>
          <t>Full Price Meal</t>
        </is>
      </c>
      <c r="C51" s="21" t="n">
        <v>4799</v>
      </c>
      <c r="D51" s="9" t="n">
        <v>109</v>
      </c>
      <c r="E51" s="22" t="n">
        <v>537</v>
      </c>
      <c r="F51" s="8" t="n">
        <v>12</v>
      </c>
      <c r="G51" s="114" t="n">
        <v>549</v>
      </c>
      <c r="H51" s="22" t="n">
        <v>2844</v>
      </c>
      <c r="I51" s="8" t="n">
        <v>804</v>
      </c>
      <c r="J51" s="114" t="n">
        <v>3648</v>
      </c>
      <c r="K51" s="9" t="n">
        <v>4197</v>
      </c>
      <c r="L51" s="5" t="n">
        <v>493</v>
      </c>
    </row>
    <row r="52" ht="18" customFormat="1" customHeight="1" s="18" thickBot="1">
      <c r="B52" s="12" t="inlineStr">
        <is>
          <t>Total</t>
        </is>
      </c>
      <c r="C52" s="13" t="n">
        <v>19945</v>
      </c>
      <c r="D52" s="14" t="n">
        <v>557</v>
      </c>
      <c r="E52" s="15" t="n">
        <v>1601</v>
      </c>
      <c r="F52" s="16" t="n">
        <v>30</v>
      </c>
      <c r="G52" s="115" t="n">
        <v>1631</v>
      </c>
      <c r="H52" s="15" t="n">
        <v>11796</v>
      </c>
      <c r="I52" s="16" t="n">
        <v>3684</v>
      </c>
      <c r="J52" s="115" t="n">
        <v>15480</v>
      </c>
      <c r="K52" s="14" t="n">
        <v>17111</v>
      </c>
      <c r="L52" s="13" t="n">
        <v>2277</v>
      </c>
    </row>
    <row r="53" ht="18" customFormat="1" customHeight="1" s="18" thickBot="1">
      <c r="B53" s="156" t="n"/>
      <c r="C53" s="157" t="n"/>
      <c r="D53" s="157" t="n"/>
      <c r="E53" s="157" t="n"/>
      <c r="F53" s="159" t="n"/>
      <c r="G53" s="159" t="n"/>
      <c r="H53" s="159" t="n"/>
      <c r="I53" s="159" t="n"/>
      <c r="J53" s="159" t="n"/>
      <c r="K53" s="157" t="n"/>
      <c r="L53" s="157" t="n"/>
    </row>
    <row r="54" ht="24.95" customFormat="1" customHeight="1" s="18" thickBot="1">
      <c r="B54" s="150" t="inlineStr">
        <is>
          <t>SY 2021-22 Students with Reevaluation Referrals by Gender</t>
        </is>
      </c>
      <c r="C54" s="148" t="n"/>
      <c r="D54" s="148" t="n"/>
      <c r="E54" s="148" t="n"/>
      <c r="F54" s="148" t="n"/>
      <c r="G54" s="148" t="n"/>
      <c r="H54" s="148" t="n"/>
      <c r="I54" s="148" t="n"/>
      <c r="J54" s="148" t="n"/>
      <c r="K54" s="148" t="n"/>
      <c r="L54" s="149" t="n"/>
    </row>
    <row r="55" ht="99.95" customHeight="1" thickBot="1">
      <c r="B55" s="165" t="inlineStr">
        <is>
          <t>District</t>
        </is>
      </c>
      <c r="C55" s="165" t="inlineStr">
        <is>
          <t>Total
Students with
Reevaluation Referrals
7/1/2021 - 06/30/2022</t>
        </is>
      </c>
      <c r="D55" s="165" t="inlineStr">
        <is>
          <t>Closed without IEP Meeting</t>
        </is>
      </c>
      <c r="E55" s="153" t="inlineStr">
        <is>
          <t>Student Declassified. IEP Meeting  &lt;= 60 Calendar Days from Date of Referral</t>
        </is>
      </c>
      <c r="F55" s="154" t="inlineStr">
        <is>
          <t>Student Declassified. IEP Meeting &gt; 60 Calendar Days from Date of Referral</t>
        </is>
      </c>
      <c r="G55" s="166" t="inlineStr">
        <is>
          <t>Total
Declassified</t>
        </is>
      </c>
      <c r="H55" s="153" t="inlineStr">
        <is>
          <t>Student Classified. IEP Meeting &lt;= 60 Calendar Days from Date of Referral</t>
        </is>
      </c>
      <c r="I55" s="154" t="inlineStr">
        <is>
          <t>Student Classified. IEP Meeting &gt; 60 Calendar Days from Date of Referral</t>
        </is>
      </c>
      <c r="J55" s="166" t="inlineStr">
        <is>
          <t>Total
Eligible</t>
        </is>
      </c>
      <c r="K55" s="167" t="inlineStr">
        <is>
          <t>Total IEP Meetings Held (Declassified + Eligible)</t>
        </is>
      </c>
      <c r="L55" s="152" t="inlineStr">
        <is>
          <t>Total Open
as of
06/30/2022</t>
        </is>
      </c>
    </row>
    <row r="56" ht="18" customFormat="1" customHeight="1" s="18">
      <c r="B56" s="23" t="inlineStr">
        <is>
          <t>Female</t>
        </is>
      </c>
      <c r="C56" s="21" t="n">
        <v>6122</v>
      </c>
      <c r="D56" s="9" t="n">
        <v>165</v>
      </c>
      <c r="E56" s="7" t="n">
        <v>604</v>
      </c>
      <c r="F56" s="8" t="n">
        <v>15</v>
      </c>
      <c r="G56" s="114" t="n">
        <v>619</v>
      </c>
      <c r="H56" s="7" t="n">
        <v>3537</v>
      </c>
      <c r="I56" s="8" t="n">
        <v>1077</v>
      </c>
      <c r="J56" s="114" t="n">
        <v>4614</v>
      </c>
      <c r="K56" s="9" t="n">
        <v>5233</v>
      </c>
      <c r="L56" s="5" t="n">
        <v>724</v>
      </c>
    </row>
    <row r="57" ht="18" customFormat="1" customHeight="1" s="18" thickBot="1">
      <c r="B57" s="24" t="inlineStr">
        <is>
          <t>Male</t>
        </is>
      </c>
      <c r="C57" s="21" t="n">
        <v>13823</v>
      </c>
      <c r="D57" s="9" t="n">
        <v>392</v>
      </c>
      <c r="E57" s="22" t="n">
        <v>997</v>
      </c>
      <c r="F57" s="8" t="n">
        <v>15</v>
      </c>
      <c r="G57" s="114" t="n">
        <v>1012</v>
      </c>
      <c r="H57" s="22" t="n">
        <v>8259</v>
      </c>
      <c r="I57" s="8" t="n">
        <v>2607</v>
      </c>
      <c r="J57" s="114" t="n">
        <v>10866</v>
      </c>
      <c r="K57" s="9" t="n">
        <v>11878</v>
      </c>
      <c r="L57" s="5" t="n">
        <v>1553</v>
      </c>
    </row>
    <row r="58" ht="18" customFormat="1" customHeight="1" s="18" thickBot="1">
      <c r="B58" s="12" t="inlineStr">
        <is>
          <t>Total</t>
        </is>
      </c>
      <c r="C58" s="13" t="n">
        <v>19945</v>
      </c>
      <c r="D58" s="14" t="n">
        <v>557</v>
      </c>
      <c r="E58" s="15" t="n">
        <v>1601</v>
      </c>
      <c r="F58" s="16" t="n">
        <v>30</v>
      </c>
      <c r="G58" s="115" t="n">
        <v>1631</v>
      </c>
      <c r="H58" s="15" t="n">
        <v>11796</v>
      </c>
      <c r="I58" s="16" t="n">
        <v>3684</v>
      </c>
      <c r="J58" s="115" t="n">
        <v>15480</v>
      </c>
      <c r="K58" s="14" t="n">
        <v>17111</v>
      </c>
      <c r="L58" s="13" t="n">
        <v>2277</v>
      </c>
    </row>
    <row r="59" ht="18" customFormat="1" customHeight="1" s="18" thickBot="1">
      <c r="B59" s="156" t="n"/>
      <c r="C59" s="157" t="n"/>
      <c r="D59" s="157" t="n"/>
      <c r="E59" s="157" t="n"/>
      <c r="F59" s="157" t="n"/>
      <c r="G59" s="159" t="n"/>
      <c r="H59" s="159" t="n"/>
      <c r="I59" s="159" t="n"/>
      <c r="J59" s="159" t="n"/>
      <c r="K59" s="157" t="n"/>
      <c r="L59" s="157" t="n"/>
    </row>
    <row r="60" ht="24.95" customFormat="1" customHeight="1" s="18" thickBot="1">
      <c r="B60" s="150" t="inlineStr">
        <is>
          <t>SY 2021-22 Students with Initial Referrals by English Language Learner (ELL) Status</t>
        </is>
      </c>
      <c r="C60" s="148" t="n"/>
      <c r="D60" s="148" t="n"/>
      <c r="E60" s="148" t="n"/>
      <c r="F60" s="148" t="n"/>
      <c r="G60" s="148" t="n"/>
      <c r="H60" s="148" t="n"/>
      <c r="I60" s="148" t="n"/>
      <c r="J60" s="148" t="n"/>
      <c r="K60" s="148" t="n"/>
      <c r="L60" s="149" t="n"/>
    </row>
    <row r="61" ht="90" customHeight="1" thickBot="1">
      <c r="B61" s="165" t="inlineStr">
        <is>
          <t>ELL Status</t>
        </is>
      </c>
      <c r="C61" s="165" t="inlineStr">
        <is>
          <t>Total
Students with
Reevaluation Referrals
7/1/2021 - 06/30/2022</t>
        </is>
      </c>
      <c r="D61" s="165" t="inlineStr">
        <is>
          <t>Closed without IEP Meeting</t>
        </is>
      </c>
      <c r="E61" s="153" t="inlineStr">
        <is>
          <t>Student Declassified. IEP Meeting  &lt;= 60 Calendar Days from Date of Referral</t>
        </is>
      </c>
      <c r="F61" s="154" t="inlineStr">
        <is>
          <t>Student Declassified. IEP Meeting &gt; 60 Calendar Days from Date of Referral</t>
        </is>
      </c>
      <c r="G61" s="166" t="inlineStr">
        <is>
          <t>Total
Declassified</t>
        </is>
      </c>
      <c r="H61" s="153" t="inlineStr">
        <is>
          <t>Student Classified. IEP Meeting &lt;= 60 Calendar Days from Date of Referral</t>
        </is>
      </c>
      <c r="I61" s="154" t="inlineStr">
        <is>
          <t>Student Classified. IEP Meeting &gt; 60 Calendar Days from Date of Referral</t>
        </is>
      </c>
      <c r="J61" s="166" t="inlineStr">
        <is>
          <t>Total
Eligible</t>
        </is>
      </c>
      <c r="K61" s="233" t="inlineStr">
        <is>
          <t>Total IEP Meetings Held (Declassified + Eligible)</t>
        </is>
      </c>
      <c r="L61" s="152" t="inlineStr">
        <is>
          <t>Total Open
as of
06/30/2022</t>
        </is>
      </c>
    </row>
    <row r="62" ht="18" customFormat="1" customHeight="1" s="18">
      <c r="B62" s="23" t="inlineStr">
        <is>
          <t xml:space="preserve">ELL </t>
        </is>
      </c>
      <c r="C62" s="21" t="n">
        <v>3571</v>
      </c>
      <c r="D62" s="9" t="n">
        <v>95</v>
      </c>
      <c r="E62" s="7" t="inlineStr">
        <is>
          <t>&gt;5</t>
        </is>
      </c>
      <c r="F62" s="8" t="inlineStr">
        <is>
          <t>&lt;=5</t>
        </is>
      </c>
      <c r="G62" s="114" t="n">
        <v>142</v>
      </c>
      <c r="H62" s="7" t="n">
        <v>2125</v>
      </c>
      <c r="I62" s="8" t="n">
        <v>722</v>
      </c>
      <c r="J62" s="114" t="n">
        <v>2847</v>
      </c>
      <c r="K62" s="9" t="n">
        <v>2989</v>
      </c>
      <c r="L62" s="5" t="n">
        <v>487</v>
      </c>
    </row>
    <row r="63" ht="18" customFormat="1" customHeight="1" s="18" thickBot="1">
      <c r="B63" s="24" t="inlineStr">
        <is>
          <t>Not ELL</t>
        </is>
      </c>
      <c r="C63" s="21" t="n">
        <v>16374</v>
      </c>
      <c r="D63" s="9" t="n">
        <v>462</v>
      </c>
      <c r="E63" s="22" t="inlineStr">
        <is>
          <t>&gt;5</t>
        </is>
      </c>
      <c r="F63" s="8" t="inlineStr">
        <is>
          <t>&gt;5</t>
        </is>
      </c>
      <c r="G63" s="114" t="n">
        <v>1489</v>
      </c>
      <c r="H63" s="22" t="n">
        <v>9671</v>
      </c>
      <c r="I63" s="8" t="n">
        <v>2962</v>
      </c>
      <c r="J63" s="114" t="n">
        <v>12633</v>
      </c>
      <c r="K63" s="9" t="n">
        <v>14122</v>
      </c>
      <c r="L63" s="5" t="n">
        <v>1790</v>
      </c>
    </row>
    <row r="64" ht="18" customFormat="1" customHeight="1" s="18" thickBot="1">
      <c r="B64" s="12" t="inlineStr">
        <is>
          <t>Total</t>
        </is>
      </c>
      <c r="C64" s="13" t="n">
        <v>19945</v>
      </c>
      <c r="D64" s="14" t="n">
        <v>557</v>
      </c>
      <c r="E64" s="15" t="n">
        <v>1601</v>
      </c>
      <c r="F64" s="16" t="n">
        <v>30</v>
      </c>
      <c r="G64" s="115" t="n">
        <v>1631</v>
      </c>
      <c r="H64" s="15" t="n">
        <v>11796</v>
      </c>
      <c r="I64" s="16" t="n">
        <v>3684</v>
      </c>
      <c r="J64" s="115" t="n">
        <v>15480</v>
      </c>
      <c r="K64" s="14" t="n">
        <v>17111</v>
      </c>
      <c r="L64" s="13" t="n">
        <v>2277</v>
      </c>
    </row>
    <row r="65" ht="18" customFormat="1" customHeight="1" s="18" thickBot="1">
      <c r="B65" s="156" t="n"/>
      <c r="C65" s="157" t="n"/>
      <c r="D65" s="157" t="n"/>
      <c r="E65" s="157" t="n"/>
      <c r="F65" s="157" t="n"/>
      <c r="G65" s="159" t="n"/>
      <c r="H65" s="159" t="n"/>
      <c r="I65" s="159" t="n"/>
      <c r="J65" s="159" t="n"/>
      <c r="K65" s="157" t="n"/>
      <c r="L65" s="157" t="n"/>
    </row>
    <row r="66" ht="18" customFormat="1" customHeight="1" s="18" thickBot="1">
      <c r="B66" s="150" t="inlineStr">
        <is>
          <t>SY 2021-22 Students with Reevaluation Referrals by Recommended Language of Instruction</t>
        </is>
      </c>
      <c r="C66" s="148" t="n"/>
      <c r="D66" s="148" t="n"/>
      <c r="E66" s="148" t="n"/>
      <c r="F66" s="148" t="n"/>
      <c r="G66" s="148" t="n"/>
      <c r="H66" s="148" t="n"/>
      <c r="I66" s="148" t="n"/>
      <c r="J66" s="148" t="n"/>
      <c r="K66" s="148" t="n"/>
      <c r="L66" s="149" t="n"/>
    </row>
    <row r="67" ht="90" customHeight="1" thickBot="1">
      <c r="B67" s="165" t="inlineStr">
        <is>
          <t>Language of Instruction</t>
        </is>
      </c>
      <c r="C67" s="165" t="inlineStr">
        <is>
          <t>Total
Students with
Reevaluation Referrals
7/1/2021 - 06/30/2022</t>
        </is>
      </c>
      <c r="D67" s="165" t="inlineStr">
        <is>
          <t>Closed without IEP Meeting</t>
        </is>
      </c>
      <c r="E67" s="153" t="inlineStr">
        <is>
          <t>Student Declassified. IEP Meeting  &lt;= 60 Calendar Days from Date of Referral</t>
        </is>
      </c>
      <c r="F67" s="154" t="inlineStr">
        <is>
          <t>Student Declassified. IEP Meeting &gt; 60 Calendar Days from Date of Referral</t>
        </is>
      </c>
      <c r="G67" s="166" t="inlineStr">
        <is>
          <t>Total
Declassified</t>
        </is>
      </c>
      <c r="H67" s="153" t="inlineStr">
        <is>
          <t>Student Classified. IEP Meeting &lt;= 60 Calendar Days from Date of Referral</t>
        </is>
      </c>
      <c r="I67" s="154" t="inlineStr">
        <is>
          <t>Student Classified. IEP Meeting &gt; 60 Calendar Days from Date of Referral</t>
        </is>
      </c>
      <c r="J67" s="166" t="inlineStr">
        <is>
          <t>Total
Eligible</t>
        </is>
      </c>
      <c r="K67" s="233" t="inlineStr">
        <is>
          <t>Total IEP Meetings Held (Declassified + Eligible)</t>
        </is>
      </c>
      <c r="L67" s="152" t="inlineStr">
        <is>
          <t>Total Open
as of
06/30/2022</t>
        </is>
      </c>
    </row>
    <row r="68" ht="18" customFormat="1" customHeight="1" s="18">
      <c r="B68" s="20" t="inlineStr">
        <is>
          <t>English</t>
        </is>
      </c>
      <c r="C68" s="21" t="n">
        <v>18770</v>
      </c>
      <c r="D68" s="9" t="n">
        <v>527</v>
      </c>
      <c r="E68" s="7" t="n">
        <v>1529</v>
      </c>
      <c r="F68" s="8" t="n">
        <v>28</v>
      </c>
      <c r="G68" s="114" t="n">
        <v>1557</v>
      </c>
      <c r="H68" s="7" t="n">
        <v>11018</v>
      </c>
      <c r="I68" s="8" t="n">
        <v>3431</v>
      </c>
      <c r="J68" s="114" t="n">
        <v>14449</v>
      </c>
      <c r="K68" s="9" t="n">
        <v>16006</v>
      </c>
      <c r="L68" s="5" t="n">
        <v>2237</v>
      </c>
    </row>
    <row r="69" ht="18" customFormat="1" customHeight="1" s="18">
      <c r="B69" s="20" t="inlineStr">
        <is>
          <t>Spanish</t>
        </is>
      </c>
      <c r="C69" s="21" t="n">
        <v>887</v>
      </c>
      <c r="D69" s="9" t="n">
        <v>23</v>
      </c>
      <c r="E69" s="10" t="inlineStr">
        <is>
          <t>&gt;5</t>
        </is>
      </c>
      <c r="F69" s="8" t="inlineStr">
        <is>
          <t>&lt;=5</t>
        </is>
      </c>
      <c r="G69" s="114" t="n">
        <v>40</v>
      </c>
      <c r="H69" s="10" t="n">
        <v>600</v>
      </c>
      <c r="I69" s="8" t="n">
        <v>194</v>
      </c>
      <c r="J69" s="114" t="n">
        <v>794</v>
      </c>
      <c r="K69" s="9" t="n">
        <v>834</v>
      </c>
      <c r="L69" s="5" t="n">
        <v>30</v>
      </c>
    </row>
    <row r="70" ht="18" customFormat="1" customHeight="1" s="18">
      <c r="B70" s="20" t="inlineStr">
        <is>
          <t>Chinese</t>
        </is>
      </c>
      <c r="C70" s="21" t="n">
        <v>184</v>
      </c>
      <c r="D70" s="9" t="inlineStr">
        <is>
          <t>&lt;=5</t>
        </is>
      </c>
      <c r="E70" s="277" t="inlineStr">
        <is>
          <t>&gt;5</t>
        </is>
      </c>
      <c r="F70" s="8" t="inlineStr">
        <is>
          <t>&gt;5</t>
        </is>
      </c>
      <c r="G70" s="114" t="inlineStr">
        <is>
          <t>&gt;5</t>
        </is>
      </c>
      <c r="H70" s="10" t="n">
        <v>106</v>
      </c>
      <c r="I70" s="8" t="inlineStr">
        <is>
          <t>&gt;5</t>
        </is>
      </c>
      <c r="J70" s="114" t="inlineStr">
        <is>
          <t>&gt;5</t>
        </is>
      </c>
      <c r="K70" s="9" t="n">
        <v>174</v>
      </c>
      <c r="L70" s="5" t="inlineStr">
        <is>
          <t>&gt;5</t>
        </is>
      </c>
    </row>
    <row r="71" ht="18" customFormat="1" customHeight="1" s="18" thickBot="1">
      <c r="B71" s="20" t="inlineStr">
        <is>
          <t>Other</t>
        </is>
      </c>
      <c r="C71" s="21" t="n">
        <v>104</v>
      </c>
      <c r="D71" s="9" t="inlineStr">
        <is>
          <t>&lt;=5</t>
        </is>
      </c>
      <c r="E71" s="10" t="inlineStr">
        <is>
          <t>&lt;=5</t>
        </is>
      </c>
      <c r="F71" s="8" t="inlineStr">
        <is>
          <t>&gt;5</t>
        </is>
      </c>
      <c r="G71" s="114" t="inlineStr">
        <is>
          <t>&lt;=5</t>
        </is>
      </c>
      <c r="H71" s="10" t="n">
        <v>72</v>
      </c>
      <c r="I71" s="8" t="inlineStr">
        <is>
          <t>&gt;5</t>
        </is>
      </c>
      <c r="J71" s="114" t="inlineStr">
        <is>
          <t>&gt;5</t>
        </is>
      </c>
      <c r="K71" s="9" t="n">
        <v>97</v>
      </c>
      <c r="L71" s="5" t="inlineStr">
        <is>
          <t>&lt;=5</t>
        </is>
      </c>
    </row>
    <row r="72" ht="18" customFormat="1" customHeight="1" s="18" thickBot="1">
      <c r="B72" s="12" t="inlineStr">
        <is>
          <t>Total</t>
        </is>
      </c>
      <c r="C72" s="13" t="n">
        <v>19945</v>
      </c>
      <c r="D72" s="14" t="n">
        <v>557</v>
      </c>
      <c r="E72" s="15" t="n">
        <v>1601</v>
      </c>
      <c r="F72" s="16" t="n">
        <v>30</v>
      </c>
      <c r="G72" s="115" t="n">
        <v>1631</v>
      </c>
      <c r="H72" s="15" t="n">
        <v>11796</v>
      </c>
      <c r="I72" s="16" t="n">
        <v>3684</v>
      </c>
      <c r="J72" s="115" t="n">
        <v>15480</v>
      </c>
      <c r="K72" s="14" t="n">
        <v>17111</v>
      </c>
      <c r="L72" s="13" t="n">
        <v>2277</v>
      </c>
    </row>
    <row r="73" ht="18" customFormat="1" customHeight="1" s="18" thickBot="1">
      <c r="B73" s="156" t="n"/>
      <c r="C73" s="157" t="n"/>
      <c r="D73" s="157" t="n"/>
      <c r="E73" s="157" t="n"/>
      <c r="F73" s="157" t="n"/>
      <c r="G73" s="159" t="n"/>
      <c r="H73" s="159" t="n"/>
      <c r="I73" s="159" t="n"/>
      <c r="J73" s="159" t="n"/>
      <c r="K73" s="157" t="n"/>
      <c r="L73" s="157" t="n"/>
    </row>
    <row r="74" ht="24.95" customFormat="1" customHeight="1" s="18" thickBot="1">
      <c r="B74" s="150" t="inlineStr">
        <is>
          <t>SY 2021-22 Students with Reevaluation Referrals by Grade Level</t>
        </is>
      </c>
      <c r="C74" s="148" t="n"/>
      <c r="D74" s="148" t="n"/>
      <c r="E74" s="148" t="n"/>
      <c r="F74" s="148" t="n"/>
      <c r="G74" s="148" t="n"/>
      <c r="H74" s="148" t="n"/>
      <c r="I74" s="148" t="n"/>
      <c r="J74" s="148" t="n"/>
      <c r="K74" s="148" t="n"/>
      <c r="L74" s="149" t="n"/>
    </row>
    <row r="75" ht="99.95" customHeight="1" thickBot="1">
      <c r="B75" s="165" t="inlineStr">
        <is>
          <t>Grade Level</t>
        </is>
      </c>
      <c r="C75" s="165" t="inlineStr">
        <is>
          <t>Total
Students with
Reevaluation Referrals
7/1/2021 - 06/30/2022</t>
        </is>
      </c>
      <c r="D75" s="165" t="inlineStr">
        <is>
          <t>Closed without IEP Meeting</t>
        </is>
      </c>
      <c r="E75" s="153" t="inlineStr">
        <is>
          <t>Student Declassified. IEP Meeting  &lt;= 60 Calendar Days from Date of Referral</t>
        </is>
      </c>
      <c r="F75" s="154" t="inlineStr">
        <is>
          <t>Student Declassified. IEP Meeting &gt; 60 Calendar Days from Date of Referral</t>
        </is>
      </c>
      <c r="G75" s="166" t="inlineStr">
        <is>
          <t>Total
Declassified</t>
        </is>
      </c>
      <c r="H75" s="153" t="inlineStr">
        <is>
          <t>Student Classified. IEP Meeting &lt;= 60 Calendar Days from Date of Referral</t>
        </is>
      </c>
      <c r="I75" s="154" t="inlineStr">
        <is>
          <t>Student Classified. IEP Meeting &gt; 60 Calendar Days from Date of Referral</t>
        </is>
      </c>
      <c r="J75" s="166" t="inlineStr">
        <is>
          <t>Total
Eligible</t>
        </is>
      </c>
      <c r="K75" s="233" t="inlineStr">
        <is>
          <t>Total IEP Meetings Held (Declassified + Eligible)</t>
        </is>
      </c>
      <c r="L75" s="152" t="inlineStr">
        <is>
          <t>Total Open
as of
06/30/2022</t>
        </is>
      </c>
    </row>
    <row r="76" ht="17.1" customHeight="1">
      <c r="B76" s="4" t="inlineStr">
        <is>
          <t>KG</t>
        </is>
      </c>
      <c r="C76" s="5" t="n">
        <v>2960</v>
      </c>
      <c r="D76" s="9" t="n">
        <v>61</v>
      </c>
      <c r="E76" s="7" t="inlineStr">
        <is>
          <t>&gt;5</t>
        </is>
      </c>
      <c r="F76" s="8" t="inlineStr">
        <is>
          <t>&lt;=5</t>
        </is>
      </c>
      <c r="G76" s="114" t="n">
        <v>108</v>
      </c>
      <c r="H76" s="7" t="n">
        <v>2007</v>
      </c>
      <c r="I76" s="8" t="n">
        <v>523</v>
      </c>
      <c r="J76" s="114" t="n">
        <v>2530</v>
      </c>
      <c r="K76" s="9" t="n">
        <v>2638</v>
      </c>
      <c r="L76" s="5" t="n">
        <v>261</v>
      </c>
    </row>
    <row r="77" ht="17.1" customHeight="1">
      <c r="B77" s="4" t="n">
        <v>1</v>
      </c>
      <c r="C77" s="5" t="n">
        <v>2657</v>
      </c>
      <c r="D77" s="9" t="n">
        <v>69</v>
      </c>
      <c r="E77" s="10" t="n">
        <v>194</v>
      </c>
      <c r="F77" s="8" t="n">
        <v>9</v>
      </c>
      <c r="G77" s="114" t="n">
        <v>203</v>
      </c>
      <c r="H77" s="10" t="n">
        <v>1666</v>
      </c>
      <c r="I77" s="8" t="n">
        <v>461</v>
      </c>
      <c r="J77" s="114" t="n">
        <v>2127</v>
      </c>
      <c r="K77" s="9" t="n">
        <v>2330</v>
      </c>
      <c r="L77" s="5" t="n">
        <v>258</v>
      </c>
    </row>
    <row r="78" ht="17.1" customHeight="1">
      <c r="B78" s="4" t="n">
        <v>2</v>
      </c>
      <c r="C78" s="5" t="n">
        <v>1894</v>
      </c>
      <c r="D78" s="9" t="n">
        <v>46</v>
      </c>
      <c r="E78" s="10" t="inlineStr">
        <is>
          <t>&gt;5</t>
        </is>
      </c>
      <c r="F78" s="8" t="inlineStr">
        <is>
          <t>&lt;=5</t>
        </is>
      </c>
      <c r="G78" s="114" t="n">
        <v>85</v>
      </c>
      <c r="H78" s="10" t="n">
        <v>1223</v>
      </c>
      <c r="I78" s="8" t="n">
        <v>344</v>
      </c>
      <c r="J78" s="114" t="n">
        <v>1567</v>
      </c>
      <c r="K78" s="9" t="n">
        <v>1652</v>
      </c>
      <c r="L78" s="5" t="n">
        <v>196</v>
      </c>
    </row>
    <row r="79" ht="17.1" customHeight="1">
      <c r="B79" s="4" t="n">
        <v>3</v>
      </c>
      <c r="C79" s="5" t="n">
        <v>2169</v>
      </c>
      <c r="D79" s="9" t="n">
        <v>45</v>
      </c>
      <c r="E79" s="10" t="inlineStr">
        <is>
          <t>&gt;5</t>
        </is>
      </c>
      <c r="F79" s="8" t="inlineStr">
        <is>
          <t>&lt;=5</t>
        </is>
      </c>
      <c r="G79" s="114" t="n">
        <v>172</v>
      </c>
      <c r="H79" s="10" t="n">
        <v>1285</v>
      </c>
      <c r="I79" s="8" t="n">
        <v>421</v>
      </c>
      <c r="J79" s="114" t="n">
        <v>1706</v>
      </c>
      <c r="K79" s="9" t="n">
        <v>1878</v>
      </c>
      <c r="L79" s="5" t="n">
        <v>246</v>
      </c>
    </row>
    <row r="80" ht="17.1" customHeight="1">
      <c r="B80" s="4" t="n">
        <v>4</v>
      </c>
      <c r="C80" s="5" t="n">
        <v>1774</v>
      </c>
      <c r="D80" s="9" t="n">
        <v>32</v>
      </c>
      <c r="E80" s="10" t="inlineStr">
        <is>
          <t>&gt;5</t>
        </is>
      </c>
      <c r="F80" s="8" t="inlineStr">
        <is>
          <t>&lt;=5</t>
        </is>
      </c>
      <c r="G80" s="114" t="n">
        <v>178</v>
      </c>
      <c r="H80" s="10" t="n">
        <v>1021</v>
      </c>
      <c r="I80" s="8" t="n">
        <v>318</v>
      </c>
      <c r="J80" s="114" t="n">
        <v>1339</v>
      </c>
      <c r="K80" s="9" t="n">
        <v>1517</v>
      </c>
      <c r="L80" s="5" t="n">
        <v>225</v>
      </c>
    </row>
    <row r="81" ht="17.1" customHeight="1">
      <c r="B81" s="4" t="n">
        <v>5</v>
      </c>
      <c r="C81" s="5" t="n">
        <v>1575</v>
      </c>
      <c r="D81" s="9" t="n">
        <v>34</v>
      </c>
      <c r="E81" s="10" t="inlineStr">
        <is>
          <t>&gt;5</t>
        </is>
      </c>
      <c r="F81" s="8" t="inlineStr">
        <is>
          <t>&lt;=5</t>
        </is>
      </c>
      <c r="G81" s="114" t="n">
        <v>150</v>
      </c>
      <c r="H81" s="10" t="n">
        <v>941</v>
      </c>
      <c r="I81" s="8" t="n">
        <v>289</v>
      </c>
      <c r="J81" s="114" t="n">
        <v>1230</v>
      </c>
      <c r="K81" s="9" t="n">
        <v>1380</v>
      </c>
      <c r="L81" s="5" t="n">
        <v>161</v>
      </c>
    </row>
    <row r="82" ht="17.1" customHeight="1">
      <c r="B82" s="4" t="n">
        <v>6</v>
      </c>
      <c r="C82" s="5" t="n">
        <v>1471</v>
      </c>
      <c r="D82" s="9" t="n">
        <v>42</v>
      </c>
      <c r="E82" s="10" t="inlineStr">
        <is>
          <t>&gt;5</t>
        </is>
      </c>
      <c r="F82" s="8" t="inlineStr">
        <is>
          <t>&lt;=5</t>
        </is>
      </c>
      <c r="G82" s="114" t="n">
        <v>89</v>
      </c>
      <c r="H82" s="10" t="n">
        <v>856</v>
      </c>
      <c r="I82" s="8" t="n">
        <v>294</v>
      </c>
      <c r="J82" s="114" t="n">
        <v>1150</v>
      </c>
      <c r="K82" s="9" t="n">
        <v>1239</v>
      </c>
      <c r="L82" s="5" t="n">
        <v>190</v>
      </c>
    </row>
    <row r="83" ht="17.1" customHeight="1">
      <c r="B83" s="4" t="n">
        <v>7</v>
      </c>
      <c r="C83" s="5" t="n">
        <v>1304</v>
      </c>
      <c r="D83" s="9" t="n">
        <v>43</v>
      </c>
      <c r="E83" s="10" t="inlineStr">
        <is>
          <t>&gt;5</t>
        </is>
      </c>
      <c r="F83" s="8" t="inlineStr">
        <is>
          <t>&lt;=5</t>
        </is>
      </c>
      <c r="G83" s="114" t="n">
        <v>108</v>
      </c>
      <c r="H83" s="10" t="n">
        <v>739</v>
      </c>
      <c r="I83" s="8" t="n">
        <v>249</v>
      </c>
      <c r="J83" s="114" t="n">
        <v>988</v>
      </c>
      <c r="K83" s="9" t="n">
        <v>1096</v>
      </c>
      <c r="L83" s="5" t="n">
        <v>165</v>
      </c>
    </row>
    <row r="84" ht="17.1" customHeight="1">
      <c r="B84" s="4" t="n">
        <v>8</v>
      </c>
      <c r="C84" s="5" t="n">
        <v>1146</v>
      </c>
      <c r="D84" s="9" t="n">
        <v>43</v>
      </c>
      <c r="E84" s="10" t="inlineStr">
        <is>
          <t>&gt;5</t>
        </is>
      </c>
      <c r="F84" s="8" t="inlineStr">
        <is>
          <t>&lt;=5</t>
        </is>
      </c>
      <c r="G84" s="114" t="n">
        <v>115</v>
      </c>
      <c r="H84" s="10" t="n">
        <v>619</v>
      </c>
      <c r="I84" s="8" t="n">
        <v>226</v>
      </c>
      <c r="J84" s="114" t="n">
        <v>845</v>
      </c>
      <c r="K84" s="9" t="n">
        <v>960</v>
      </c>
      <c r="L84" s="5" t="n">
        <v>143</v>
      </c>
    </row>
    <row r="85" ht="17.1" customHeight="1">
      <c r="B85" s="4" t="n">
        <v>9</v>
      </c>
      <c r="C85" s="5" t="n">
        <v>1170</v>
      </c>
      <c r="D85" s="9" t="n">
        <v>60</v>
      </c>
      <c r="E85" s="10" t="inlineStr">
        <is>
          <t>&gt;5</t>
        </is>
      </c>
      <c r="F85" s="8" t="inlineStr">
        <is>
          <t>&lt;=5</t>
        </is>
      </c>
      <c r="G85" s="114" t="n">
        <v>66</v>
      </c>
      <c r="H85" s="10" t="n">
        <v>604</v>
      </c>
      <c r="I85" s="8" t="n">
        <v>252</v>
      </c>
      <c r="J85" s="114" t="n">
        <v>856</v>
      </c>
      <c r="K85" s="9" t="n">
        <v>922</v>
      </c>
      <c r="L85" s="5" t="n">
        <v>188</v>
      </c>
    </row>
    <row r="86" ht="17.1" customHeight="1">
      <c r="B86" s="4" t="n">
        <v>10</v>
      </c>
      <c r="C86" s="5" t="n">
        <v>759</v>
      </c>
      <c r="D86" s="9" t="n">
        <v>31</v>
      </c>
      <c r="E86" s="10" t="inlineStr">
        <is>
          <t>&gt;5</t>
        </is>
      </c>
      <c r="F86" s="8" t="inlineStr">
        <is>
          <t>&lt;=5</t>
        </is>
      </c>
      <c r="G86" s="114" t="n">
        <v>55</v>
      </c>
      <c r="H86" s="10" t="n">
        <v>406</v>
      </c>
      <c r="I86" s="8" t="n">
        <v>156</v>
      </c>
      <c r="J86" s="114" t="n">
        <v>562</v>
      </c>
      <c r="K86" s="9" t="n">
        <v>617</v>
      </c>
      <c r="L86" s="5" t="n">
        <v>111</v>
      </c>
    </row>
    <row r="87" ht="17.1" customHeight="1">
      <c r="B87" s="4" t="n">
        <v>11</v>
      </c>
      <c r="C87" s="5" t="n">
        <v>495</v>
      </c>
      <c r="D87" s="9" t="n">
        <v>26</v>
      </c>
      <c r="E87" s="10" t="inlineStr">
        <is>
          <t>&gt;5</t>
        </is>
      </c>
      <c r="F87" s="8" t="inlineStr">
        <is>
          <t>&lt;=5</t>
        </is>
      </c>
      <c r="G87" s="114" t="n">
        <v>107</v>
      </c>
      <c r="H87" s="10" t="n">
        <v>208</v>
      </c>
      <c r="I87" s="8" t="n">
        <v>80</v>
      </c>
      <c r="J87" s="114" t="n">
        <v>288</v>
      </c>
      <c r="K87" s="9" t="n">
        <v>395</v>
      </c>
      <c r="L87" s="5" t="n">
        <v>74</v>
      </c>
    </row>
    <row r="88" ht="17.1" customHeight="1" thickBot="1">
      <c r="B88" s="4" t="n">
        <v>12</v>
      </c>
      <c r="C88" s="5" t="n">
        <v>571</v>
      </c>
      <c r="D88" s="9" t="n">
        <v>25</v>
      </c>
      <c r="E88" s="10" t="inlineStr">
        <is>
          <t>&gt;5</t>
        </is>
      </c>
      <c r="F88" s="8" t="inlineStr">
        <is>
          <t>&lt;=5</t>
        </is>
      </c>
      <c r="G88" s="114" t="n">
        <v>195</v>
      </c>
      <c r="H88" s="10" t="n">
        <v>221</v>
      </c>
      <c r="I88" s="8" t="n">
        <v>71</v>
      </c>
      <c r="J88" s="114" t="n">
        <v>292</v>
      </c>
      <c r="K88" s="9" t="n">
        <v>487</v>
      </c>
      <c r="L88" s="5" t="n">
        <v>59</v>
      </c>
    </row>
    <row r="89" ht="17.1" customHeight="1" thickBot="1">
      <c r="B89" s="12" t="inlineStr">
        <is>
          <t>Total</t>
        </is>
      </c>
      <c r="C89" s="13" t="n">
        <v>19945</v>
      </c>
      <c r="D89" s="14" t="n">
        <v>557</v>
      </c>
      <c r="E89" s="15" t="n">
        <v>1601</v>
      </c>
      <c r="F89" s="16" t="n">
        <v>30</v>
      </c>
      <c r="G89" s="115" t="n">
        <v>1631</v>
      </c>
      <c r="H89" s="15" t="n">
        <v>11796</v>
      </c>
      <c r="I89" s="16" t="n">
        <v>3684</v>
      </c>
      <c r="J89" s="115" t="n">
        <v>15480</v>
      </c>
      <c r="K89" s="14" t="n">
        <v>17111</v>
      </c>
      <c r="L89" s="13" t="n">
        <v>2277</v>
      </c>
      <c r="O89" s="11" t="n"/>
      <c r="R89" s="11" t="n"/>
    </row>
    <row r="98">
      <c r="H98" s="11" t="n"/>
    </row>
  </sheetData>
  <pageMargins left="0" right="0" top="0.25" bottom="0.25" header="0.3" footer="0.3"/>
  <pageSetup orientation="landscape" scale="87"/>
  <rowBreaks count="4" manualBreakCount="4">
    <brk id="2" min="0" max="16383" man="1"/>
    <brk id="39" min="1" max="11" man="1"/>
    <brk id="54" min="1" max="11" man="1"/>
    <brk id="89" min="0" max="16383" man="1"/>
  </rowBreaks>
</worksheet>
</file>

<file path=xl/worksheets/sheet3.xml><?xml version="1.0" encoding="utf-8"?>
<worksheet xmlns="http://schemas.openxmlformats.org/spreadsheetml/2006/main">
  <sheetPr>
    <outlinePr summaryBelow="1" summaryRight="1"/>
    <pageSetUpPr/>
  </sheetPr>
  <dimension ref="A1:N92"/>
  <sheetViews>
    <sheetView topLeftCell="A8" zoomScaleNormal="100" workbookViewId="0">
      <selection activeCell="P46" sqref="P45:P46"/>
    </sheetView>
  </sheetViews>
  <sheetFormatPr baseColWidth="8" defaultColWidth="9.140625" defaultRowHeight="15"/>
  <cols>
    <col width="5.5703125" customWidth="1" style="28" min="1" max="1"/>
    <col width="25.7109375" customWidth="1" style="28" min="2" max="2"/>
    <col width="10.7109375" customWidth="1" style="28" min="3" max="13"/>
    <col width="9.140625" customWidth="1" style="28" min="14" max="16384"/>
  </cols>
  <sheetData>
    <row r="1" ht="39.95" customFormat="1" customHeight="1" s="27">
      <c r="B1" s="147" t="inlineStr">
        <is>
          <t>Report 8 Register Disaggregated by: District; Race/Ethnicity; Meal Status; Gender; ELL Status; Recommended Language of Instruction; Grade Level; and Disability.</t>
        </is>
      </c>
      <c r="C1" s="169" t="n"/>
      <c r="D1" s="169" t="n"/>
      <c r="E1" s="169" t="n"/>
      <c r="F1" s="169" t="n"/>
      <c r="G1" s="169" t="n"/>
      <c r="H1" s="169" t="n"/>
      <c r="I1" s="169" t="n"/>
      <c r="J1" s="169" t="n"/>
      <c r="K1" s="169" t="n"/>
      <c r="L1" s="169" t="n"/>
      <c r="M1" s="170" t="n"/>
    </row>
    <row r="2" ht="12" customHeight="1" thickBot="1">
      <c r="B2" s="26" t="n"/>
      <c r="L2" s="27" t="n"/>
    </row>
    <row r="3" ht="24.95" customHeight="1" thickBot="1">
      <c r="B3" s="163" t="inlineStr">
        <is>
          <t>SY 2021-22 Students with IEPs by District</t>
        </is>
      </c>
      <c r="C3" s="164" t="n"/>
      <c r="D3" s="164" t="n"/>
      <c r="E3" s="164" t="n"/>
      <c r="F3" s="164" t="n"/>
      <c r="G3" s="164" t="n"/>
      <c r="H3" s="164" t="n"/>
      <c r="I3" s="164" t="n"/>
      <c r="J3" s="164" t="n"/>
      <c r="K3" s="164" t="n"/>
      <c r="L3" s="164" t="n"/>
      <c r="M3" s="171" t="n"/>
    </row>
    <row r="4" ht="54.95" customFormat="1" customHeight="1" s="172" thickBot="1">
      <c r="B4" s="165" t="inlineStr">
        <is>
          <t>District</t>
        </is>
      </c>
      <c r="C4" s="173" t="inlineStr">
        <is>
          <t xml:space="preserve">Non-ELL with English Language of Instruction </t>
        </is>
      </c>
      <c r="D4" s="174" t="inlineStr">
        <is>
          <t xml:space="preserve">Non-ELL with Spanish Language of Instruction </t>
        </is>
      </c>
      <c r="E4" s="174" t="inlineStr">
        <is>
          <t xml:space="preserve">Non-ELL with Chinese Language of Instruction </t>
        </is>
      </c>
      <c r="F4" s="154" t="inlineStr">
        <is>
          <t xml:space="preserve">Non-ELL with Other Language of Instruction </t>
        </is>
      </c>
      <c r="G4" s="175" t="inlineStr">
        <is>
          <t>Total 
Non-ELL</t>
        </is>
      </c>
      <c r="H4" s="173" t="inlineStr">
        <is>
          <t xml:space="preserve">ELL with English Language of Instruction </t>
        </is>
      </c>
      <c r="I4" s="174" t="inlineStr">
        <is>
          <t xml:space="preserve">ELL with Spanish Language of Instruction </t>
        </is>
      </c>
      <c r="J4" s="174" t="inlineStr">
        <is>
          <t xml:space="preserve">ELL with Chinese Language of Instruction </t>
        </is>
      </c>
      <c r="K4" s="154" t="inlineStr">
        <is>
          <t xml:space="preserve">ELL with Other Language of Instruction </t>
        </is>
      </c>
      <c r="L4" s="176" t="inlineStr">
        <is>
          <t>Total 
ELL</t>
        </is>
      </c>
      <c r="M4" s="177" t="inlineStr">
        <is>
          <t>Total Register</t>
        </is>
      </c>
    </row>
    <row r="5" ht="15.95" customHeight="1">
      <c r="B5" s="20" t="n">
        <v>1</v>
      </c>
      <c r="C5" s="57" t="n">
        <v>2200</v>
      </c>
      <c r="D5" s="54" t="inlineStr">
        <is>
          <t>&lt;=5</t>
        </is>
      </c>
      <c r="E5" s="54" t="n">
        <v>10</v>
      </c>
      <c r="F5" s="54" t="inlineStr">
        <is>
          <t>&lt;=5</t>
        </is>
      </c>
      <c r="G5" s="136" t="n">
        <v>2216</v>
      </c>
      <c r="H5" s="56" t="n">
        <v>161</v>
      </c>
      <c r="I5" s="54" t="inlineStr">
        <is>
          <t>&gt;5</t>
        </is>
      </c>
      <c r="J5" s="55" t="n">
        <v>32</v>
      </c>
      <c r="K5" s="54" t="inlineStr">
        <is>
          <t>&lt;=5</t>
        </is>
      </c>
      <c r="L5" s="136" t="n">
        <v>212</v>
      </c>
      <c r="M5" s="76" t="n">
        <v>2428</v>
      </c>
    </row>
    <row r="6" ht="15.95" customHeight="1">
      <c r="B6" s="20" t="n">
        <v>2</v>
      </c>
      <c r="C6" s="57" t="n">
        <v>9981</v>
      </c>
      <c r="D6" s="54" t="inlineStr">
        <is>
          <t>&gt;5</t>
        </is>
      </c>
      <c r="E6" s="54" t="n">
        <v>23</v>
      </c>
      <c r="F6" s="54" t="inlineStr">
        <is>
          <t>&lt;=5</t>
        </is>
      </c>
      <c r="G6" s="136" t="n">
        <v>10018</v>
      </c>
      <c r="H6" s="56" t="n">
        <v>1134</v>
      </c>
      <c r="I6" s="55" t="n">
        <v>76</v>
      </c>
      <c r="J6" s="55" t="n">
        <v>72</v>
      </c>
      <c r="K6" s="55" t="n">
        <v>8</v>
      </c>
      <c r="L6" s="136" t="n">
        <v>1290</v>
      </c>
      <c r="M6" s="76" t="n">
        <v>11308</v>
      </c>
    </row>
    <row r="7" ht="15.95" customHeight="1">
      <c r="B7" s="20" t="n">
        <v>3</v>
      </c>
      <c r="C7" s="57" t="n">
        <v>3724</v>
      </c>
      <c r="D7" s="54" t="n">
        <v>12</v>
      </c>
      <c r="E7" s="54" t="inlineStr">
        <is>
          <t>&lt;=5</t>
        </is>
      </c>
      <c r="F7" s="54" t="inlineStr">
        <is>
          <t>&lt;=5</t>
        </is>
      </c>
      <c r="G7" s="136" t="n">
        <v>3737</v>
      </c>
      <c r="H7" s="56" t="n">
        <v>312</v>
      </c>
      <c r="I7" s="55" t="n">
        <v>32</v>
      </c>
      <c r="J7" s="54" t="inlineStr">
        <is>
          <t>&lt;=5</t>
        </is>
      </c>
      <c r="K7" s="54" t="inlineStr">
        <is>
          <t>&lt;=5</t>
        </is>
      </c>
      <c r="L7" s="136" t="n">
        <v>348</v>
      </c>
      <c r="M7" s="76" t="n">
        <v>4085</v>
      </c>
    </row>
    <row r="8" ht="15.95" customHeight="1">
      <c r="B8" s="20" t="n">
        <v>4</v>
      </c>
      <c r="C8" s="57" t="n">
        <v>2256</v>
      </c>
      <c r="D8" s="54" t="n">
        <v>48</v>
      </c>
      <c r="E8" s="54" t="inlineStr">
        <is>
          <t>&lt;=5</t>
        </is>
      </c>
      <c r="F8" s="54" t="inlineStr">
        <is>
          <t>&lt;=5</t>
        </is>
      </c>
      <c r="G8" s="136" t="n">
        <v>2305</v>
      </c>
      <c r="H8" s="56" t="n">
        <v>298</v>
      </c>
      <c r="I8" s="55" t="n">
        <v>105</v>
      </c>
      <c r="J8" s="55" t="inlineStr">
        <is>
          <t>&lt;=5</t>
        </is>
      </c>
      <c r="K8" s="55" t="inlineStr">
        <is>
          <t>&lt;=5</t>
        </is>
      </c>
      <c r="L8" s="136" t="n">
        <v>404</v>
      </c>
      <c r="M8" s="76" t="n">
        <v>2709</v>
      </c>
    </row>
    <row r="9" ht="15.95" customHeight="1">
      <c r="B9" s="20" t="n">
        <v>5</v>
      </c>
      <c r="C9" s="57" t="n">
        <v>2664</v>
      </c>
      <c r="D9" s="54" t="n">
        <v>15</v>
      </c>
      <c r="E9" s="54" t="n">
        <v>0</v>
      </c>
      <c r="F9" s="54" t="n">
        <v>0</v>
      </c>
      <c r="G9" s="136" t="n">
        <v>2679</v>
      </c>
      <c r="H9" s="56" t="n">
        <v>367</v>
      </c>
      <c r="I9" s="55" t="n">
        <v>66</v>
      </c>
      <c r="J9" s="54" t="inlineStr">
        <is>
          <t>&lt;=5</t>
        </is>
      </c>
      <c r="K9" s="54" t="inlineStr">
        <is>
          <t>&lt;=5</t>
        </is>
      </c>
      <c r="L9" s="136" t="n">
        <v>434</v>
      </c>
      <c r="M9" s="76" t="n">
        <v>3113</v>
      </c>
    </row>
    <row r="10" ht="15.95" customHeight="1">
      <c r="B10" s="20" t="n">
        <v>6</v>
      </c>
      <c r="C10" s="57" t="n">
        <v>2379</v>
      </c>
      <c r="D10" s="54" t="n">
        <v>113</v>
      </c>
      <c r="E10" s="54" t="n">
        <v>0</v>
      </c>
      <c r="F10" s="54" t="n">
        <v>0</v>
      </c>
      <c r="G10" s="136" t="n">
        <v>2492</v>
      </c>
      <c r="H10" s="56" t="n">
        <v>733</v>
      </c>
      <c r="I10" s="55" t="n">
        <v>512</v>
      </c>
      <c r="J10" s="54" t="inlineStr">
        <is>
          <t>&lt;=5</t>
        </is>
      </c>
      <c r="K10" s="54" t="inlineStr">
        <is>
          <t>&lt;=5</t>
        </is>
      </c>
      <c r="L10" s="136" t="n">
        <v>1247</v>
      </c>
      <c r="M10" s="76" t="n">
        <v>3739</v>
      </c>
    </row>
    <row r="11" ht="15.95" customHeight="1">
      <c r="B11" s="20" t="n">
        <v>7</v>
      </c>
      <c r="C11" s="57" t="n">
        <v>3955</v>
      </c>
      <c r="D11" s="54" t="n">
        <v>70</v>
      </c>
      <c r="E11" s="54" t="n">
        <v>0</v>
      </c>
      <c r="F11" s="54" t="n">
        <v>0</v>
      </c>
      <c r="G11" s="136" t="n">
        <v>4025</v>
      </c>
      <c r="H11" s="56" t="n">
        <v>719</v>
      </c>
      <c r="I11" s="55" t="n">
        <v>279</v>
      </c>
      <c r="J11" s="54" t="n">
        <v>0</v>
      </c>
      <c r="K11" s="54" t="n">
        <v>10</v>
      </c>
      <c r="L11" s="136" t="n">
        <v>1008</v>
      </c>
      <c r="M11" s="76" t="n">
        <v>5033</v>
      </c>
    </row>
    <row r="12" ht="15.95" customHeight="1">
      <c r="B12" s="20" t="n">
        <v>8</v>
      </c>
      <c r="C12" s="57" t="n">
        <v>4774</v>
      </c>
      <c r="D12" s="54" t="n">
        <v>32</v>
      </c>
      <c r="E12" s="54" t="inlineStr">
        <is>
          <t>&lt;=5</t>
        </is>
      </c>
      <c r="F12" s="54" t="inlineStr">
        <is>
          <t>&lt;=5</t>
        </is>
      </c>
      <c r="G12" s="136" t="n">
        <v>4808</v>
      </c>
      <c r="H12" s="56" t="n">
        <v>898</v>
      </c>
      <c r="I12" s="55" t="n">
        <v>158</v>
      </c>
      <c r="J12" s="55" t="inlineStr">
        <is>
          <t>&lt;=5</t>
        </is>
      </c>
      <c r="K12" s="55" t="inlineStr">
        <is>
          <t>&lt;=5</t>
        </is>
      </c>
      <c r="L12" s="136" t="n">
        <v>1059</v>
      </c>
      <c r="M12" s="76" t="n">
        <v>5867</v>
      </c>
    </row>
    <row r="13" ht="15.95" customHeight="1">
      <c r="B13" s="20" t="n">
        <v>9</v>
      </c>
      <c r="C13" s="57" t="n">
        <v>4617</v>
      </c>
      <c r="D13" s="54" t="n">
        <v>78</v>
      </c>
      <c r="E13" s="54" t="n">
        <v>0</v>
      </c>
      <c r="F13" s="54" t="n">
        <v>0</v>
      </c>
      <c r="G13" s="136" t="n">
        <v>4695</v>
      </c>
      <c r="H13" s="56" t="n">
        <v>1103</v>
      </c>
      <c r="I13" s="55" t="n">
        <v>297</v>
      </c>
      <c r="J13" s="54" t="n">
        <v>0</v>
      </c>
      <c r="K13" s="54" t="n">
        <v>7</v>
      </c>
      <c r="L13" s="136" t="n">
        <v>1407</v>
      </c>
      <c r="M13" s="76" t="n">
        <v>6102</v>
      </c>
    </row>
    <row r="14" ht="15.95" customHeight="1">
      <c r="B14" s="20" t="n">
        <v>10</v>
      </c>
      <c r="C14" s="57" t="n">
        <v>7657</v>
      </c>
      <c r="D14" s="54" t="n">
        <v>82</v>
      </c>
      <c r="E14" s="54" t="inlineStr">
        <is>
          <t>&lt;=5</t>
        </is>
      </c>
      <c r="F14" s="54" t="inlineStr">
        <is>
          <t>&lt;=5</t>
        </is>
      </c>
      <c r="G14" s="136" t="n">
        <v>7740</v>
      </c>
      <c r="H14" s="56" t="n">
        <v>2135</v>
      </c>
      <c r="I14" s="55" t="n">
        <v>587</v>
      </c>
      <c r="J14" s="55" t="inlineStr">
        <is>
          <t>&lt;=5</t>
        </is>
      </c>
      <c r="K14" s="55" t="inlineStr">
        <is>
          <t>&lt;=5</t>
        </is>
      </c>
      <c r="L14" s="136" t="n">
        <v>2727</v>
      </c>
      <c r="M14" s="76" t="n">
        <v>10467</v>
      </c>
    </row>
    <row r="15" ht="15.95" customHeight="1">
      <c r="B15" s="20" t="n">
        <v>11</v>
      </c>
      <c r="C15" s="57" t="n">
        <v>7186</v>
      </c>
      <c r="D15" s="54" t="n">
        <v>23</v>
      </c>
      <c r="E15" s="54" t="inlineStr">
        <is>
          <t>&lt;=5</t>
        </is>
      </c>
      <c r="F15" s="54" t="inlineStr">
        <is>
          <t>&lt;=5</t>
        </is>
      </c>
      <c r="G15" s="136" t="n">
        <v>7212</v>
      </c>
      <c r="H15" s="56" t="n">
        <v>1172</v>
      </c>
      <c r="I15" s="55" t="n">
        <v>143</v>
      </c>
      <c r="J15" s="54" t="n">
        <v>0</v>
      </c>
      <c r="K15" s="54" t="n">
        <v>14</v>
      </c>
      <c r="L15" s="136" t="n">
        <v>1329</v>
      </c>
      <c r="M15" s="76" t="n">
        <v>8541</v>
      </c>
    </row>
    <row r="16" ht="15.95" customHeight="1">
      <c r="B16" s="20" t="n">
        <v>12</v>
      </c>
      <c r="C16" s="57" t="n">
        <v>4295</v>
      </c>
      <c r="D16" s="54" t="n">
        <v>65</v>
      </c>
      <c r="E16" s="54" t="inlineStr">
        <is>
          <t>&lt;=5</t>
        </is>
      </c>
      <c r="F16" s="54" t="inlineStr">
        <is>
          <t>&lt;=5</t>
        </is>
      </c>
      <c r="G16" s="136" t="n">
        <v>4361</v>
      </c>
      <c r="H16" s="56" t="n">
        <v>1041</v>
      </c>
      <c r="I16" s="55" t="n">
        <v>267</v>
      </c>
      <c r="J16" s="55" t="inlineStr">
        <is>
          <t>&lt;=5</t>
        </is>
      </c>
      <c r="K16" s="55" t="inlineStr">
        <is>
          <t>&lt;=5</t>
        </is>
      </c>
      <c r="L16" s="136" t="n">
        <v>1315</v>
      </c>
      <c r="M16" s="76" t="n">
        <v>5676</v>
      </c>
    </row>
    <row r="17" ht="15.95" customHeight="1">
      <c r="B17" s="20" t="n">
        <v>13</v>
      </c>
      <c r="C17" s="57" t="n">
        <v>3223</v>
      </c>
      <c r="D17" s="54" t="n">
        <v>11</v>
      </c>
      <c r="E17" s="54" t="inlineStr">
        <is>
          <t>&lt;=5</t>
        </is>
      </c>
      <c r="F17" s="54" t="inlineStr">
        <is>
          <t>&lt;=5</t>
        </is>
      </c>
      <c r="G17" s="136" t="n">
        <v>3235</v>
      </c>
      <c r="H17" s="56" t="n">
        <v>308</v>
      </c>
      <c r="I17" s="54" t="n">
        <v>9</v>
      </c>
      <c r="J17" s="54" t="n">
        <v>7</v>
      </c>
      <c r="K17" s="55" t="n">
        <v>11</v>
      </c>
      <c r="L17" s="136" t="n">
        <v>335</v>
      </c>
      <c r="M17" s="76" t="n">
        <v>3570</v>
      </c>
    </row>
    <row r="18" ht="15.95" customHeight="1">
      <c r="B18" s="20" t="n">
        <v>14</v>
      </c>
      <c r="C18" s="57" t="n">
        <v>3320</v>
      </c>
      <c r="D18" s="54" t="n">
        <v>14</v>
      </c>
      <c r="E18" s="54" t="inlineStr">
        <is>
          <t>&lt;=5</t>
        </is>
      </c>
      <c r="F18" s="54" t="inlineStr">
        <is>
          <t>&lt;=5</t>
        </is>
      </c>
      <c r="G18" s="136" t="n">
        <v>3335</v>
      </c>
      <c r="H18" s="56" t="n">
        <v>493</v>
      </c>
      <c r="I18" s="55" t="n">
        <v>98</v>
      </c>
      <c r="J18" s="54" t="inlineStr">
        <is>
          <t>&lt;=5</t>
        </is>
      </c>
      <c r="K18" s="55" t="inlineStr">
        <is>
          <t>&gt;5</t>
        </is>
      </c>
      <c r="L18" s="136" t="n">
        <v>631</v>
      </c>
      <c r="M18" s="76" t="n">
        <v>3966</v>
      </c>
    </row>
    <row r="19" ht="15.95" customHeight="1">
      <c r="B19" s="20" t="n">
        <v>15</v>
      </c>
      <c r="C19" s="57" t="n">
        <v>5705</v>
      </c>
      <c r="D19" s="54" t="n">
        <v>27</v>
      </c>
      <c r="E19" s="54" t="inlineStr">
        <is>
          <t>&gt;5</t>
        </is>
      </c>
      <c r="F19" s="54" t="inlineStr">
        <is>
          <t>&lt;=5</t>
        </is>
      </c>
      <c r="G19" s="136" t="n">
        <v>5741</v>
      </c>
      <c r="H19" s="56" t="n">
        <v>1249</v>
      </c>
      <c r="I19" s="55" t="n">
        <v>135</v>
      </c>
      <c r="J19" s="55" t="inlineStr">
        <is>
          <t>&gt;5</t>
        </is>
      </c>
      <c r="K19" s="55" t="inlineStr">
        <is>
          <t>&lt;=5</t>
        </is>
      </c>
      <c r="L19" s="136" t="n">
        <v>1451</v>
      </c>
      <c r="M19" s="76" t="n">
        <v>7192</v>
      </c>
    </row>
    <row r="20" ht="15.95" customHeight="1">
      <c r="B20" s="20" t="n">
        <v>16</v>
      </c>
      <c r="C20" s="57" t="n">
        <v>1221</v>
      </c>
      <c r="D20" s="54" t="inlineStr">
        <is>
          <t>&lt;=5</t>
        </is>
      </c>
      <c r="E20" s="54" t="inlineStr">
        <is>
          <t>&lt;=5</t>
        </is>
      </c>
      <c r="F20" s="54" t="n">
        <v>0</v>
      </c>
      <c r="G20" s="136" t="n">
        <v>1224</v>
      </c>
      <c r="H20" s="56" t="n">
        <v>76</v>
      </c>
      <c r="I20" s="55" t="inlineStr">
        <is>
          <t>&gt;5</t>
        </is>
      </c>
      <c r="J20" s="55" t="inlineStr">
        <is>
          <t>&lt;=5</t>
        </is>
      </c>
      <c r="K20" s="55" t="n">
        <v>0</v>
      </c>
      <c r="L20" s="136" t="n">
        <v>83</v>
      </c>
      <c r="M20" s="76" t="n">
        <v>1307</v>
      </c>
    </row>
    <row r="21" ht="15.95" customHeight="1">
      <c r="B21" s="20" t="n">
        <v>17</v>
      </c>
      <c r="C21" s="57" t="n">
        <v>3209</v>
      </c>
      <c r="D21" s="54" t="n">
        <v>11</v>
      </c>
      <c r="E21" s="54" t="inlineStr">
        <is>
          <t>&lt;=5</t>
        </is>
      </c>
      <c r="F21" s="54" t="inlineStr">
        <is>
          <t>&lt;=5</t>
        </is>
      </c>
      <c r="G21" s="136" t="n">
        <v>3222</v>
      </c>
      <c r="H21" s="56" t="n">
        <v>395</v>
      </c>
      <c r="I21" s="55" t="n">
        <v>65</v>
      </c>
      <c r="J21" s="54" t="inlineStr">
        <is>
          <t>&lt;=5</t>
        </is>
      </c>
      <c r="K21" s="54" t="inlineStr">
        <is>
          <t>&gt;5</t>
        </is>
      </c>
      <c r="L21" s="136" t="n">
        <v>476</v>
      </c>
      <c r="M21" s="76" t="n">
        <v>3698</v>
      </c>
    </row>
    <row r="22" ht="15.95" customHeight="1">
      <c r="B22" s="20" t="n">
        <v>18</v>
      </c>
      <c r="C22" s="57" t="n">
        <v>2201</v>
      </c>
      <c r="D22" s="54" t="inlineStr">
        <is>
          <t>&lt;=5</t>
        </is>
      </c>
      <c r="E22" s="54" t="inlineStr">
        <is>
          <t>&lt;=5</t>
        </is>
      </c>
      <c r="F22" s="54" t="n">
        <v>0</v>
      </c>
      <c r="G22" s="136" t="n">
        <v>2203</v>
      </c>
      <c r="H22" s="56" t="n">
        <v>171</v>
      </c>
      <c r="I22" s="55" t="inlineStr">
        <is>
          <t>&lt;=5</t>
        </is>
      </c>
      <c r="J22" s="54" t="inlineStr">
        <is>
          <t>&lt;=5</t>
        </is>
      </c>
      <c r="K22" s="55" t="n">
        <v>17</v>
      </c>
      <c r="L22" s="136" t="n">
        <v>193</v>
      </c>
      <c r="M22" s="76" t="n">
        <v>2396</v>
      </c>
    </row>
    <row r="23" ht="15.95" customHeight="1">
      <c r="B23" s="20" t="n">
        <v>19</v>
      </c>
      <c r="C23" s="57" t="n">
        <v>4028</v>
      </c>
      <c r="D23" s="54" t="n">
        <v>25</v>
      </c>
      <c r="E23" s="54" t="inlineStr">
        <is>
          <t>&lt;=5</t>
        </is>
      </c>
      <c r="F23" s="54" t="inlineStr">
        <is>
          <t>&lt;=5</t>
        </is>
      </c>
      <c r="G23" s="136" t="n">
        <v>4055</v>
      </c>
      <c r="H23" s="56" t="n">
        <v>470</v>
      </c>
      <c r="I23" s="55" t="n">
        <v>121</v>
      </c>
      <c r="J23" s="55" t="n">
        <v>7</v>
      </c>
      <c r="K23" s="55" t="n">
        <v>9</v>
      </c>
      <c r="L23" s="136" t="n">
        <v>607</v>
      </c>
      <c r="M23" s="76" t="n">
        <v>4662</v>
      </c>
    </row>
    <row r="24" ht="15.95" customHeight="1">
      <c r="B24" s="20" t="n">
        <v>20</v>
      </c>
      <c r="C24" s="57" t="n">
        <v>5093</v>
      </c>
      <c r="D24" s="54" t="n">
        <v>23</v>
      </c>
      <c r="E24" s="54" t="n">
        <v>17</v>
      </c>
      <c r="F24" s="54" t="n">
        <v>7</v>
      </c>
      <c r="G24" s="136" t="n">
        <v>5140</v>
      </c>
      <c r="H24" s="56" t="n">
        <v>2099</v>
      </c>
      <c r="I24" s="55" t="n">
        <v>185</v>
      </c>
      <c r="J24" s="55" t="n">
        <v>272</v>
      </c>
      <c r="K24" s="55" t="n">
        <v>51</v>
      </c>
      <c r="L24" s="136" t="n">
        <v>2607</v>
      </c>
      <c r="M24" s="76" t="n">
        <v>7747</v>
      </c>
    </row>
    <row r="25" ht="15.95" customHeight="1">
      <c r="B25" s="20" t="n">
        <v>21</v>
      </c>
      <c r="C25" s="57" t="n">
        <v>5402</v>
      </c>
      <c r="D25" s="54" t="n">
        <v>10</v>
      </c>
      <c r="E25" s="54" t="inlineStr">
        <is>
          <t>&lt;=5</t>
        </is>
      </c>
      <c r="F25" s="54" t="inlineStr">
        <is>
          <t>&gt;5</t>
        </is>
      </c>
      <c r="G25" s="136" t="n">
        <v>5423</v>
      </c>
      <c r="H25" s="56" t="n">
        <v>1346</v>
      </c>
      <c r="I25" s="55" t="n">
        <v>86</v>
      </c>
      <c r="J25" s="55" t="n">
        <v>58</v>
      </c>
      <c r="K25" s="55" t="n">
        <v>103</v>
      </c>
      <c r="L25" s="136" t="n">
        <v>1593</v>
      </c>
      <c r="M25" s="76" t="n">
        <v>7016</v>
      </c>
    </row>
    <row r="26" ht="15.95" customHeight="1">
      <c r="B26" s="20" t="n">
        <v>22</v>
      </c>
      <c r="C26" s="57" t="n">
        <v>4530</v>
      </c>
      <c r="D26" s="54" t="n">
        <v>9</v>
      </c>
      <c r="E26" s="54" t="inlineStr">
        <is>
          <t>&lt;=5</t>
        </is>
      </c>
      <c r="F26" s="54" t="inlineStr">
        <is>
          <t>&lt;=5</t>
        </is>
      </c>
      <c r="G26" s="136" t="n">
        <v>4540</v>
      </c>
      <c r="H26" s="56" t="n">
        <v>844</v>
      </c>
      <c r="I26" s="55" t="n">
        <v>33</v>
      </c>
      <c r="J26" s="55" t="n">
        <v>11</v>
      </c>
      <c r="K26" s="55" t="n">
        <v>60</v>
      </c>
      <c r="L26" s="136" t="n">
        <v>948</v>
      </c>
      <c r="M26" s="76" t="n">
        <v>5488</v>
      </c>
    </row>
    <row r="27" ht="15.95" customHeight="1">
      <c r="B27" s="20" t="n">
        <v>23</v>
      </c>
      <c r="C27" s="57" t="n">
        <v>2069</v>
      </c>
      <c r="D27" s="54" t="n">
        <v>10</v>
      </c>
      <c r="E27" s="54" t="inlineStr">
        <is>
          <t>&lt;=5</t>
        </is>
      </c>
      <c r="F27" s="54" t="inlineStr">
        <is>
          <t>&lt;=5</t>
        </is>
      </c>
      <c r="G27" s="136" t="n">
        <v>2080</v>
      </c>
      <c r="H27" s="56" t="n">
        <v>160</v>
      </c>
      <c r="I27" s="55" t="n">
        <v>12</v>
      </c>
      <c r="J27" s="55" t="inlineStr">
        <is>
          <t>&lt;=5</t>
        </is>
      </c>
      <c r="K27" s="55" t="inlineStr">
        <is>
          <t>&gt;5</t>
        </is>
      </c>
      <c r="L27" s="136" t="n">
        <v>180</v>
      </c>
      <c r="M27" s="76" t="n">
        <v>2260</v>
      </c>
    </row>
    <row r="28" ht="15.95" customHeight="1">
      <c r="B28" s="20" t="n">
        <v>24</v>
      </c>
      <c r="C28" s="57" t="n">
        <v>6677</v>
      </c>
      <c r="D28" s="54" t="n">
        <v>231</v>
      </c>
      <c r="E28" s="54" t="n">
        <v>15</v>
      </c>
      <c r="F28" s="54" t="n">
        <v>8</v>
      </c>
      <c r="G28" s="136" t="n">
        <v>6931</v>
      </c>
      <c r="H28" s="56" t="n">
        <v>2747</v>
      </c>
      <c r="I28" s="55" t="n">
        <v>1273</v>
      </c>
      <c r="J28" s="55" t="n">
        <v>53</v>
      </c>
      <c r="K28" s="55" t="n">
        <v>25</v>
      </c>
      <c r="L28" s="136" t="n">
        <v>4098</v>
      </c>
      <c r="M28" s="76" t="n">
        <v>11029</v>
      </c>
    </row>
    <row r="29" ht="15.95" customHeight="1">
      <c r="B29" s="20" t="n">
        <v>25</v>
      </c>
      <c r="C29" s="57" t="n">
        <v>3976</v>
      </c>
      <c r="D29" s="54" t="n">
        <v>31</v>
      </c>
      <c r="E29" s="54" t="inlineStr">
        <is>
          <t>&gt;5</t>
        </is>
      </c>
      <c r="F29" s="54" t="inlineStr">
        <is>
          <t>&lt;=5</t>
        </is>
      </c>
      <c r="G29" s="136" t="n">
        <v>4029</v>
      </c>
      <c r="H29" s="56" t="n">
        <v>1075</v>
      </c>
      <c r="I29" s="55" t="n">
        <v>237</v>
      </c>
      <c r="J29" s="55" t="n">
        <v>192</v>
      </c>
      <c r="K29" s="55" t="n">
        <v>20</v>
      </c>
      <c r="L29" s="136" t="n">
        <v>1524</v>
      </c>
      <c r="M29" s="76" t="n">
        <v>5553</v>
      </c>
    </row>
    <row r="30" ht="15.95" customHeight="1">
      <c r="B30" s="20" t="n">
        <v>26</v>
      </c>
      <c r="C30" s="57" t="n">
        <v>5517</v>
      </c>
      <c r="D30" s="54" t="n">
        <v>23</v>
      </c>
      <c r="E30" s="54" t="n">
        <v>23</v>
      </c>
      <c r="F30" s="54" t="n">
        <v>9</v>
      </c>
      <c r="G30" s="136" t="n">
        <v>5572</v>
      </c>
      <c r="H30" s="56" t="n">
        <v>930</v>
      </c>
      <c r="I30" s="55" t="n">
        <v>125</v>
      </c>
      <c r="J30" s="55" t="n">
        <v>106</v>
      </c>
      <c r="K30" s="55" t="n">
        <v>49</v>
      </c>
      <c r="L30" s="136" t="n">
        <v>1210</v>
      </c>
      <c r="M30" s="76" t="n">
        <v>6782</v>
      </c>
    </row>
    <row r="31" ht="15.95" customHeight="1">
      <c r="B31" s="20" t="n">
        <v>27</v>
      </c>
      <c r="C31" s="57" t="n">
        <v>6296</v>
      </c>
      <c r="D31" s="54" t="n">
        <v>34</v>
      </c>
      <c r="E31" s="54" t="inlineStr">
        <is>
          <t>&lt;=5</t>
        </is>
      </c>
      <c r="F31" s="54" t="inlineStr">
        <is>
          <t>&lt;=5</t>
        </is>
      </c>
      <c r="G31" s="136" t="n">
        <v>6332</v>
      </c>
      <c r="H31" s="56" t="n">
        <v>837</v>
      </c>
      <c r="I31" s="55" t="n">
        <v>203</v>
      </c>
      <c r="J31" s="55" t="inlineStr">
        <is>
          <t>&lt;=5</t>
        </is>
      </c>
      <c r="K31" s="55" t="inlineStr">
        <is>
          <t>&gt;5</t>
        </is>
      </c>
      <c r="L31" s="136" t="n">
        <v>1067</v>
      </c>
      <c r="M31" s="76" t="n">
        <v>7399</v>
      </c>
    </row>
    <row r="32" ht="15.95" customHeight="1">
      <c r="B32" s="20" t="n">
        <v>28</v>
      </c>
      <c r="C32" s="57" t="n">
        <v>5510</v>
      </c>
      <c r="D32" s="54" t="n">
        <v>29</v>
      </c>
      <c r="E32" s="54" t="inlineStr">
        <is>
          <t>&lt;=5</t>
        </is>
      </c>
      <c r="F32" s="54" t="inlineStr">
        <is>
          <t>&lt;=5</t>
        </is>
      </c>
      <c r="G32" s="136" t="n">
        <v>5542</v>
      </c>
      <c r="H32" s="56" t="n">
        <v>935</v>
      </c>
      <c r="I32" s="55" t="n">
        <v>136</v>
      </c>
      <c r="J32" s="55" t="n">
        <v>11</v>
      </c>
      <c r="K32" s="55" t="n">
        <v>27</v>
      </c>
      <c r="L32" s="136" t="n">
        <v>1109</v>
      </c>
      <c r="M32" s="76" t="n">
        <v>6651</v>
      </c>
    </row>
    <row r="33" ht="15.95" customHeight="1">
      <c r="B33" s="20" t="n">
        <v>29</v>
      </c>
      <c r="C33" s="57" t="n">
        <v>3255</v>
      </c>
      <c r="D33" s="54" t="n">
        <v>15</v>
      </c>
      <c r="E33" s="54" t="inlineStr">
        <is>
          <t>&lt;=5</t>
        </is>
      </c>
      <c r="F33" s="54" t="inlineStr">
        <is>
          <t>&lt;=5</t>
        </is>
      </c>
      <c r="G33" s="136" t="n">
        <v>3272</v>
      </c>
      <c r="H33" s="56" t="n">
        <v>315</v>
      </c>
      <c r="I33" s="55" t="n">
        <v>67</v>
      </c>
      <c r="J33" s="54" t="n">
        <v>0</v>
      </c>
      <c r="K33" s="54" t="n">
        <v>15</v>
      </c>
      <c r="L33" s="136" t="n">
        <v>397</v>
      </c>
      <c r="M33" s="76" t="n">
        <v>3669</v>
      </c>
    </row>
    <row r="34" ht="15.95" customHeight="1">
      <c r="B34" s="20" t="n">
        <v>30</v>
      </c>
      <c r="C34" s="57" t="n">
        <v>3635</v>
      </c>
      <c r="D34" s="54" t="n">
        <v>177</v>
      </c>
      <c r="E34" s="54" t="n">
        <v>0</v>
      </c>
      <c r="F34" s="54" t="n">
        <v>0</v>
      </c>
      <c r="G34" s="136" t="n">
        <v>3812</v>
      </c>
      <c r="H34" s="56" t="n">
        <v>1047</v>
      </c>
      <c r="I34" s="55" t="n">
        <v>484</v>
      </c>
      <c r="J34" s="54" t="inlineStr">
        <is>
          <t>&lt;=5</t>
        </is>
      </c>
      <c r="K34" s="54" t="inlineStr">
        <is>
          <t>&gt;5</t>
        </is>
      </c>
      <c r="L34" s="136" t="n">
        <v>1542</v>
      </c>
      <c r="M34" s="76" t="n">
        <v>5354</v>
      </c>
    </row>
    <row r="35" ht="15.95" customHeight="1">
      <c r="B35" s="20" t="n">
        <v>31</v>
      </c>
      <c r="C35" s="57" t="n">
        <v>13707</v>
      </c>
      <c r="D35" s="54" t="n">
        <v>36</v>
      </c>
      <c r="E35" s="54" t="inlineStr">
        <is>
          <t>&lt;=5</t>
        </is>
      </c>
      <c r="F35" s="54" t="inlineStr">
        <is>
          <t>&gt;5</t>
        </is>
      </c>
      <c r="G35" s="136" t="n">
        <v>13754</v>
      </c>
      <c r="H35" s="56" t="n">
        <v>1330</v>
      </c>
      <c r="I35" s="55" t="n">
        <v>278</v>
      </c>
      <c r="J35" s="55" t="n">
        <v>42</v>
      </c>
      <c r="K35" s="55" t="n">
        <v>37</v>
      </c>
      <c r="L35" s="136" t="n">
        <v>1687</v>
      </c>
      <c r="M35" s="76" t="n">
        <v>15441</v>
      </c>
    </row>
    <row r="36" ht="15.95" customHeight="1" thickBot="1">
      <c r="B36" s="20" t="n">
        <v>32</v>
      </c>
      <c r="C36" s="57" t="n">
        <v>1317</v>
      </c>
      <c r="D36" s="54" t="n">
        <v>44</v>
      </c>
      <c r="E36" s="54" t="n">
        <v>0</v>
      </c>
      <c r="F36" s="54" t="n">
        <v>0</v>
      </c>
      <c r="G36" s="136" t="n">
        <v>1361</v>
      </c>
      <c r="H36" s="56" t="n">
        <v>316</v>
      </c>
      <c r="I36" s="55" t="n">
        <v>180</v>
      </c>
      <c r="J36" s="54" t="inlineStr">
        <is>
          <t>&lt;=5</t>
        </is>
      </c>
      <c r="K36" s="54" t="inlineStr">
        <is>
          <t>&lt;=5</t>
        </is>
      </c>
      <c r="L36" s="136" t="n">
        <v>498</v>
      </c>
      <c r="M36" s="76" t="n">
        <v>1859</v>
      </c>
    </row>
    <row r="37" ht="15.95" customHeight="1" thickBot="1">
      <c r="B37" s="58" t="inlineStr">
        <is>
          <t>Total</t>
        </is>
      </c>
      <c r="C37" s="59" t="n">
        <v>145579</v>
      </c>
      <c r="D37" s="60" t="n">
        <v>1321</v>
      </c>
      <c r="E37" s="60" t="n">
        <v>126</v>
      </c>
      <c r="F37" s="60" t="n">
        <v>65</v>
      </c>
      <c r="G37" s="75" t="n">
        <v>147091</v>
      </c>
      <c r="H37" s="61" t="n">
        <v>27216</v>
      </c>
      <c r="I37" s="60" t="n">
        <v>6278</v>
      </c>
      <c r="J37" s="60" t="n">
        <v>941</v>
      </c>
      <c r="K37" s="60" t="n">
        <v>581</v>
      </c>
      <c r="L37" s="60" t="n">
        <v>35016</v>
      </c>
      <c r="M37" s="74" t="n">
        <v>182107</v>
      </c>
    </row>
    <row r="38" ht="15.95" customHeight="1" thickBot="1">
      <c r="B38" s="178" t="n"/>
      <c r="C38" s="179" t="n"/>
      <c r="D38" s="179" t="n"/>
      <c r="E38" s="179" t="n"/>
      <c r="F38" s="179" t="n"/>
      <c r="G38" s="179" t="n"/>
      <c r="H38" s="179" t="n"/>
      <c r="I38" s="179" t="n"/>
      <c r="J38" s="179" t="n"/>
      <c r="K38" s="179" t="n"/>
      <c r="L38" s="179" t="n"/>
      <c r="M38" s="179" t="n"/>
    </row>
    <row r="39" ht="15.95" customHeight="1" thickBot="1">
      <c r="B39" s="163" t="inlineStr">
        <is>
          <t>SY 2021-22 Students with IEPs by Race/Ethnicity</t>
        </is>
      </c>
      <c r="C39" s="164" t="n"/>
      <c r="D39" s="164" t="n"/>
      <c r="E39" s="164" t="n"/>
      <c r="F39" s="164" t="n"/>
      <c r="G39" s="164" t="n"/>
      <c r="H39" s="164" t="n"/>
      <c r="I39" s="164" t="n"/>
      <c r="J39" s="164" t="n"/>
      <c r="K39" s="164" t="n"/>
      <c r="L39" s="164" t="n"/>
      <c r="M39" s="171" t="n"/>
    </row>
    <row r="40" ht="54.95" customHeight="1" thickBot="1">
      <c r="B40" s="165" t="inlineStr">
        <is>
          <t>Race/Ethnicity</t>
        </is>
      </c>
      <c r="C40" s="173" t="inlineStr">
        <is>
          <t xml:space="preserve">Non-ELL with English Language of Instruction </t>
        </is>
      </c>
      <c r="D40" s="174" t="inlineStr">
        <is>
          <t xml:space="preserve">Non-ELL with Spanish Language of Instruction </t>
        </is>
      </c>
      <c r="E40" s="174" t="inlineStr">
        <is>
          <t xml:space="preserve">Non-ELL with Chinese Language of Instruction </t>
        </is>
      </c>
      <c r="F40" s="154" t="inlineStr">
        <is>
          <t xml:space="preserve">Non-ELL with Other Language of Instruction </t>
        </is>
      </c>
      <c r="G40" s="175" t="inlineStr">
        <is>
          <t>Total 
Non-ELL</t>
        </is>
      </c>
      <c r="H40" s="173" t="inlineStr">
        <is>
          <t xml:space="preserve">ELL with English Language of Instruction </t>
        </is>
      </c>
      <c r="I40" s="174" t="inlineStr">
        <is>
          <t xml:space="preserve">ELL with Spanish Language of Instruction </t>
        </is>
      </c>
      <c r="J40" s="174" t="inlineStr">
        <is>
          <t xml:space="preserve">ELL with Chinese Language of Instruction </t>
        </is>
      </c>
      <c r="K40" s="154" t="inlineStr">
        <is>
          <t xml:space="preserve">ELL with Other Language of Instruction </t>
        </is>
      </c>
      <c r="L40" s="176" t="inlineStr">
        <is>
          <t>Total 
ELL</t>
        </is>
      </c>
      <c r="M40" s="177" t="inlineStr">
        <is>
          <t>Total Register</t>
        </is>
      </c>
    </row>
    <row r="41" ht="18" customHeight="1">
      <c r="B41" s="65" t="inlineStr">
        <is>
          <t>Asian</t>
        </is>
      </c>
      <c r="C41" s="66" t="n">
        <v>10316</v>
      </c>
      <c r="D41" s="62" t="n">
        <v>16</v>
      </c>
      <c r="E41" s="62" t="n">
        <v>114</v>
      </c>
      <c r="F41" s="62" t="n">
        <v>17</v>
      </c>
      <c r="G41" s="137" t="n">
        <v>10463</v>
      </c>
      <c r="H41" s="67" t="n">
        <v>4271</v>
      </c>
      <c r="I41" s="63" t="n">
        <v>9</v>
      </c>
      <c r="J41" s="63" t="n">
        <v>914</v>
      </c>
      <c r="K41" s="63" t="n">
        <v>195</v>
      </c>
      <c r="L41" s="137" t="n">
        <v>5389</v>
      </c>
      <c r="M41" s="77" t="n">
        <v>15852</v>
      </c>
    </row>
    <row r="42" ht="18" customHeight="1">
      <c r="B42" s="20" t="inlineStr">
        <is>
          <t>Black</t>
        </is>
      </c>
      <c r="C42" s="66" t="n">
        <v>45709</v>
      </c>
      <c r="D42" s="62" t="n">
        <v>74</v>
      </c>
      <c r="E42" s="62" t="inlineStr">
        <is>
          <t>&lt;=5</t>
        </is>
      </c>
      <c r="F42" s="62" t="inlineStr">
        <is>
          <t>&gt;5</t>
        </is>
      </c>
      <c r="G42" s="138" t="n">
        <v>45791</v>
      </c>
      <c r="H42" s="10" t="n">
        <v>1171</v>
      </c>
      <c r="I42" s="62" t="inlineStr">
        <is>
          <t>&gt;5</t>
        </is>
      </c>
      <c r="J42" s="62" t="inlineStr">
        <is>
          <t>&lt;=5</t>
        </is>
      </c>
      <c r="K42" s="64" t="n">
        <v>66</v>
      </c>
      <c r="L42" s="138" t="n">
        <v>1256</v>
      </c>
      <c r="M42" s="77" t="n">
        <v>47047</v>
      </c>
    </row>
    <row r="43" ht="18" customHeight="1">
      <c r="B43" s="20" t="inlineStr">
        <is>
          <t>Hispanic</t>
        </is>
      </c>
      <c r="C43" s="66" t="n">
        <v>63439</v>
      </c>
      <c r="D43" s="62" t="n">
        <v>1179</v>
      </c>
      <c r="E43" s="62" t="inlineStr">
        <is>
          <t>&lt;=5</t>
        </is>
      </c>
      <c r="F43" s="62" t="inlineStr">
        <is>
          <t>&gt;5</t>
        </is>
      </c>
      <c r="G43" s="138" t="n">
        <v>64634</v>
      </c>
      <c r="H43" s="10" t="n">
        <v>19518</v>
      </c>
      <c r="I43" s="64" t="n">
        <v>6153</v>
      </c>
      <c r="J43" s="62" t="inlineStr">
        <is>
          <t>&lt;=5</t>
        </is>
      </c>
      <c r="K43" s="62" t="inlineStr">
        <is>
          <t>&gt;5</t>
        </is>
      </c>
      <c r="L43" s="138" t="n">
        <v>25695</v>
      </c>
      <c r="M43" s="77" t="n">
        <v>90329</v>
      </c>
    </row>
    <row r="44" ht="18" customHeight="1">
      <c r="B44" s="20" t="inlineStr">
        <is>
          <t>White</t>
        </is>
      </c>
      <c r="C44" s="66" t="n">
        <v>21913</v>
      </c>
      <c r="D44" s="62" t="n">
        <v>38</v>
      </c>
      <c r="E44" s="62" t="inlineStr">
        <is>
          <t>&lt;=5</t>
        </is>
      </c>
      <c r="F44" s="62" t="inlineStr">
        <is>
          <t>&gt;5</t>
        </is>
      </c>
      <c r="G44" s="138" t="n">
        <v>21980</v>
      </c>
      <c r="H44" s="10" t="n">
        <v>2045</v>
      </c>
      <c r="I44" s="64" t="n">
        <v>76</v>
      </c>
      <c r="J44" s="64" t="n">
        <v>17</v>
      </c>
      <c r="K44" s="64" t="n">
        <v>286</v>
      </c>
      <c r="L44" s="138" t="n">
        <v>2424</v>
      </c>
      <c r="M44" s="77" t="n">
        <v>24404</v>
      </c>
    </row>
    <row r="45" ht="18" customHeight="1" thickBot="1">
      <c r="B45" s="20" t="inlineStr">
        <is>
          <t>Other</t>
        </is>
      </c>
      <c r="C45" s="66" t="n">
        <v>4202</v>
      </c>
      <c r="D45" s="62" t="n">
        <v>14</v>
      </c>
      <c r="E45" s="62" t="inlineStr">
        <is>
          <t>&lt;=5</t>
        </is>
      </c>
      <c r="F45" s="62" t="inlineStr">
        <is>
          <t>&lt;=5</t>
        </is>
      </c>
      <c r="G45" s="138" t="n">
        <v>4223</v>
      </c>
      <c r="H45" s="10" t="n">
        <v>211</v>
      </c>
      <c r="I45" s="62" t="n">
        <v>23</v>
      </c>
      <c r="J45" s="62" t="inlineStr">
        <is>
          <t>&lt;=5</t>
        </is>
      </c>
      <c r="K45" s="62" t="inlineStr">
        <is>
          <t>&gt;5</t>
        </is>
      </c>
      <c r="L45" s="138" t="n">
        <v>252</v>
      </c>
      <c r="M45" s="77" t="n">
        <v>4475</v>
      </c>
    </row>
    <row r="46" ht="18" customFormat="1" customHeight="1" s="27" thickBot="1">
      <c r="B46" s="58" t="inlineStr">
        <is>
          <t>Total</t>
        </is>
      </c>
      <c r="C46" s="79" t="n">
        <v>145579</v>
      </c>
      <c r="D46" s="80" t="n">
        <v>1321</v>
      </c>
      <c r="E46" s="80" t="n">
        <v>126</v>
      </c>
      <c r="F46" s="80" t="n">
        <v>65</v>
      </c>
      <c r="G46" s="81" t="n">
        <v>147091</v>
      </c>
      <c r="H46" s="79" t="n">
        <v>27216</v>
      </c>
      <c r="I46" s="80" t="n">
        <v>6278</v>
      </c>
      <c r="J46" s="80" t="n">
        <v>941</v>
      </c>
      <c r="K46" s="82" t="n">
        <v>581</v>
      </c>
      <c r="L46" s="81" t="n">
        <v>35016</v>
      </c>
      <c r="M46" s="78" t="n">
        <v>182107</v>
      </c>
      <c r="N46" s="27" t="inlineStr">
        <is>
          <t xml:space="preserve"> </t>
        </is>
      </c>
    </row>
    <row r="47" ht="18" customFormat="1" customHeight="1" s="27" thickBot="1">
      <c r="B47" s="178" t="n"/>
      <c r="C47" s="159" t="n"/>
      <c r="D47" s="159" t="n"/>
      <c r="E47" s="159" t="n"/>
      <c r="F47" s="159" t="n"/>
      <c r="G47" s="159" t="n"/>
      <c r="H47" s="159" t="n"/>
      <c r="I47" s="159" t="n"/>
      <c r="J47" s="159" t="n"/>
      <c r="K47" s="159" t="n"/>
      <c r="L47" s="159" t="n"/>
      <c r="M47" s="159" t="n"/>
    </row>
    <row r="48" ht="18" customFormat="1" customHeight="1" s="27" thickBot="1">
      <c r="B48" s="163" t="inlineStr">
        <is>
          <t>SY 2021-22 Students with IEPs by Meal Status</t>
        </is>
      </c>
      <c r="C48" s="164" t="n"/>
      <c r="D48" s="164" t="n"/>
      <c r="E48" s="164" t="n"/>
      <c r="F48" s="164" t="n"/>
      <c r="G48" s="164" t="n"/>
      <c r="H48" s="164" t="n"/>
      <c r="I48" s="164" t="n"/>
      <c r="J48" s="164" t="n"/>
      <c r="K48" s="164" t="n"/>
      <c r="L48" s="164" t="n"/>
      <c r="M48" s="171" t="n"/>
    </row>
    <row r="49" ht="54.95" customHeight="1" thickBot="1">
      <c r="B49" s="165" t="inlineStr">
        <is>
          <t>Meal Status</t>
        </is>
      </c>
      <c r="C49" s="173" t="inlineStr">
        <is>
          <t xml:space="preserve">Non-ELL with English Language of Instruction </t>
        </is>
      </c>
      <c r="D49" s="174" t="inlineStr">
        <is>
          <t xml:space="preserve">Non-ELL with Spanish Language of Instruction </t>
        </is>
      </c>
      <c r="E49" s="174" t="inlineStr">
        <is>
          <t xml:space="preserve">Non-ELL with Chinese Language of Instruction </t>
        </is>
      </c>
      <c r="F49" s="154" t="inlineStr">
        <is>
          <t xml:space="preserve">Non-ELL with Other Language of Instruction </t>
        </is>
      </c>
      <c r="G49" s="175" t="inlineStr">
        <is>
          <t>Total 
Non-ELL</t>
        </is>
      </c>
      <c r="H49" s="173" t="inlineStr">
        <is>
          <t xml:space="preserve">ELL with English Language of Instruction </t>
        </is>
      </c>
      <c r="I49" s="174" t="inlineStr">
        <is>
          <t xml:space="preserve">ELL with Spanish Language of Instruction </t>
        </is>
      </c>
      <c r="J49" s="174" t="inlineStr">
        <is>
          <t xml:space="preserve">ELL with Chinese Language of Instruction </t>
        </is>
      </c>
      <c r="K49" s="154" t="inlineStr">
        <is>
          <t xml:space="preserve">ELL with Other Language of Instruction </t>
        </is>
      </c>
      <c r="L49" s="176" t="inlineStr">
        <is>
          <t>Total 
ELL</t>
        </is>
      </c>
      <c r="M49" s="177" t="inlineStr">
        <is>
          <t>Total Register</t>
        </is>
      </c>
    </row>
    <row r="50" ht="29.25" customHeight="1">
      <c r="B50" s="68" t="inlineStr">
        <is>
          <t>Eligible for the Free/Reduced Price Lunch Program</t>
        </is>
      </c>
      <c r="C50" s="66" t="n">
        <v>115460</v>
      </c>
      <c r="D50" s="62" t="n">
        <v>1190</v>
      </c>
      <c r="E50" s="62" t="n">
        <v>107</v>
      </c>
      <c r="F50" s="62" t="n">
        <v>52</v>
      </c>
      <c r="G50" s="137" t="n">
        <v>116809</v>
      </c>
      <c r="H50" s="67" t="n">
        <v>24903</v>
      </c>
      <c r="I50" s="63" t="n">
        <v>5763</v>
      </c>
      <c r="J50" s="63" t="n">
        <v>845</v>
      </c>
      <c r="K50" s="63" t="n">
        <v>446</v>
      </c>
      <c r="L50" s="137" t="n">
        <v>31957</v>
      </c>
      <c r="M50" s="77" t="n">
        <v>148766</v>
      </c>
    </row>
    <row r="51" ht="18" customHeight="1" thickBot="1">
      <c r="B51" s="69" t="inlineStr">
        <is>
          <t>Full Price Meal</t>
        </is>
      </c>
      <c r="C51" s="70" t="n">
        <v>30119</v>
      </c>
      <c r="D51" s="71" t="n">
        <v>131</v>
      </c>
      <c r="E51" s="71" t="n">
        <v>19</v>
      </c>
      <c r="F51" s="71" t="n">
        <v>13</v>
      </c>
      <c r="G51" s="139" t="n">
        <v>30282</v>
      </c>
      <c r="H51" s="22" t="n">
        <v>2313</v>
      </c>
      <c r="I51" s="72" t="n">
        <v>515</v>
      </c>
      <c r="J51" s="72" t="n">
        <v>96</v>
      </c>
      <c r="K51" s="72" t="n">
        <v>135</v>
      </c>
      <c r="L51" s="139" t="n">
        <v>3059</v>
      </c>
      <c r="M51" s="83" t="n">
        <v>33341</v>
      </c>
    </row>
    <row r="52" ht="18" customHeight="1" thickBot="1">
      <c r="B52" s="85" t="inlineStr">
        <is>
          <t>Total</t>
        </is>
      </c>
      <c r="C52" s="80" t="n">
        <v>145579</v>
      </c>
      <c r="D52" s="80" t="n">
        <v>1321</v>
      </c>
      <c r="E52" s="80" t="n">
        <v>126</v>
      </c>
      <c r="F52" s="80" t="n">
        <v>65</v>
      </c>
      <c r="G52" s="80" t="n">
        <v>147091</v>
      </c>
      <c r="H52" s="80" t="n">
        <v>27216</v>
      </c>
      <c r="I52" s="80" t="n">
        <v>6278</v>
      </c>
      <c r="J52" s="80" t="n">
        <v>941</v>
      </c>
      <c r="K52" s="80" t="n">
        <v>581</v>
      </c>
      <c r="L52" s="82" t="n">
        <v>35016</v>
      </c>
      <c r="M52" s="84" t="n">
        <v>182107</v>
      </c>
    </row>
    <row r="53" ht="18" customHeight="1" thickBot="1">
      <c r="B53" s="178" t="n"/>
      <c r="C53" s="159" t="n"/>
      <c r="D53" s="159" t="n"/>
      <c r="E53" s="159" t="n"/>
      <c r="F53" s="159" t="n"/>
      <c r="G53" s="159" t="n"/>
      <c r="H53" s="159" t="n"/>
      <c r="I53" s="159" t="n"/>
      <c r="J53" s="159" t="n"/>
      <c r="K53" s="159" t="n"/>
      <c r="L53" s="159" t="n"/>
      <c r="M53" s="159" t="n"/>
    </row>
    <row r="54" ht="18" customHeight="1" thickBot="1">
      <c r="B54" s="163" t="inlineStr">
        <is>
          <t>SY 2021-22 Students with IEPs by Gender</t>
        </is>
      </c>
      <c r="C54" s="164" t="n"/>
      <c r="D54" s="164" t="n"/>
      <c r="E54" s="164" t="n"/>
      <c r="F54" s="164" t="n"/>
      <c r="G54" s="164" t="n"/>
      <c r="H54" s="164" t="n"/>
      <c r="I54" s="164" t="n"/>
      <c r="J54" s="164" t="n"/>
      <c r="K54" s="164" t="n"/>
      <c r="L54" s="164" t="n"/>
      <c r="M54" s="171" t="n"/>
    </row>
    <row r="55" ht="54.95" customHeight="1" thickBot="1">
      <c r="B55" s="165" t="inlineStr">
        <is>
          <t>Gender</t>
        </is>
      </c>
      <c r="C55" s="173" t="inlineStr">
        <is>
          <t xml:space="preserve">Non-ELL with English Language of Instruction </t>
        </is>
      </c>
      <c r="D55" s="174" t="inlineStr">
        <is>
          <t xml:space="preserve">Non-ELL with Spanish Language of Instruction </t>
        </is>
      </c>
      <c r="E55" s="174" t="inlineStr">
        <is>
          <t xml:space="preserve">Non-ELL with Chinese Language of Instruction </t>
        </is>
      </c>
      <c r="F55" s="154" t="inlineStr">
        <is>
          <t xml:space="preserve">Non-ELL with Other Language of Instruction </t>
        </is>
      </c>
      <c r="G55" s="175" t="inlineStr">
        <is>
          <t>Total 
Non-ELL</t>
        </is>
      </c>
      <c r="H55" s="173" t="inlineStr">
        <is>
          <t xml:space="preserve">ELL with English Language of Instruction </t>
        </is>
      </c>
      <c r="I55" s="174" t="inlineStr">
        <is>
          <t xml:space="preserve">ELL with Spanish Language of Instruction </t>
        </is>
      </c>
      <c r="J55" s="174" t="inlineStr">
        <is>
          <t xml:space="preserve">ELL with Chinese Language of Instruction </t>
        </is>
      </c>
      <c r="K55" s="154" t="inlineStr">
        <is>
          <t xml:space="preserve">ELL with Other Language of Instruction </t>
        </is>
      </c>
      <c r="L55" s="176" t="inlineStr">
        <is>
          <t>Total 
ELL</t>
        </is>
      </c>
      <c r="M55" s="177" t="inlineStr">
        <is>
          <t>Total Register</t>
        </is>
      </c>
    </row>
    <row r="56" ht="18" customHeight="1">
      <c r="B56" s="65" t="inlineStr">
        <is>
          <t>Female</t>
        </is>
      </c>
      <c r="C56" s="66" t="n">
        <v>49738</v>
      </c>
      <c r="D56" s="62" t="n">
        <v>428</v>
      </c>
      <c r="E56" s="62" t="n">
        <v>33</v>
      </c>
      <c r="F56" s="62" t="n">
        <v>24</v>
      </c>
      <c r="G56" s="137" t="n">
        <v>50223</v>
      </c>
      <c r="H56" s="67" t="n">
        <v>9096</v>
      </c>
      <c r="I56" s="63" t="n">
        <v>2176</v>
      </c>
      <c r="J56" s="63" t="n">
        <v>268</v>
      </c>
      <c r="K56" s="63" t="n">
        <v>187</v>
      </c>
      <c r="L56" s="137" t="n">
        <v>11727</v>
      </c>
      <c r="M56" s="77" t="n">
        <v>61950</v>
      </c>
    </row>
    <row r="57" ht="18" customHeight="1" thickBot="1">
      <c r="B57" s="20" t="inlineStr">
        <is>
          <t>Male</t>
        </is>
      </c>
      <c r="C57" s="66" t="n">
        <v>95841</v>
      </c>
      <c r="D57" s="62" t="n">
        <v>893</v>
      </c>
      <c r="E57" s="62" t="n">
        <v>93</v>
      </c>
      <c r="F57" s="62" t="n">
        <v>41</v>
      </c>
      <c r="G57" s="138" t="n">
        <v>96868</v>
      </c>
      <c r="H57" s="10" t="n">
        <v>18120</v>
      </c>
      <c r="I57" s="64" t="n">
        <v>4102</v>
      </c>
      <c r="J57" s="64" t="n">
        <v>673</v>
      </c>
      <c r="K57" s="64" t="n">
        <v>394</v>
      </c>
      <c r="L57" s="138" t="n">
        <v>23289</v>
      </c>
      <c r="M57" s="77" t="n">
        <v>120157</v>
      </c>
    </row>
    <row r="58" ht="18" customHeight="1" thickBot="1">
      <c r="B58" s="58" t="inlineStr">
        <is>
          <t>Total</t>
        </is>
      </c>
      <c r="C58" s="79" t="n">
        <v>145579</v>
      </c>
      <c r="D58" s="80" t="n">
        <v>1321</v>
      </c>
      <c r="E58" s="80" t="n">
        <v>126</v>
      </c>
      <c r="F58" s="80" t="n">
        <v>65</v>
      </c>
      <c r="G58" s="81" t="n">
        <v>147091</v>
      </c>
      <c r="H58" s="79" t="n">
        <v>27216</v>
      </c>
      <c r="I58" s="80" t="n">
        <v>6278</v>
      </c>
      <c r="J58" s="80" t="n">
        <v>941</v>
      </c>
      <c r="K58" s="80" t="n">
        <v>581</v>
      </c>
      <c r="L58" s="81" t="n">
        <v>35016</v>
      </c>
      <c r="M58" s="78" t="n">
        <v>182107</v>
      </c>
    </row>
    <row r="59" ht="18" customHeight="1" thickBot="1">
      <c r="A59" s="140" t="n"/>
      <c r="B59" s="178" t="n"/>
      <c r="C59" s="159" t="n"/>
      <c r="D59" s="159" t="n"/>
      <c r="E59" s="159" t="n"/>
      <c r="F59" s="159" t="n"/>
      <c r="G59" s="159" t="n"/>
      <c r="H59" s="159" t="n"/>
      <c r="I59" s="159" t="n"/>
      <c r="J59" s="159" t="n"/>
      <c r="K59" s="159" t="n"/>
      <c r="L59" s="159" t="n"/>
      <c r="M59" s="159" t="n"/>
    </row>
    <row r="60" ht="18" customHeight="1" thickBot="1">
      <c r="A60" s="140" t="n"/>
      <c r="B60" s="163" t="inlineStr">
        <is>
          <t>SY 2021-22 Students with IEPs by Grade Level</t>
        </is>
      </c>
      <c r="C60" s="164" t="n"/>
      <c r="D60" s="164" t="n"/>
      <c r="E60" s="164" t="n"/>
      <c r="F60" s="164" t="n"/>
      <c r="G60" s="164" t="n"/>
      <c r="H60" s="164" t="n"/>
      <c r="I60" s="164" t="n"/>
      <c r="J60" s="164" t="n"/>
      <c r="K60" s="164" t="n"/>
      <c r="L60" s="164" t="n"/>
      <c r="M60" s="171" t="n"/>
    </row>
    <row r="61" ht="54.95" customHeight="1" thickBot="1">
      <c r="B61" s="165" t="inlineStr">
        <is>
          <t>Grade Level</t>
        </is>
      </c>
      <c r="C61" s="173" t="inlineStr">
        <is>
          <t xml:space="preserve">Non-ELL with English Language of Instruction </t>
        </is>
      </c>
      <c r="D61" s="174" t="inlineStr">
        <is>
          <t xml:space="preserve">Non-ELL with Spanish Language of Instruction </t>
        </is>
      </c>
      <c r="E61" s="174" t="inlineStr">
        <is>
          <t xml:space="preserve">Non-ELL with Chinese Language of Instruction </t>
        </is>
      </c>
      <c r="F61" s="154" t="inlineStr">
        <is>
          <t xml:space="preserve">Non-ELL with Other Language of Instruction </t>
        </is>
      </c>
      <c r="G61" s="175" t="inlineStr">
        <is>
          <t>Total 
Non-ELL</t>
        </is>
      </c>
      <c r="H61" s="173" t="inlineStr">
        <is>
          <t xml:space="preserve">ELL with English Language of Instruction </t>
        </is>
      </c>
      <c r="I61" s="174" t="inlineStr">
        <is>
          <t xml:space="preserve">ELL with Spanish Language of Instruction </t>
        </is>
      </c>
      <c r="J61" s="174" t="inlineStr">
        <is>
          <t xml:space="preserve">ELL with Chinese Language of Instruction </t>
        </is>
      </c>
      <c r="K61" s="154" t="inlineStr">
        <is>
          <t xml:space="preserve">ELL with Other Language of Instruction </t>
        </is>
      </c>
      <c r="L61" s="176" t="inlineStr">
        <is>
          <t>Total 
ELL</t>
        </is>
      </c>
      <c r="M61" s="177" t="inlineStr">
        <is>
          <t>Total Register</t>
        </is>
      </c>
    </row>
    <row r="62" ht="18" customHeight="1">
      <c r="B62" s="65" t="inlineStr">
        <is>
          <t>KG</t>
        </is>
      </c>
      <c r="C62" s="66" t="n">
        <v>8113</v>
      </c>
      <c r="D62" s="62" t="n">
        <v>273</v>
      </c>
      <c r="E62" s="62" t="n">
        <v>34</v>
      </c>
      <c r="F62" s="62" t="n">
        <v>16</v>
      </c>
      <c r="G62" s="137" t="n">
        <v>8436</v>
      </c>
      <c r="H62" s="67" t="n">
        <v>1202</v>
      </c>
      <c r="I62" s="63" t="n">
        <v>855</v>
      </c>
      <c r="J62" s="63" t="n">
        <v>171</v>
      </c>
      <c r="K62" s="63" t="n">
        <v>65</v>
      </c>
      <c r="L62" s="137" t="n">
        <v>2293</v>
      </c>
      <c r="M62" s="86" t="n">
        <v>10729</v>
      </c>
    </row>
    <row r="63" ht="18" customHeight="1">
      <c r="B63" s="20" t="n">
        <v>1</v>
      </c>
      <c r="C63" s="66" t="n">
        <v>9326</v>
      </c>
      <c r="D63" s="62" t="n">
        <v>258</v>
      </c>
      <c r="E63" s="62" t="n">
        <v>22</v>
      </c>
      <c r="F63" s="62" t="n">
        <v>12</v>
      </c>
      <c r="G63" s="138" t="n">
        <v>9618</v>
      </c>
      <c r="H63" s="10" t="n">
        <v>1555</v>
      </c>
      <c r="I63" s="64" t="n">
        <v>938</v>
      </c>
      <c r="J63" s="64" t="n">
        <v>153</v>
      </c>
      <c r="K63" s="64" t="n">
        <v>66</v>
      </c>
      <c r="L63" s="138" t="n">
        <v>2712</v>
      </c>
      <c r="M63" s="86" t="n">
        <v>12330</v>
      </c>
    </row>
    <row r="64" ht="18" customHeight="1">
      <c r="B64" s="20" t="n">
        <v>2</v>
      </c>
      <c r="C64" s="66" t="n">
        <v>9985</v>
      </c>
      <c r="D64" s="62" t="n">
        <v>162</v>
      </c>
      <c r="E64" s="62" t="inlineStr">
        <is>
          <t>&gt;5</t>
        </is>
      </c>
      <c r="F64" s="62" t="inlineStr">
        <is>
          <t>&lt;=5</t>
        </is>
      </c>
      <c r="G64" s="138" t="n">
        <v>10169</v>
      </c>
      <c r="H64" s="10" t="n">
        <v>1897</v>
      </c>
      <c r="I64" s="64" t="n">
        <v>766</v>
      </c>
      <c r="J64" s="64" t="n">
        <v>128</v>
      </c>
      <c r="K64" s="64" t="n">
        <v>58</v>
      </c>
      <c r="L64" s="138" t="n">
        <v>2849</v>
      </c>
      <c r="M64" s="86" t="n">
        <v>13018</v>
      </c>
    </row>
    <row r="65" ht="18" customHeight="1">
      <c r="B65" s="20" t="n">
        <v>3</v>
      </c>
      <c r="C65" s="66" t="n">
        <v>10936</v>
      </c>
      <c r="D65" s="62" t="n">
        <v>177</v>
      </c>
      <c r="E65" s="62" t="inlineStr">
        <is>
          <t>&gt;5</t>
        </is>
      </c>
      <c r="F65" s="62" t="inlineStr">
        <is>
          <t>&lt;=5</t>
        </is>
      </c>
      <c r="G65" s="138" t="n">
        <v>11126</v>
      </c>
      <c r="H65" s="10" t="n">
        <v>2243</v>
      </c>
      <c r="I65" s="64" t="n">
        <v>724</v>
      </c>
      <c r="J65" s="64" t="n">
        <v>111</v>
      </c>
      <c r="K65" s="64" t="n">
        <v>58</v>
      </c>
      <c r="L65" s="138" t="n">
        <v>3136</v>
      </c>
      <c r="M65" s="86" t="n">
        <v>14262</v>
      </c>
    </row>
    <row r="66" ht="18" customHeight="1">
      <c r="B66" s="20" t="n">
        <v>4</v>
      </c>
      <c r="C66" s="66" t="n">
        <v>11671</v>
      </c>
      <c r="D66" s="62" t="n">
        <v>134</v>
      </c>
      <c r="E66" s="62" t="inlineStr">
        <is>
          <t>&gt;5</t>
        </is>
      </c>
      <c r="F66" s="62" t="inlineStr">
        <is>
          <t>&lt;=5</t>
        </is>
      </c>
      <c r="G66" s="138" t="n">
        <v>11822</v>
      </c>
      <c r="H66" s="10" t="n">
        <v>2425</v>
      </c>
      <c r="I66" s="64" t="n">
        <v>595</v>
      </c>
      <c r="J66" s="64" t="n">
        <v>96</v>
      </c>
      <c r="K66" s="64" t="n">
        <v>44</v>
      </c>
      <c r="L66" s="138" t="n">
        <v>3160</v>
      </c>
      <c r="M66" s="86" t="n">
        <v>14982</v>
      </c>
    </row>
    <row r="67" ht="18" customHeight="1">
      <c r="B67" s="20" t="n">
        <v>5</v>
      </c>
      <c r="C67" s="66" t="n">
        <v>11663</v>
      </c>
      <c r="D67" s="62" t="n">
        <v>79</v>
      </c>
      <c r="E67" s="62" t="inlineStr">
        <is>
          <t>&gt;5</t>
        </is>
      </c>
      <c r="F67" s="62" t="inlineStr">
        <is>
          <t>&lt;=5</t>
        </is>
      </c>
      <c r="G67" s="138" t="n">
        <v>11757</v>
      </c>
      <c r="H67" s="10" t="n">
        <v>2514</v>
      </c>
      <c r="I67" s="64" t="n">
        <v>463</v>
      </c>
      <c r="J67" s="64" t="n">
        <v>52</v>
      </c>
      <c r="K67" s="64" t="n">
        <v>34</v>
      </c>
      <c r="L67" s="138" t="n">
        <v>3063</v>
      </c>
      <c r="M67" s="86" t="n">
        <v>14820</v>
      </c>
    </row>
    <row r="68" ht="18" customHeight="1">
      <c r="B68" s="20" t="n">
        <v>6</v>
      </c>
      <c r="C68" s="66" t="n">
        <v>11622</v>
      </c>
      <c r="D68" s="62" t="n">
        <v>57</v>
      </c>
      <c r="E68" s="62" t="inlineStr">
        <is>
          <t>&gt;5</t>
        </is>
      </c>
      <c r="F68" s="62" t="inlineStr">
        <is>
          <t>&lt;=5</t>
        </is>
      </c>
      <c r="G68" s="138" t="n">
        <v>11686</v>
      </c>
      <c r="H68" s="10" t="n">
        <v>2639</v>
      </c>
      <c r="I68" s="64" t="n">
        <v>433</v>
      </c>
      <c r="J68" s="64" t="n">
        <v>55</v>
      </c>
      <c r="K68" s="64" t="n">
        <v>30</v>
      </c>
      <c r="L68" s="138" t="n">
        <v>3157</v>
      </c>
      <c r="M68" s="86" t="n">
        <v>14843</v>
      </c>
    </row>
    <row r="69" ht="18" customHeight="1">
      <c r="B69" s="20" t="n">
        <v>7</v>
      </c>
      <c r="C69" s="66" t="n">
        <v>11973</v>
      </c>
      <c r="D69" s="62" t="n">
        <v>42</v>
      </c>
      <c r="E69" s="62" t="inlineStr">
        <is>
          <t>&lt;=5</t>
        </is>
      </c>
      <c r="F69" s="62" t="inlineStr">
        <is>
          <t>&lt;=5</t>
        </is>
      </c>
      <c r="G69" s="138" t="n">
        <v>12020</v>
      </c>
      <c r="H69" s="10" t="n">
        <v>2414</v>
      </c>
      <c r="I69" s="64" t="n">
        <v>343</v>
      </c>
      <c r="J69" s="64" t="n">
        <v>38</v>
      </c>
      <c r="K69" s="64" t="n">
        <v>32</v>
      </c>
      <c r="L69" s="138" t="n">
        <v>2827</v>
      </c>
      <c r="M69" s="86" t="n">
        <v>14847</v>
      </c>
    </row>
    <row r="70" ht="18" customHeight="1">
      <c r="B70" s="20" t="n">
        <v>8</v>
      </c>
      <c r="C70" s="66" t="n">
        <v>12157</v>
      </c>
      <c r="D70" s="62" t="n">
        <v>41</v>
      </c>
      <c r="E70" s="62" t="inlineStr">
        <is>
          <t>&lt;=5</t>
        </is>
      </c>
      <c r="F70" s="62" t="inlineStr">
        <is>
          <t>&lt;=5</t>
        </is>
      </c>
      <c r="G70" s="138" t="n">
        <v>12204</v>
      </c>
      <c r="H70" s="10" t="n">
        <v>2242</v>
      </c>
      <c r="I70" s="64" t="n">
        <v>298</v>
      </c>
      <c r="J70" s="64" t="n">
        <v>35</v>
      </c>
      <c r="K70" s="64" t="n">
        <v>20</v>
      </c>
      <c r="L70" s="138" t="n">
        <v>2595</v>
      </c>
      <c r="M70" s="86" t="n">
        <v>14799</v>
      </c>
    </row>
    <row r="71" ht="18" customHeight="1">
      <c r="B71" s="20" t="n">
        <v>9</v>
      </c>
      <c r="C71" s="66" t="n">
        <v>13750</v>
      </c>
      <c r="D71" s="62" t="n">
        <v>34</v>
      </c>
      <c r="E71" s="62" t="inlineStr">
        <is>
          <t>&lt;=5</t>
        </is>
      </c>
      <c r="F71" s="62" t="inlineStr">
        <is>
          <t>&lt;=5</t>
        </is>
      </c>
      <c r="G71" s="138" t="n">
        <v>13788</v>
      </c>
      <c r="H71" s="10" t="n">
        <v>2439</v>
      </c>
      <c r="I71" s="64" t="n">
        <v>263</v>
      </c>
      <c r="J71" s="64" t="n">
        <v>29</v>
      </c>
      <c r="K71" s="64" t="n">
        <v>38</v>
      </c>
      <c r="L71" s="138" t="n">
        <v>2769</v>
      </c>
      <c r="M71" s="86" t="n">
        <v>16557</v>
      </c>
    </row>
    <row r="72" ht="18" customHeight="1">
      <c r="B72" s="20" t="n">
        <v>10</v>
      </c>
      <c r="C72" s="66" t="n">
        <v>12763</v>
      </c>
      <c r="D72" s="62" t="n">
        <v>14</v>
      </c>
      <c r="E72" s="62" t="inlineStr">
        <is>
          <t>&lt;=5</t>
        </is>
      </c>
      <c r="F72" s="62" t="inlineStr">
        <is>
          <t>&lt;=5</t>
        </is>
      </c>
      <c r="G72" s="138" t="n">
        <v>12782</v>
      </c>
      <c r="H72" s="10" t="n">
        <v>2066</v>
      </c>
      <c r="I72" s="64" t="n">
        <v>181</v>
      </c>
      <c r="J72" s="64" t="n">
        <v>32</v>
      </c>
      <c r="K72" s="64" t="n">
        <v>33</v>
      </c>
      <c r="L72" s="138" t="n">
        <v>2312</v>
      </c>
      <c r="M72" s="86" t="n">
        <v>15094</v>
      </c>
    </row>
    <row r="73" ht="18" customHeight="1">
      <c r="B73" s="20" t="n">
        <v>11</v>
      </c>
      <c r="C73" s="66" t="n">
        <v>10774</v>
      </c>
      <c r="D73" s="62" t="n">
        <v>20</v>
      </c>
      <c r="E73" s="62" t="n">
        <v>0</v>
      </c>
      <c r="F73" s="62" t="n">
        <v>0</v>
      </c>
      <c r="G73" s="138" t="n">
        <v>10794</v>
      </c>
      <c r="H73" s="10" t="n">
        <v>1525</v>
      </c>
      <c r="I73" s="64" t="n">
        <v>145</v>
      </c>
      <c r="J73" s="64" t="n">
        <v>16</v>
      </c>
      <c r="K73" s="64" t="n">
        <v>36</v>
      </c>
      <c r="L73" s="138" t="n">
        <v>1722</v>
      </c>
      <c r="M73" s="86" t="n">
        <v>12516</v>
      </c>
    </row>
    <row r="74" ht="18" customHeight="1" thickBot="1">
      <c r="B74" s="20" t="n">
        <v>12</v>
      </c>
      <c r="C74" s="66" t="n">
        <v>10846</v>
      </c>
      <c r="D74" s="62" t="n">
        <v>30</v>
      </c>
      <c r="E74" s="62" t="n">
        <v>0</v>
      </c>
      <c r="F74" s="62" t="n">
        <v>13</v>
      </c>
      <c r="G74" s="138" t="n">
        <v>10889</v>
      </c>
      <c r="H74" s="10" t="n">
        <v>2055</v>
      </c>
      <c r="I74" s="64" t="n">
        <v>274</v>
      </c>
      <c r="J74" s="64" t="n">
        <v>25</v>
      </c>
      <c r="K74" s="64" t="n">
        <v>67</v>
      </c>
      <c r="L74" s="138" t="n">
        <v>2421</v>
      </c>
      <c r="M74" s="86" t="n">
        <v>13310</v>
      </c>
    </row>
    <row r="75" ht="18" customHeight="1" thickBot="1">
      <c r="B75" s="58" t="inlineStr">
        <is>
          <t>Total</t>
        </is>
      </c>
      <c r="C75" s="79" t="n">
        <v>145579</v>
      </c>
      <c r="D75" s="80" t="n">
        <v>1321</v>
      </c>
      <c r="E75" s="80" t="n">
        <v>126</v>
      </c>
      <c r="F75" s="80" t="n">
        <v>65</v>
      </c>
      <c r="G75" s="81" t="n">
        <v>147091</v>
      </c>
      <c r="H75" s="79" t="n">
        <v>27216</v>
      </c>
      <c r="I75" s="80" t="n">
        <v>6278</v>
      </c>
      <c r="J75" s="80" t="n">
        <v>941</v>
      </c>
      <c r="K75" s="80" t="n">
        <v>581</v>
      </c>
      <c r="L75" s="81" t="n">
        <v>35016</v>
      </c>
      <c r="M75" s="87" t="n">
        <v>182107</v>
      </c>
    </row>
    <row r="76" ht="18" customHeight="1" thickBot="1">
      <c r="A76" s="140" t="n"/>
      <c r="B76" s="178" t="n"/>
      <c r="C76" s="159" t="n"/>
      <c r="D76" s="159" t="n"/>
      <c r="E76" s="159" t="n"/>
      <c r="F76" s="159" t="n"/>
      <c r="G76" s="159" t="n"/>
      <c r="H76" s="159" t="n"/>
      <c r="I76" s="159" t="n"/>
      <c r="J76" s="159" t="n"/>
      <c r="K76" s="159" t="n"/>
      <c r="L76" s="159" t="n"/>
      <c r="M76" s="159" t="n"/>
    </row>
    <row r="77" ht="18" customHeight="1" thickBot="1">
      <c r="A77" s="140" t="n"/>
      <c r="B77" s="163" t="inlineStr">
        <is>
          <t>SY 2021-22 Students with IEPs by Disability Classification</t>
        </is>
      </c>
      <c r="C77" s="164" t="n"/>
      <c r="D77" s="164" t="n"/>
      <c r="E77" s="164" t="n"/>
      <c r="F77" s="164" t="n"/>
      <c r="G77" s="164" t="n"/>
      <c r="H77" s="164" t="n"/>
      <c r="I77" s="164" t="n"/>
      <c r="J77" s="164" t="n"/>
      <c r="K77" s="164" t="n"/>
      <c r="L77" s="164" t="n"/>
      <c r="M77" s="171" t="n"/>
    </row>
    <row r="78" ht="54.95" customHeight="1" thickBot="1">
      <c r="B78" s="165" t="inlineStr">
        <is>
          <t>Disability Classification</t>
        </is>
      </c>
      <c r="C78" s="173" t="inlineStr">
        <is>
          <t xml:space="preserve">Non-ELL with English Language of Instruction </t>
        </is>
      </c>
      <c r="D78" s="174" t="inlineStr">
        <is>
          <t xml:space="preserve">Non-ELL with Spanish Language of Instruction </t>
        </is>
      </c>
      <c r="E78" s="174" t="inlineStr">
        <is>
          <t xml:space="preserve">Non-ELL with Chinese Language of Instruction </t>
        </is>
      </c>
      <c r="F78" s="154" t="inlineStr">
        <is>
          <t xml:space="preserve">Non-ELL with Other Language of Instruction </t>
        </is>
      </c>
      <c r="G78" s="175" t="inlineStr">
        <is>
          <t>Total 
Non-ELL</t>
        </is>
      </c>
      <c r="H78" s="173" t="inlineStr">
        <is>
          <t xml:space="preserve">ELL with English Language of Instruction </t>
        </is>
      </c>
      <c r="I78" s="174" t="inlineStr">
        <is>
          <t xml:space="preserve">ELL with Spanish Language of Instruction </t>
        </is>
      </c>
      <c r="J78" s="174" t="inlineStr">
        <is>
          <t xml:space="preserve">ELL with Chinese Language of Instruction </t>
        </is>
      </c>
      <c r="K78" s="154" t="inlineStr">
        <is>
          <t xml:space="preserve">ELL with Other Language of Instruction </t>
        </is>
      </c>
      <c r="L78" s="176" t="inlineStr">
        <is>
          <t>Total 
ELL</t>
        </is>
      </c>
      <c r="M78" s="177" t="inlineStr">
        <is>
          <t>Total Register</t>
        </is>
      </c>
    </row>
    <row r="79" ht="18" customHeight="1">
      <c r="B79" s="20" t="inlineStr">
        <is>
          <t>Autism</t>
        </is>
      </c>
      <c r="C79" s="66" t="n">
        <v>21025</v>
      </c>
      <c r="D79" s="62" t="n">
        <v>167</v>
      </c>
      <c r="E79" s="62" t="n">
        <v>17</v>
      </c>
      <c r="F79" s="62" t="n">
        <v>12</v>
      </c>
      <c r="G79" s="137" t="n">
        <v>21221</v>
      </c>
      <c r="H79" s="88" t="n">
        <v>3527</v>
      </c>
      <c r="I79" s="73" t="n">
        <v>599</v>
      </c>
      <c r="J79" s="73" t="n">
        <v>203</v>
      </c>
      <c r="K79" s="63" t="n">
        <v>106</v>
      </c>
      <c r="L79" s="137" t="n">
        <v>4435</v>
      </c>
      <c r="M79" s="86" t="n">
        <v>25656</v>
      </c>
    </row>
    <row r="80" ht="18" customHeight="1">
      <c r="B80" s="20" t="inlineStr">
        <is>
          <t>Deaf-Blindness</t>
        </is>
      </c>
      <c r="C80" s="66" t="inlineStr">
        <is>
          <t>&lt;=5</t>
        </is>
      </c>
      <c r="D80" s="62" t="n">
        <v>0</v>
      </c>
      <c r="E80" s="62" t="n">
        <v>0</v>
      </c>
      <c r="F80" s="62" t="n">
        <v>0</v>
      </c>
      <c r="G80" s="138" t="inlineStr">
        <is>
          <t>&lt;=5</t>
        </is>
      </c>
      <c r="H80" s="66" t="inlineStr">
        <is>
          <t>&lt;=5</t>
        </is>
      </c>
      <c r="I80" s="62" t="inlineStr">
        <is>
          <t>&gt;5</t>
        </is>
      </c>
      <c r="J80" s="62" t="n">
        <v>0</v>
      </c>
      <c r="K80" s="64" t="n">
        <v>0</v>
      </c>
      <c r="L80" s="138" t="n">
        <v>0</v>
      </c>
      <c r="M80" s="86" t="inlineStr">
        <is>
          <t>&lt;=5</t>
        </is>
      </c>
    </row>
    <row r="81" ht="18" customHeight="1">
      <c r="B81" s="20" t="inlineStr">
        <is>
          <t>Deafness</t>
        </is>
      </c>
      <c r="C81" s="66" t="n">
        <v>143</v>
      </c>
      <c r="D81" s="62" t="inlineStr">
        <is>
          <t>&lt;=5</t>
        </is>
      </c>
      <c r="E81" s="62" t="inlineStr">
        <is>
          <t>&lt;=5</t>
        </is>
      </c>
      <c r="F81" s="62" t="n">
        <v>17</v>
      </c>
      <c r="G81" s="138" t="n">
        <v>162</v>
      </c>
      <c r="H81" s="66" t="n">
        <v>37</v>
      </c>
      <c r="I81" s="62" t="inlineStr">
        <is>
          <t>&lt;=5</t>
        </is>
      </c>
      <c r="J81" s="62" t="inlineStr">
        <is>
          <t>&lt;=5</t>
        </is>
      </c>
      <c r="K81" s="64" t="n">
        <v>16</v>
      </c>
      <c r="L81" s="138" t="n">
        <v>60</v>
      </c>
      <c r="M81" s="86" t="n">
        <v>222</v>
      </c>
    </row>
    <row r="82" ht="18" customHeight="1">
      <c r="B82" s="20" t="inlineStr">
        <is>
          <t>Emotional Disturbance</t>
        </is>
      </c>
      <c r="C82" s="66" t="n">
        <v>6793</v>
      </c>
      <c r="D82" s="62" t="n">
        <v>8</v>
      </c>
      <c r="E82" s="62" t="n">
        <v>0</v>
      </c>
      <c r="F82" s="62" t="n">
        <v>0</v>
      </c>
      <c r="G82" s="138" t="n">
        <v>6801</v>
      </c>
      <c r="H82" s="66" t="n">
        <v>350</v>
      </c>
      <c r="I82" s="62" t="n">
        <v>46</v>
      </c>
      <c r="J82" s="62" t="inlineStr">
        <is>
          <t>&gt;5</t>
        </is>
      </c>
      <c r="K82" s="64" t="inlineStr">
        <is>
          <t>&lt;=5</t>
        </is>
      </c>
      <c r="L82" s="138" t="n">
        <v>410</v>
      </c>
      <c r="M82" s="86" t="n">
        <v>7211</v>
      </c>
    </row>
    <row r="83" ht="18" customHeight="1">
      <c r="B83" s="20" t="inlineStr">
        <is>
          <t>Hearing Impairment</t>
        </is>
      </c>
      <c r="C83" s="66" t="n">
        <v>913</v>
      </c>
      <c r="D83" s="62" t="inlineStr">
        <is>
          <t>&lt;=5</t>
        </is>
      </c>
      <c r="E83" s="62" t="inlineStr">
        <is>
          <t>&lt;=5</t>
        </is>
      </c>
      <c r="F83" s="62" t="inlineStr">
        <is>
          <t>&lt;=5</t>
        </is>
      </c>
      <c r="G83" s="138" t="n">
        <v>919</v>
      </c>
      <c r="H83" s="66" t="n">
        <v>191</v>
      </c>
      <c r="I83" s="62" t="n">
        <v>48</v>
      </c>
      <c r="J83" s="62" t="n">
        <v>7</v>
      </c>
      <c r="K83" s="64" t="n">
        <v>7</v>
      </c>
      <c r="L83" s="138" t="n">
        <v>253</v>
      </c>
      <c r="M83" s="86" t="n">
        <v>1172</v>
      </c>
    </row>
    <row r="84" ht="18" customHeight="1">
      <c r="B84" s="20" t="inlineStr">
        <is>
          <t>Intellectual Disability</t>
        </is>
      </c>
      <c r="C84" s="66" t="n">
        <v>3247</v>
      </c>
      <c r="D84" s="62" t="n">
        <v>27</v>
      </c>
      <c r="E84" s="62" t="inlineStr">
        <is>
          <t>&lt;=5</t>
        </is>
      </c>
      <c r="F84" s="62" t="inlineStr">
        <is>
          <t>&lt;=5</t>
        </is>
      </c>
      <c r="G84" s="138" t="n">
        <v>3276</v>
      </c>
      <c r="H84" s="66" t="n">
        <v>1337</v>
      </c>
      <c r="I84" s="62" t="n">
        <v>428</v>
      </c>
      <c r="J84" s="62" t="n">
        <v>40</v>
      </c>
      <c r="K84" s="64" t="n">
        <v>105</v>
      </c>
      <c r="L84" s="138" t="n">
        <v>1910</v>
      </c>
      <c r="M84" s="86" t="n">
        <v>5186</v>
      </c>
    </row>
    <row r="85" ht="18" customHeight="1">
      <c r="B85" s="20" t="inlineStr">
        <is>
          <t>Learning Disability</t>
        </is>
      </c>
      <c r="C85" s="66" t="n">
        <v>49814</v>
      </c>
      <c r="D85" s="62" t="n">
        <v>157</v>
      </c>
      <c r="E85" s="62" t="inlineStr">
        <is>
          <t>&gt;5</t>
        </is>
      </c>
      <c r="F85" s="62" t="inlineStr">
        <is>
          <t>&lt;=5</t>
        </is>
      </c>
      <c r="G85" s="138" t="n">
        <v>49982</v>
      </c>
      <c r="H85" s="66" t="n">
        <v>9044</v>
      </c>
      <c r="I85" s="62" t="n">
        <v>1285</v>
      </c>
      <c r="J85" s="62" t="n">
        <v>141</v>
      </c>
      <c r="K85" s="64" t="n">
        <v>115</v>
      </c>
      <c r="L85" s="138" t="n">
        <v>10585</v>
      </c>
      <c r="M85" s="86" t="n">
        <v>60567</v>
      </c>
    </row>
    <row r="86" ht="18" customHeight="1">
      <c r="B86" s="20" t="inlineStr">
        <is>
          <t>Multiple Disabilities</t>
        </is>
      </c>
      <c r="C86" s="66" t="n">
        <v>1602</v>
      </c>
      <c r="D86" s="62" t="n">
        <v>25</v>
      </c>
      <c r="E86" s="62" t="inlineStr">
        <is>
          <t>&lt;=5</t>
        </is>
      </c>
      <c r="F86" s="62" t="inlineStr">
        <is>
          <t>&lt;=5</t>
        </is>
      </c>
      <c r="G86" s="138" t="n">
        <v>1633</v>
      </c>
      <c r="H86" s="66" t="n">
        <v>739</v>
      </c>
      <c r="I86" s="62" t="n">
        <v>156</v>
      </c>
      <c r="J86" s="62" t="n">
        <v>15</v>
      </c>
      <c r="K86" s="64" t="n">
        <v>34</v>
      </c>
      <c r="L86" s="138" t="n">
        <v>944</v>
      </c>
      <c r="M86" s="86" t="n">
        <v>2577</v>
      </c>
    </row>
    <row r="87" ht="18" customHeight="1">
      <c r="B87" s="20" t="inlineStr">
        <is>
          <t>Orthopedic Impairment</t>
        </is>
      </c>
      <c r="C87" s="66" t="n">
        <v>417</v>
      </c>
      <c r="D87" s="62" t="inlineStr">
        <is>
          <t>&lt;=5</t>
        </is>
      </c>
      <c r="E87" s="62" t="inlineStr">
        <is>
          <t>&lt;=5</t>
        </is>
      </c>
      <c r="F87" s="62" t="n">
        <v>0</v>
      </c>
      <c r="G87" s="138" t="n">
        <v>419</v>
      </c>
      <c r="H87" s="66" t="n">
        <v>52</v>
      </c>
      <c r="I87" s="62" t="n">
        <v>15</v>
      </c>
      <c r="J87" s="62" t="inlineStr">
        <is>
          <t>&lt;=5</t>
        </is>
      </c>
      <c r="K87" s="64" t="inlineStr">
        <is>
          <t>&lt;=5</t>
        </is>
      </c>
      <c r="L87" s="138" t="n">
        <v>73</v>
      </c>
      <c r="M87" s="86" t="n">
        <v>492</v>
      </c>
    </row>
    <row r="88" ht="18" customHeight="1">
      <c r="B88" s="20" t="inlineStr">
        <is>
          <t>Other Health Impairment</t>
        </is>
      </c>
      <c r="C88" s="66" t="n">
        <v>15328</v>
      </c>
      <c r="D88" s="62" t="n">
        <v>46</v>
      </c>
      <c r="E88" s="62" t="inlineStr">
        <is>
          <t>&lt;=5</t>
        </is>
      </c>
      <c r="F88" s="62" t="inlineStr">
        <is>
          <t>&lt;=5</t>
        </is>
      </c>
      <c r="G88" s="138" t="n">
        <v>15379</v>
      </c>
      <c r="H88" s="66" t="n">
        <v>1188</v>
      </c>
      <c r="I88" s="62" t="n">
        <v>257</v>
      </c>
      <c r="J88" s="62" t="n">
        <v>58</v>
      </c>
      <c r="K88" s="64" t="n">
        <v>18</v>
      </c>
      <c r="L88" s="138" t="n">
        <v>1521</v>
      </c>
      <c r="M88" s="86" t="n">
        <v>16900</v>
      </c>
    </row>
    <row r="89" ht="27.75" customHeight="1">
      <c r="B89" s="47" t="inlineStr">
        <is>
          <t>Speech or Language Impairment</t>
        </is>
      </c>
      <c r="C89" s="66" t="n">
        <v>45933</v>
      </c>
      <c r="D89" s="62" t="n">
        <v>882</v>
      </c>
      <c r="E89" s="62" t="n">
        <v>96</v>
      </c>
      <c r="F89" s="62" t="n">
        <v>22</v>
      </c>
      <c r="G89" s="138" t="n">
        <v>46933</v>
      </c>
      <c r="H89" s="66" t="n">
        <v>10694</v>
      </c>
      <c r="I89" s="62" t="n">
        <v>3427</v>
      </c>
      <c r="J89" s="62" t="n">
        <v>460</v>
      </c>
      <c r="K89" s="64" t="n">
        <v>165</v>
      </c>
      <c r="L89" s="138" t="n">
        <v>14746</v>
      </c>
      <c r="M89" s="86" t="n">
        <v>61679</v>
      </c>
    </row>
    <row r="90" ht="18" customHeight="1">
      <c r="B90" s="20" t="inlineStr">
        <is>
          <t>Traumatic Brain Injury</t>
        </is>
      </c>
      <c r="C90" s="66" t="inlineStr">
        <is>
          <t>&gt;5</t>
        </is>
      </c>
      <c r="D90" s="62" t="inlineStr">
        <is>
          <t>&lt;=5</t>
        </is>
      </c>
      <c r="E90" s="62" t="n">
        <v>0</v>
      </c>
      <c r="F90" s="62" t="n">
        <v>0</v>
      </c>
      <c r="G90" s="138" t="inlineStr">
        <is>
          <t>&gt;5</t>
        </is>
      </c>
      <c r="H90" s="66" t="n">
        <v>28</v>
      </c>
      <c r="I90" s="62" t="n">
        <v>6</v>
      </c>
      <c r="J90" s="62" t="inlineStr">
        <is>
          <t>&lt;=5</t>
        </is>
      </c>
      <c r="K90" s="64" t="inlineStr">
        <is>
          <t>&lt;=5</t>
        </is>
      </c>
      <c r="L90" s="138" t="n">
        <v>36</v>
      </c>
      <c r="M90" s="86" t="inlineStr">
        <is>
          <t>&gt;5</t>
        </is>
      </c>
    </row>
    <row r="91" ht="18" customHeight="1" thickBot="1">
      <c r="B91" s="20" t="inlineStr">
        <is>
          <t>Visual Impairment</t>
        </is>
      </c>
      <c r="C91" s="66" t="n">
        <v>257</v>
      </c>
      <c r="D91" s="62" t="n">
        <v>0</v>
      </c>
      <c r="E91" s="62" t="n">
        <v>0</v>
      </c>
      <c r="F91" s="62" t="n">
        <v>0</v>
      </c>
      <c r="G91" s="138" t="n">
        <v>257</v>
      </c>
      <c r="H91" s="66" t="n">
        <v>29</v>
      </c>
      <c r="I91" s="62" t="n">
        <v>7</v>
      </c>
      <c r="J91" s="62" t="inlineStr">
        <is>
          <t>&lt;=5</t>
        </is>
      </c>
      <c r="K91" s="64" t="inlineStr">
        <is>
          <t>&lt;=5</t>
        </is>
      </c>
      <c r="L91" s="138" t="n">
        <v>43</v>
      </c>
      <c r="M91" s="86" t="n">
        <v>300</v>
      </c>
    </row>
    <row r="92" ht="18" customHeight="1" thickBot="1">
      <c r="B92" s="58" t="inlineStr">
        <is>
          <t>Total</t>
        </is>
      </c>
      <c r="C92" s="79" t="n">
        <v>145579</v>
      </c>
      <c r="D92" s="80" t="n">
        <v>1321</v>
      </c>
      <c r="E92" s="80" t="n">
        <v>126</v>
      </c>
      <c r="F92" s="80" t="n">
        <v>65</v>
      </c>
      <c r="G92" s="81" t="n">
        <v>147091</v>
      </c>
      <c r="H92" s="79" t="n">
        <v>27216</v>
      </c>
      <c r="I92" s="80" t="n">
        <v>6278</v>
      </c>
      <c r="J92" s="80" t="n">
        <v>941</v>
      </c>
      <c r="K92" s="80" t="n">
        <v>581</v>
      </c>
      <c r="L92" s="81" t="n">
        <v>35016</v>
      </c>
      <c r="M92" s="87" t="n">
        <v>182107</v>
      </c>
    </row>
  </sheetData>
  <conditionalFormatting sqref="C79:M92">
    <cfRule type="cellIs" priority="1" operator="between" dxfId="0">
      <formula>1</formula>
      <formula>5</formula>
    </cfRule>
  </conditionalFormatting>
  <pageMargins left="0" right="0" top="0.25" bottom="0.25" header="0.3" footer="0.3"/>
  <pageSetup orientation="landscape" scale="87"/>
  <rowBreaks count="4" manualBreakCount="4">
    <brk id="1" min="1" max="12" man="1"/>
    <brk id="39" min="1" max="12" man="1"/>
    <brk id="77" min="0" max="16383" man="1"/>
    <brk id="92" min="0" max="16383" man="1"/>
  </rowBreaks>
</worksheet>
</file>

<file path=xl/worksheets/sheet4.xml><?xml version="1.0" encoding="utf-8"?>
<worksheet xmlns="http://schemas.openxmlformats.org/spreadsheetml/2006/main">
  <sheetPr>
    <outlinePr summaryBelow="1" summaryRight="1"/>
    <pageSetUpPr/>
  </sheetPr>
  <dimension ref="B1:L1964"/>
  <sheetViews>
    <sheetView workbookViewId="0">
      <selection activeCell="S15" sqref="S15"/>
    </sheetView>
  </sheetViews>
  <sheetFormatPr baseColWidth="8" defaultRowHeight="15"/>
  <cols>
    <col width="5.5703125" customWidth="1" style="186" min="1" max="1"/>
    <col width="27.5703125" customWidth="1" style="260" min="2" max="2"/>
    <col width="30.140625" customWidth="1" min="3" max="3"/>
    <col hidden="1" width="9.140625" customWidth="1" min="4" max="5"/>
    <col hidden="1" width="2" customWidth="1" min="6" max="6"/>
    <col hidden="1" width="9.140625" customWidth="1" min="7" max="12"/>
    <col width="8.7109375" customWidth="1" style="186" min="13" max="19"/>
  </cols>
  <sheetData>
    <row r="1" ht="39.95" customHeight="1">
      <c r="B1" s="147" t="inlineStr">
        <is>
          <t>Report 8 Count of Student with Disabilities by School</t>
        </is>
      </c>
      <c r="C1" s="252" t="n"/>
      <c r="D1" s="148" t="n"/>
      <c r="E1" s="148" t="n"/>
      <c r="F1" s="148" t="n"/>
      <c r="G1" s="148" t="n"/>
      <c r="H1" s="148" t="n"/>
      <c r="I1" s="148" t="n"/>
      <c r="J1" s="148" t="n"/>
      <c r="K1" s="148" t="n"/>
      <c r="L1" s="149" t="n"/>
    </row>
    <row r="2" ht="12" customHeight="1">
      <c r="B2" s="50" t="n"/>
      <c r="C2" s="253" t="n"/>
      <c r="D2" s="50" t="n"/>
      <c r="E2" s="50" t="n"/>
      <c r="F2" s="50" t="n"/>
      <c r="G2" s="50" t="n"/>
      <c r="H2" s="50" t="n"/>
      <c r="I2" s="50" t="n"/>
      <c r="J2" s="50" t="n"/>
      <c r="K2" s="50" t="n"/>
      <c r="L2" s="50" t="n"/>
    </row>
    <row r="3">
      <c r="B3" s="221" t="inlineStr">
        <is>
          <t>School DBN</t>
        </is>
      </c>
      <c r="C3" s="222" t="inlineStr">
        <is>
          <t>Students with IEPs</t>
        </is>
      </c>
    </row>
    <row r="4">
      <c r="B4" s="258" t="inlineStr">
        <is>
          <t>01M015</t>
        </is>
      </c>
      <c r="C4" s="254" t="n">
        <v>40</v>
      </c>
    </row>
    <row r="5">
      <c r="B5" s="258" t="inlineStr">
        <is>
          <t>01M019</t>
        </is>
      </c>
      <c r="C5" s="254" t="n">
        <v>71</v>
      </c>
    </row>
    <row r="6">
      <c r="B6" s="258" t="inlineStr">
        <is>
          <t>01M020</t>
        </is>
      </c>
      <c r="C6" s="254" t="n">
        <v>67</v>
      </c>
    </row>
    <row r="7" ht="15.75" customHeight="1">
      <c r="B7" s="258" t="inlineStr">
        <is>
          <t>01M034</t>
        </is>
      </c>
      <c r="C7" s="254" t="n">
        <v>84</v>
      </c>
    </row>
    <row r="8">
      <c r="B8" s="258" t="inlineStr">
        <is>
          <t>01M063</t>
        </is>
      </c>
      <c r="C8" s="254" t="n">
        <v>58</v>
      </c>
    </row>
    <row r="9">
      <c r="B9" s="258" t="inlineStr">
        <is>
          <t>01M064</t>
        </is>
      </c>
      <c r="C9" s="254" t="n">
        <v>56</v>
      </c>
    </row>
    <row r="10">
      <c r="B10" s="258" t="inlineStr">
        <is>
          <t>01M110</t>
        </is>
      </c>
      <c r="C10" s="254" t="n">
        <v>52</v>
      </c>
    </row>
    <row r="11">
      <c r="B11" s="258" t="inlineStr">
        <is>
          <t>01M134</t>
        </is>
      </c>
      <c r="C11" s="254" t="n">
        <v>64</v>
      </c>
    </row>
    <row r="12">
      <c r="B12" s="258" t="inlineStr">
        <is>
          <t>01M140</t>
        </is>
      </c>
      <c r="C12" s="254" t="n">
        <v>132</v>
      </c>
    </row>
    <row r="13">
      <c r="B13" s="258" t="inlineStr">
        <is>
          <t>01M142</t>
        </is>
      </c>
      <c r="C13" s="254" t="n">
        <v>85</v>
      </c>
    </row>
    <row r="14">
      <c r="B14" s="258" t="inlineStr">
        <is>
          <t>01M184</t>
        </is>
      </c>
      <c r="C14" s="254" t="n">
        <v>101</v>
      </c>
    </row>
    <row r="15">
      <c r="B15" s="258" t="inlineStr">
        <is>
          <t>01M188</t>
        </is>
      </c>
      <c r="C15" s="254" t="n">
        <v>128</v>
      </c>
    </row>
    <row r="16">
      <c r="B16" s="258" t="inlineStr">
        <is>
          <t>01M292</t>
        </is>
      </c>
      <c r="C16" s="254" t="n">
        <v>73</v>
      </c>
    </row>
    <row r="17">
      <c r="B17" s="258" t="inlineStr">
        <is>
          <t>01M315</t>
        </is>
      </c>
      <c r="C17" s="254" t="n">
        <v>54</v>
      </c>
    </row>
    <row r="18">
      <c r="B18" s="258" t="inlineStr">
        <is>
          <t>01M332</t>
        </is>
      </c>
      <c r="C18" s="254" t="n">
        <v>85</v>
      </c>
    </row>
    <row r="19">
      <c r="B19" s="258" t="inlineStr">
        <is>
          <t>01M361</t>
        </is>
      </c>
      <c r="C19" s="254" t="n">
        <v>57</v>
      </c>
    </row>
    <row r="20">
      <c r="B20" s="258" t="inlineStr">
        <is>
          <t>01M363</t>
        </is>
      </c>
      <c r="C20" s="254" t="n">
        <v>55</v>
      </c>
    </row>
    <row r="21">
      <c r="B21" s="258" t="inlineStr">
        <is>
          <t>01M364</t>
        </is>
      </c>
      <c r="C21" s="254" t="n">
        <v>67</v>
      </c>
    </row>
    <row r="22">
      <c r="B22" s="258" t="inlineStr">
        <is>
          <t>01M378</t>
        </is>
      </c>
      <c r="C22" s="254" t="n">
        <v>57</v>
      </c>
    </row>
    <row r="23">
      <c r="B23" s="258" t="inlineStr">
        <is>
          <t>01M448</t>
        </is>
      </c>
      <c r="C23" s="254" t="n">
        <v>98</v>
      </c>
    </row>
    <row r="24">
      <c r="B24" s="258" t="inlineStr">
        <is>
          <t>01M450</t>
        </is>
      </c>
      <c r="C24" s="254" t="n">
        <v>209</v>
      </c>
    </row>
    <row r="25">
      <c r="B25" s="258" t="inlineStr">
        <is>
          <t>01M458</t>
        </is>
      </c>
      <c r="C25" s="254" t="n">
        <v>35</v>
      </c>
    </row>
    <row r="26">
      <c r="B26" s="258" t="inlineStr">
        <is>
          <t>01M515</t>
        </is>
      </c>
      <c r="C26" s="254" t="n">
        <v>36</v>
      </c>
    </row>
    <row r="27">
      <c r="B27" s="258" t="inlineStr">
        <is>
          <t>01M539</t>
        </is>
      </c>
      <c r="C27" s="254" t="n">
        <v>209</v>
      </c>
    </row>
    <row r="28">
      <c r="B28" s="258" t="inlineStr">
        <is>
          <t>01M650</t>
        </is>
      </c>
      <c r="C28" s="254" t="n">
        <v>48</v>
      </c>
    </row>
    <row r="29">
      <c r="B29" s="258" t="inlineStr">
        <is>
          <t>01M696</t>
        </is>
      </c>
      <c r="C29" s="254" t="n">
        <v>93</v>
      </c>
    </row>
    <row r="30">
      <c r="B30" s="258" t="inlineStr">
        <is>
          <t>01M839</t>
        </is>
      </c>
      <c r="C30" s="254" t="n">
        <v>99</v>
      </c>
    </row>
    <row r="31">
      <c r="B31" s="258" t="inlineStr">
        <is>
          <t>02M001</t>
        </is>
      </c>
      <c r="C31" s="254" t="n">
        <v>45</v>
      </c>
    </row>
    <row r="32">
      <c r="B32" s="258" t="inlineStr">
        <is>
          <t>02M002</t>
        </is>
      </c>
      <c r="C32" s="254" t="n">
        <v>98</v>
      </c>
    </row>
    <row r="33">
      <c r="B33" s="258" t="inlineStr">
        <is>
          <t>02M003</t>
        </is>
      </c>
      <c r="C33" s="254" t="n">
        <v>108</v>
      </c>
    </row>
    <row r="34">
      <c r="B34" s="258" t="inlineStr">
        <is>
          <t>02M006</t>
        </is>
      </c>
      <c r="C34" s="254" t="n">
        <v>89</v>
      </c>
    </row>
    <row r="35">
      <c r="B35" s="258" t="inlineStr">
        <is>
          <t>02M011</t>
        </is>
      </c>
      <c r="C35" s="254" t="n">
        <v>91</v>
      </c>
    </row>
    <row r="36">
      <c r="B36" s="258" t="inlineStr">
        <is>
          <t>02M033</t>
        </is>
      </c>
      <c r="C36" s="254" t="n">
        <v>83</v>
      </c>
    </row>
    <row r="37">
      <c r="B37" s="258" t="inlineStr">
        <is>
          <t>02M040</t>
        </is>
      </c>
      <c r="C37" s="254" t="n">
        <v>99</v>
      </c>
    </row>
    <row r="38">
      <c r="B38" s="258" t="inlineStr">
        <is>
          <t>02M041</t>
        </is>
      </c>
      <c r="C38" s="254" t="n">
        <v>73</v>
      </c>
    </row>
    <row r="39">
      <c r="B39" s="258" t="inlineStr">
        <is>
          <t>02M042</t>
        </is>
      </c>
      <c r="C39" s="254" t="n">
        <v>106</v>
      </c>
    </row>
    <row r="40">
      <c r="B40" s="258" t="inlineStr">
        <is>
          <t>02M047</t>
        </is>
      </c>
      <c r="C40" s="254" t="n">
        <v>55</v>
      </c>
    </row>
    <row r="41">
      <c r="B41" s="258" t="inlineStr">
        <is>
          <t>02M051</t>
        </is>
      </c>
      <c r="C41" s="254" t="n">
        <v>89</v>
      </c>
    </row>
    <row r="42">
      <c r="B42" s="258" t="inlineStr">
        <is>
          <t>02M059</t>
        </is>
      </c>
      <c r="C42" s="254" t="n">
        <v>86</v>
      </c>
    </row>
    <row r="43">
      <c r="B43" s="258" t="inlineStr">
        <is>
          <t>02M077</t>
        </is>
      </c>
      <c r="C43" s="254" t="n">
        <v>20</v>
      </c>
    </row>
    <row r="44">
      <c r="B44" s="258" t="inlineStr">
        <is>
          <t>02M089</t>
        </is>
      </c>
      <c r="C44" s="254" t="n">
        <v>58</v>
      </c>
    </row>
    <row r="45">
      <c r="B45" s="258" t="inlineStr">
        <is>
          <t>02M104</t>
        </is>
      </c>
      <c r="C45" s="254" t="n">
        <v>151</v>
      </c>
    </row>
    <row r="46">
      <c r="B46" s="258" t="inlineStr">
        <is>
          <t>02M111</t>
        </is>
      </c>
      <c r="C46" s="254" t="n">
        <v>84</v>
      </c>
    </row>
    <row r="47">
      <c r="B47" s="258" t="inlineStr">
        <is>
          <t>02M114</t>
        </is>
      </c>
      <c r="C47" s="254" t="n">
        <v>85</v>
      </c>
    </row>
    <row r="48">
      <c r="B48" s="258" t="inlineStr">
        <is>
          <t>02M116</t>
        </is>
      </c>
      <c r="C48" s="254" t="n">
        <v>61</v>
      </c>
    </row>
    <row r="49">
      <c r="B49" s="258" t="inlineStr">
        <is>
          <t>02M124</t>
        </is>
      </c>
      <c r="C49" s="254" t="n">
        <v>78</v>
      </c>
    </row>
    <row r="50">
      <c r="B50" s="258" t="inlineStr">
        <is>
          <t>02M126</t>
        </is>
      </c>
      <c r="C50" s="254" t="n">
        <v>125</v>
      </c>
    </row>
    <row r="51">
      <c r="B51" s="258" t="inlineStr">
        <is>
          <t>02M130</t>
        </is>
      </c>
      <c r="C51" s="254" t="n">
        <v>96</v>
      </c>
    </row>
    <row r="52">
      <c r="B52" s="258" t="inlineStr">
        <is>
          <t>02M131</t>
        </is>
      </c>
      <c r="C52" s="254" t="n">
        <v>78</v>
      </c>
    </row>
    <row r="53">
      <c r="B53" s="258" t="inlineStr">
        <is>
          <t>02M135</t>
        </is>
      </c>
      <c r="C53" s="254" t="n">
        <v>61</v>
      </c>
    </row>
    <row r="54">
      <c r="B54" s="258" t="inlineStr">
        <is>
          <t>02M139</t>
        </is>
      </c>
      <c r="C54" s="254" t="n">
        <v>113</v>
      </c>
    </row>
    <row r="55">
      <c r="B55" s="258" t="inlineStr">
        <is>
          <t>02M150</t>
        </is>
      </c>
      <c r="C55" s="254" t="n">
        <v>12</v>
      </c>
    </row>
    <row r="56">
      <c r="B56" s="258" t="inlineStr">
        <is>
          <t>02M151</t>
        </is>
      </c>
      <c r="C56" s="254" t="n">
        <v>77</v>
      </c>
    </row>
    <row r="57">
      <c r="B57" s="258" t="inlineStr">
        <is>
          <t>02M158</t>
        </is>
      </c>
      <c r="C57" s="254" t="n">
        <v>92</v>
      </c>
    </row>
    <row r="58">
      <c r="B58" s="258" t="inlineStr">
        <is>
          <t>02M167</t>
        </is>
      </c>
      <c r="C58" s="254" t="n">
        <v>184</v>
      </c>
    </row>
    <row r="59">
      <c r="B59" s="258" t="inlineStr">
        <is>
          <t>02M177</t>
        </is>
      </c>
      <c r="C59" s="254" t="n">
        <v>58</v>
      </c>
    </row>
    <row r="60">
      <c r="B60" s="258" t="inlineStr">
        <is>
          <t>02M183</t>
        </is>
      </c>
      <c r="C60" s="254" t="n">
        <v>63</v>
      </c>
    </row>
    <row r="61">
      <c r="B61" s="258" t="inlineStr">
        <is>
          <t>02M198</t>
        </is>
      </c>
      <c r="C61" s="254" t="n">
        <v>84</v>
      </c>
    </row>
    <row r="62">
      <c r="B62" s="258" t="inlineStr">
        <is>
          <t>02M212</t>
        </is>
      </c>
      <c r="C62" s="254" t="n">
        <v>39</v>
      </c>
    </row>
    <row r="63">
      <c r="B63" s="258" t="inlineStr">
        <is>
          <t>02M217</t>
        </is>
      </c>
      <c r="C63" s="254" t="n">
        <v>90</v>
      </c>
    </row>
    <row r="64">
      <c r="B64" s="258" t="inlineStr">
        <is>
          <t>02M225</t>
        </is>
      </c>
      <c r="C64" s="254" t="n">
        <v>68</v>
      </c>
    </row>
    <row r="65">
      <c r="B65" s="258" t="inlineStr">
        <is>
          <t>02M234</t>
        </is>
      </c>
      <c r="C65" s="254" t="n">
        <v>80</v>
      </c>
    </row>
    <row r="66">
      <c r="B66" s="258" t="inlineStr">
        <is>
          <t>02M255</t>
        </is>
      </c>
      <c r="C66" s="254" t="n">
        <v>70</v>
      </c>
    </row>
    <row r="67">
      <c r="B67" s="258" t="inlineStr">
        <is>
          <t>02M260</t>
        </is>
      </c>
      <c r="C67" s="254" t="n">
        <v>139</v>
      </c>
    </row>
    <row r="68">
      <c r="B68" s="258" t="inlineStr">
        <is>
          <t>02M267</t>
        </is>
      </c>
      <c r="C68" s="254" t="n">
        <v>67</v>
      </c>
    </row>
    <row r="69">
      <c r="B69" s="258" t="inlineStr">
        <is>
          <t>02M276</t>
        </is>
      </c>
      <c r="C69" s="254" t="n">
        <v>147</v>
      </c>
    </row>
    <row r="70">
      <c r="B70" s="258" t="inlineStr">
        <is>
          <t>02M280</t>
        </is>
      </c>
      <c r="C70" s="254" t="n">
        <v>71</v>
      </c>
    </row>
    <row r="71">
      <c r="B71" s="258" t="inlineStr">
        <is>
          <t>02M281</t>
        </is>
      </c>
      <c r="C71" s="254" t="n">
        <v>60</v>
      </c>
    </row>
    <row r="72">
      <c r="B72" s="258" t="inlineStr">
        <is>
          <t>02M282</t>
        </is>
      </c>
      <c r="C72" s="254" t="n">
        <v>113</v>
      </c>
    </row>
    <row r="73">
      <c r="B73" s="258" t="inlineStr">
        <is>
          <t>02M288</t>
        </is>
      </c>
      <c r="C73" s="254" t="n">
        <v>98</v>
      </c>
    </row>
    <row r="74">
      <c r="B74" s="258" t="inlineStr">
        <is>
          <t>02M289</t>
        </is>
      </c>
      <c r="C74" s="254" t="n">
        <v>51</v>
      </c>
    </row>
    <row r="75">
      <c r="B75" s="258" t="inlineStr">
        <is>
          <t>02M290</t>
        </is>
      </c>
      <c r="C75" s="254" t="n">
        <v>59</v>
      </c>
    </row>
    <row r="76">
      <c r="B76" s="258" t="inlineStr">
        <is>
          <t>02M294</t>
        </is>
      </c>
      <c r="C76" s="254" t="n">
        <v>92</v>
      </c>
    </row>
    <row r="77">
      <c r="B77" s="258" t="inlineStr">
        <is>
          <t>02M296</t>
        </is>
      </c>
      <c r="C77" s="254" t="n">
        <v>48</v>
      </c>
    </row>
    <row r="78">
      <c r="B78" s="258" t="inlineStr">
        <is>
          <t>02M297</t>
        </is>
      </c>
      <c r="C78" s="254" t="n">
        <v>129</v>
      </c>
    </row>
    <row r="79">
      <c r="B79" s="258" t="inlineStr">
        <is>
          <t>02M298</t>
        </is>
      </c>
      <c r="C79" s="254" t="n">
        <v>102</v>
      </c>
    </row>
    <row r="80">
      <c r="B80" s="258" t="inlineStr">
        <is>
          <t>02M300</t>
        </is>
      </c>
      <c r="C80" s="254" t="n">
        <v>67</v>
      </c>
    </row>
    <row r="81">
      <c r="B81" s="258" t="inlineStr">
        <is>
          <t>02M303</t>
        </is>
      </c>
      <c r="C81" s="254" t="n">
        <v>91</v>
      </c>
    </row>
    <row r="82">
      <c r="B82" s="258" t="inlineStr">
        <is>
          <t>02M305</t>
        </is>
      </c>
      <c r="C82" s="254" t="n">
        <v>58</v>
      </c>
    </row>
    <row r="83">
      <c r="B83" s="258" t="inlineStr">
        <is>
          <t>02M308</t>
        </is>
      </c>
      <c r="C83" s="254" t="n">
        <v>95</v>
      </c>
    </row>
    <row r="84">
      <c r="B84" s="258" t="inlineStr">
        <is>
          <t>02M312</t>
        </is>
      </c>
      <c r="C84" s="254" t="n">
        <v>98</v>
      </c>
    </row>
    <row r="85">
      <c r="B85" s="258" t="inlineStr">
        <is>
          <t>02M313</t>
        </is>
      </c>
      <c r="C85" s="254" t="n">
        <v>46</v>
      </c>
    </row>
    <row r="86">
      <c r="B86" s="258" t="inlineStr">
        <is>
          <t>02M316</t>
        </is>
      </c>
      <c r="C86" s="254" t="n">
        <v>18</v>
      </c>
    </row>
    <row r="87">
      <c r="B87" s="258" t="inlineStr">
        <is>
          <t>02M340</t>
        </is>
      </c>
      <c r="C87" s="254" t="n">
        <v>44</v>
      </c>
    </row>
    <row r="88">
      <c r="B88" s="258" t="inlineStr">
        <is>
          <t>02M343</t>
        </is>
      </c>
      <c r="C88" s="254" t="n">
        <v>58</v>
      </c>
    </row>
    <row r="89">
      <c r="B89" s="258" t="inlineStr">
        <is>
          <t>02M347</t>
        </is>
      </c>
      <c r="C89" s="254" t="n">
        <v>87</v>
      </c>
    </row>
    <row r="90">
      <c r="B90" s="258" t="inlineStr">
        <is>
          <t>02M374</t>
        </is>
      </c>
      <c r="C90" s="254" t="n">
        <v>86</v>
      </c>
    </row>
    <row r="91">
      <c r="B91" s="258" t="inlineStr">
        <is>
          <t>02M376</t>
        </is>
      </c>
      <c r="C91" s="254" t="n">
        <v>107</v>
      </c>
    </row>
    <row r="92">
      <c r="B92" s="258" t="inlineStr">
        <is>
          <t>02M392</t>
        </is>
      </c>
      <c r="C92" s="254" t="n">
        <v>83</v>
      </c>
    </row>
    <row r="93">
      <c r="B93" s="258" t="inlineStr">
        <is>
          <t>02M393</t>
        </is>
      </c>
      <c r="C93" s="254" t="n">
        <v>98</v>
      </c>
    </row>
    <row r="94">
      <c r="B94" s="258" t="inlineStr">
        <is>
          <t>02M394</t>
        </is>
      </c>
      <c r="C94" s="255" t="inlineStr">
        <is>
          <t>&lt;=5</t>
        </is>
      </c>
    </row>
    <row r="95">
      <c r="B95" s="258" t="inlineStr">
        <is>
          <t>02M397</t>
        </is>
      </c>
      <c r="C95" s="254" t="n">
        <v>84</v>
      </c>
    </row>
    <row r="96">
      <c r="B96" s="258" t="inlineStr">
        <is>
          <t>02M399</t>
        </is>
      </c>
      <c r="C96" s="254" t="n">
        <v>36</v>
      </c>
    </row>
    <row r="97">
      <c r="B97" s="258" t="inlineStr">
        <is>
          <t>02M400</t>
        </is>
      </c>
      <c r="C97" s="254" t="n">
        <v>183</v>
      </c>
    </row>
    <row r="98">
      <c r="B98" s="258" t="inlineStr">
        <is>
          <t>02M407</t>
        </is>
      </c>
      <c r="C98" s="254" t="n">
        <v>104</v>
      </c>
    </row>
    <row r="99">
      <c r="B99" s="258" t="inlineStr">
        <is>
          <t>02M408</t>
        </is>
      </c>
      <c r="C99" s="254" t="n">
        <v>104</v>
      </c>
    </row>
    <row r="100">
      <c r="B100" s="258" t="inlineStr">
        <is>
          <t>02M411</t>
        </is>
      </c>
      <c r="C100" s="254" t="n">
        <v>78</v>
      </c>
    </row>
    <row r="101">
      <c r="B101" s="258" t="inlineStr">
        <is>
          <t>02M412</t>
        </is>
      </c>
      <c r="C101" s="254" t="n">
        <v>109</v>
      </c>
    </row>
    <row r="102">
      <c r="B102" s="258" t="inlineStr">
        <is>
          <t>02M413</t>
        </is>
      </c>
      <c r="C102" s="254" t="n">
        <v>175</v>
      </c>
    </row>
    <row r="103">
      <c r="B103" s="258" t="inlineStr">
        <is>
          <t>02M414</t>
        </is>
      </c>
      <c r="C103" s="254" t="n">
        <v>92</v>
      </c>
    </row>
    <row r="104">
      <c r="B104" s="258" t="inlineStr">
        <is>
          <t>02M416</t>
        </is>
      </c>
      <c r="C104" s="254" t="n">
        <v>79</v>
      </c>
    </row>
    <row r="105">
      <c r="B105" s="258" t="inlineStr">
        <is>
          <t>02M418</t>
        </is>
      </c>
      <c r="C105" s="254" t="n">
        <v>96</v>
      </c>
    </row>
    <row r="106">
      <c r="B106" s="258" t="inlineStr">
        <is>
          <t>02M419</t>
        </is>
      </c>
      <c r="C106" s="254" t="n">
        <v>82</v>
      </c>
    </row>
    <row r="107">
      <c r="B107" s="258" t="inlineStr">
        <is>
          <t>02M420</t>
        </is>
      </c>
      <c r="C107" s="254" t="n">
        <v>241</v>
      </c>
    </row>
    <row r="108">
      <c r="B108" s="258" t="inlineStr">
        <is>
          <t>02M422</t>
        </is>
      </c>
      <c r="C108" s="254" t="n">
        <v>167</v>
      </c>
    </row>
    <row r="109">
      <c r="B109" s="258" t="inlineStr">
        <is>
          <t>02M425</t>
        </is>
      </c>
      <c r="C109" s="254" t="n">
        <v>39</v>
      </c>
    </row>
    <row r="110">
      <c r="B110" s="258" t="inlineStr">
        <is>
          <t>02M427</t>
        </is>
      </c>
      <c r="C110" s="254" t="n">
        <v>17</v>
      </c>
    </row>
    <row r="111">
      <c r="B111" s="258" t="inlineStr">
        <is>
          <t>02M432</t>
        </is>
      </c>
      <c r="C111" s="254" t="n">
        <v>58</v>
      </c>
    </row>
    <row r="112">
      <c r="B112" s="258" t="inlineStr">
        <is>
          <t>02M437</t>
        </is>
      </c>
      <c r="C112" s="254" t="n">
        <v>71</v>
      </c>
    </row>
    <row r="113">
      <c r="B113" s="258" t="inlineStr">
        <is>
          <t>02M438</t>
        </is>
      </c>
      <c r="C113" s="254" t="n">
        <v>6</v>
      </c>
    </row>
    <row r="114">
      <c r="B114" s="258" t="inlineStr">
        <is>
          <t>02M439</t>
        </is>
      </c>
      <c r="C114" s="254" t="n">
        <v>81</v>
      </c>
    </row>
    <row r="115">
      <c r="B115" s="258" t="inlineStr">
        <is>
          <t>02M442</t>
        </is>
      </c>
      <c r="C115" s="254" t="n">
        <v>8</v>
      </c>
    </row>
    <row r="116">
      <c r="B116" s="258" t="inlineStr">
        <is>
          <t>02M449</t>
        </is>
      </c>
      <c r="C116" s="254" t="n">
        <v>82</v>
      </c>
    </row>
    <row r="117">
      <c r="B117" s="258" t="inlineStr">
        <is>
          <t>02M459</t>
        </is>
      </c>
      <c r="C117" s="254" t="n">
        <v>6</v>
      </c>
    </row>
    <row r="118">
      <c r="B118" s="258" t="inlineStr">
        <is>
          <t>02M475</t>
        </is>
      </c>
      <c r="C118" s="254" t="n">
        <v>29</v>
      </c>
    </row>
    <row r="119">
      <c r="B119" s="258" t="inlineStr">
        <is>
          <t>02M489</t>
        </is>
      </c>
      <c r="C119" s="254" t="n">
        <v>116</v>
      </c>
    </row>
    <row r="120">
      <c r="B120" s="258" t="inlineStr">
        <is>
          <t>02M500</t>
        </is>
      </c>
      <c r="C120" s="254" t="n">
        <v>59</v>
      </c>
    </row>
    <row r="121">
      <c r="B121" s="258" t="inlineStr">
        <is>
          <t>02M507</t>
        </is>
      </c>
      <c r="C121" s="254" t="n">
        <v>117</v>
      </c>
    </row>
    <row r="122">
      <c r="B122" s="258" t="inlineStr">
        <is>
          <t>02M519</t>
        </is>
      </c>
      <c r="C122" s="254" t="n">
        <v>59</v>
      </c>
    </row>
    <row r="123">
      <c r="B123" s="258" t="inlineStr">
        <is>
          <t>02M520</t>
        </is>
      </c>
      <c r="C123" s="254" t="n">
        <v>16</v>
      </c>
    </row>
    <row r="124">
      <c r="B124" s="258" t="inlineStr">
        <is>
          <t>02M527</t>
        </is>
      </c>
      <c r="C124" s="254" t="n">
        <v>96</v>
      </c>
    </row>
    <row r="125">
      <c r="B125" s="258" t="inlineStr">
        <is>
          <t>02M529</t>
        </is>
      </c>
      <c r="C125" s="254" t="n">
        <v>46</v>
      </c>
    </row>
    <row r="126">
      <c r="B126" s="258" t="inlineStr">
        <is>
          <t>02M531</t>
        </is>
      </c>
      <c r="C126" s="254" t="n">
        <v>53</v>
      </c>
    </row>
    <row r="127">
      <c r="B127" s="258" t="inlineStr">
        <is>
          <t>02M533</t>
        </is>
      </c>
      <c r="C127" s="254" t="n">
        <v>66</v>
      </c>
    </row>
    <row r="128">
      <c r="B128" s="258" t="inlineStr">
        <is>
          <t>02M534</t>
        </is>
      </c>
      <c r="C128" s="254" t="n">
        <v>89</v>
      </c>
    </row>
    <row r="129">
      <c r="B129" s="258" t="inlineStr">
        <is>
          <t>02M542</t>
        </is>
      </c>
      <c r="C129" s="254" t="n">
        <v>50</v>
      </c>
    </row>
    <row r="130">
      <c r="B130" s="258" t="inlineStr">
        <is>
          <t>02M543</t>
        </is>
      </c>
      <c r="C130" s="254" t="n">
        <v>116</v>
      </c>
    </row>
    <row r="131">
      <c r="B131" s="258" t="inlineStr">
        <is>
          <t>02M544</t>
        </is>
      </c>
      <c r="C131" s="254" t="n">
        <v>113</v>
      </c>
    </row>
    <row r="132">
      <c r="B132" s="258" t="inlineStr">
        <is>
          <t>02M545</t>
        </is>
      </c>
      <c r="C132" s="254" t="n">
        <v>19</v>
      </c>
    </row>
    <row r="133">
      <c r="B133" s="258" t="inlineStr">
        <is>
          <t>02M546</t>
        </is>
      </c>
      <c r="C133" s="254" t="n">
        <v>102</v>
      </c>
    </row>
    <row r="134">
      <c r="B134" s="258" t="inlineStr">
        <is>
          <t>02M550</t>
        </is>
      </c>
      <c r="C134" s="254" t="inlineStr">
        <is>
          <t>&lt;=5</t>
        </is>
      </c>
    </row>
    <row r="135">
      <c r="B135" s="258" t="inlineStr">
        <is>
          <t>02M551</t>
        </is>
      </c>
      <c r="C135" s="254" t="n">
        <v>120</v>
      </c>
    </row>
    <row r="136">
      <c r="B136" s="258" t="inlineStr">
        <is>
          <t>02M560</t>
        </is>
      </c>
      <c r="C136" s="254" t="n">
        <v>153</v>
      </c>
    </row>
    <row r="137">
      <c r="B137" s="258" t="inlineStr">
        <is>
          <t>02M565</t>
        </is>
      </c>
      <c r="C137" s="254" t="n">
        <v>34</v>
      </c>
    </row>
    <row r="138">
      <c r="B138" s="258" t="inlineStr">
        <is>
          <t>02M570</t>
        </is>
      </c>
      <c r="C138" s="254" t="n">
        <v>42</v>
      </c>
    </row>
    <row r="139">
      <c r="B139" s="258" t="inlineStr">
        <is>
          <t>02M575</t>
        </is>
      </c>
      <c r="C139" s="254" t="n">
        <v>30</v>
      </c>
    </row>
    <row r="140">
      <c r="B140" s="258" t="inlineStr">
        <is>
          <t>02M580</t>
        </is>
      </c>
      <c r="C140" s="254" t="n">
        <v>49</v>
      </c>
    </row>
    <row r="141">
      <c r="B141" s="258" t="inlineStr">
        <is>
          <t>02M586</t>
        </is>
      </c>
      <c r="C141" s="254" t="n">
        <v>18</v>
      </c>
    </row>
    <row r="142">
      <c r="B142" s="258" t="inlineStr">
        <is>
          <t>02M600</t>
        </is>
      </c>
      <c r="C142" s="254" t="n">
        <v>327</v>
      </c>
    </row>
    <row r="143">
      <c r="B143" s="258" t="inlineStr">
        <is>
          <t>02M605</t>
        </is>
      </c>
      <c r="C143" s="254" t="n">
        <v>55</v>
      </c>
    </row>
    <row r="144">
      <c r="B144" s="258" t="inlineStr">
        <is>
          <t>02M615</t>
        </is>
      </c>
      <c r="C144" s="254" t="n">
        <v>115</v>
      </c>
    </row>
    <row r="145">
      <c r="B145" s="258" t="inlineStr">
        <is>
          <t>02M630</t>
        </is>
      </c>
      <c r="C145" s="254" t="n">
        <v>331</v>
      </c>
    </row>
    <row r="146">
      <c r="B146" s="258" t="inlineStr">
        <is>
          <t>02M655</t>
        </is>
      </c>
      <c r="C146" s="254" t="n">
        <v>78</v>
      </c>
    </row>
    <row r="147">
      <c r="B147" s="258" t="inlineStr">
        <is>
          <t>02M896</t>
        </is>
      </c>
      <c r="C147" s="254" t="n">
        <v>93</v>
      </c>
    </row>
    <row r="148">
      <c r="B148" s="258" t="inlineStr">
        <is>
          <t>02M933</t>
        </is>
      </c>
      <c r="C148" s="254" t="n">
        <v>44</v>
      </c>
    </row>
    <row r="149">
      <c r="B149" s="258" t="inlineStr">
        <is>
          <t>03M009</t>
        </is>
      </c>
      <c r="C149" s="254" t="n">
        <v>71</v>
      </c>
    </row>
    <row r="150">
      <c r="B150" s="258" t="inlineStr">
        <is>
          <t>03M054</t>
        </is>
      </c>
      <c r="C150" s="254" t="n">
        <v>158</v>
      </c>
    </row>
    <row r="151">
      <c r="B151" s="258" t="inlineStr">
        <is>
          <t>03M075</t>
        </is>
      </c>
      <c r="C151" s="254" t="n">
        <v>207</v>
      </c>
    </row>
    <row r="152">
      <c r="B152" s="258" t="inlineStr">
        <is>
          <t>03M076</t>
        </is>
      </c>
      <c r="C152" s="254" t="n">
        <v>67</v>
      </c>
    </row>
    <row r="153">
      <c r="B153" s="258" t="inlineStr">
        <is>
          <t>03M084</t>
        </is>
      </c>
      <c r="C153" s="254" t="n">
        <v>100</v>
      </c>
    </row>
    <row r="154">
      <c r="B154" s="258" t="inlineStr">
        <is>
          <t>03M087</t>
        </is>
      </c>
      <c r="C154" s="254" t="n">
        <v>106</v>
      </c>
    </row>
    <row r="155">
      <c r="B155" s="258" t="inlineStr">
        <is>
          <t>03M145</t>
        </is>
      </c>
      <c r="C155" s="254" t="n">
        <v>96</v>
      </c>
    </row>
    <row r="156">
      <c r="B156" s="258" t="inlineStr">
        <is>
          <t>03M149</t>
        </is>
      </c>
      <c r="C156" s="254" t="n">
        <v>76</v>
      </c>
    </row>
    <row r="157">
      <c r="B157" s="258" t="inlineStr">
        <is>
          <t>03M163</t>
        </is>
      </c>
      <c r="C157" s="254" t="n">
        <v>75</v>
      </c>
    </row>
    <row r="158">
      <c r="B158" s="258" t="inlineStr">
        <is>
          <t>03M165</t>
        </is>
      </c>
      <c r="C158" s="254" t="n">
        <v>62</v>
      </c>
    </row>
    <row r="159">
      <c r="B159" s="258" t="inlineStr">
        <is>
          <t>03M166</t>
        </is>
      </c>
      <c r="C159" s="254" t="n">
        <v>71</v>
      </c>
    </row>
    <row r="160">
      <c r="B160" s="258" t="inlineStr">
        <is>
          <t>03M180</t>
        </is>
      </c>
      <c r="C160" s="254" t="n">
        <v>88</v>
      </c>
    </row>
    <row r="161">
      <c r="B161" s="258" t="inlineStr">
        <is>
          <t>03M185</t>
        </is>
      </c>
      <c r="C161" s="254" t="n">
        <v>68</v>
      </c>
    </row>
    <row r="162">
      <c r="B162" s="258" t="inlineStr">
        <is>
          <t>03M191</t>
        </is>
      </c>
      <c r="C162" s="254" t="n">
        <v>127</v>
      </c>
    </row>
    <row r="163">
      <c r="B163" s="258" t="inlineStr">
        <is>
          <t>03M199</t>
        </is>
      </c>
      <c r="C163" s="254" t="n">
        <v>105</v>
      </c>
    </row>
    <row r="164">
      <c r="B164" s="258" t="inlineStr">
        <is>
          <t>03M241</t>
        </is>
      </c>
      <c r="C164" s="254" t="n">
        <v>33</v>
      </c>
    </row>
    <row r="165">
      <c r="B165" s="258" t="inlineStr">
        <is>
          <t>03M242</t>
        </is>
      </c>
      <c r="C165" s="254" t="n">
        <v>36</v>
      </c>
    </row>
    <row r="166">
      <c r="B166" s="258" t="inlineStr">
        <is>
          <t>03M243</t>
        </is>
      </c>
      <c r="C166" s="254" t="n">
        <v>56</v>
      </c>
    </row>
    <row r="167">
      <c r="B167" s="258" t="inlineStr">
        <is>
          <t>03M245</t>
        </is>
      </c>
      <c r="C167" s="254" t="n">
        <v>84</v>
      </c>
    </row>
    <row r="168">
      <c r="B168" s="258" t="inlineStr">
        <is>
          <t>03M247</t>
        </is>
      </c>
      <c r="C168" s="254" t="n">
        <v>52</v>
      </c>
    </row>
    <row r="169">
      <c r="B169" s="258" t="inlineStr">
        <is>
          <t>03M250</t>
        </is>
      </c>
      <c r="C169" s="254" t="n">
        <v>39</v>
      </c>
    </row>
    <row r="170">
      <c r="B170" s="258" t="inlineStr">
        <is>
          <t>03M256</t>
        </is>
      </c>
      <c r="C170" s="254" t="n">
        <v>30</v>
      </c>
    </row>
    <row r="171">
      <c r="B171" s="258" t="inlineStr">
        <is>
          <t>03M258</t>
        </is>
      </c>
      <c r="C171" s="254" t="n">
        <v>58</v>
      </c>
    </row>
    <row r="172">
      <c r="B172" s="258" t="inlineStr">
        <is>
          <t>03M291</t>
        </is>
      </c>
      <c r="C172" s="254" t="n">
        <v>140</v>
      </c>
    </row>
    <row r="173">
      <c r="B173" s="258" t="inlineStr">
        <is>
          <t>03M299</t>
        </is>
      </c>
      <c r="C173" s="254" t="n">
        <v>33</v>
      </c>
    </row>
    <row r="174">
      <c r="B174" s="258" t="inlineStr">
        <is>
          <t>03M307</t>
        </is>
      </c>
      <c r="C174" s="254" t="n">
        <v>66</v>
      </c>
    </row>
    <row r="175">
      <c r="B175" s="258" t="inlineStr">
        <is>
          <t>03M333</t>
        </is>
      </c>
      <c r="C175" s="254" t="n">
        <v>145</v>
      </c>
    </row>
    <row r="176">
      <c r="B176" s="258" t="inlineStr">
        <is>
          <t>03M334</t>
        </is>
      </c>
      <c r="C176" s="254" t="n">
        <v>55</v>
      </c>
    </row>
    <row r="177">
      <c r="B177" s="258" t="inlineStr">
        <is>
          <t>03M402</t>
        </is>
      </c>
      <c r="C177" s="254" t="n">
        <v>72</v>
      </c>
    </row>
    <row r="178">
      <c r="B178" s="258" t="inlineStr">
        <is>
          <t>03M403</t>
        </is>
      </c>
      <c r="C178" s="254" t="n">
        <v>85</v>
      </c>
    </row>
    <row r="179">
      <c r="B179" s="258" t="inlineStr">
        <is>
          <t>03M404</t>
        </is>
      </c>
      <c r="C179" s="254" t="n">
        <v>35</v>
      </c>
    </row>
    <row r="180">
      <c r="B180" s="258" t="inlineStr">
        <is>
          <t>03M415</t>
        </is>
      </c>
      <c r="C180" s="254" t="n">
        <v>75</v>
      </c>
    </row>
    <row r="181">
      <c r="B181" s="258" t="inlineStr">
        <is>
          <t>03M417</t>
        </is>
      </c>
      <c r="C181" s="254" t="n">
        <v>93</v>
      </c>
    </row>
    <row r="182">
      <c r="B182" s="258" t="inlineStr">
        <is>
          <t>03M421</t>
        </is>
      </c>
      <c r="C182" s="254" t="n">
        <v>69</v>
      </c>
    </row>
    <row r="183">
      <c r="B183" s="258" t="inlineStr">
        <is>
          <t>03M452</t>
        </is>
      </c>
      <c r="C183" s="254" t="n">
        <v>60</v>
      </c>
    </row>
    <row r="184">
      <c r="B184" s="258" t="inlineStr">
        <is>
          <t>03M479</t>
        </is>
      </c>
      <c r="C184" s="254" t="n">
        <v>261</v>
      </c>
    </row>
    <row r="185">
      <c r="B185" s="258" t="inlineStr">
        <is>
          <t>03M485</t>
        </is>
      </c>
      <c r="C185" s="254" t="n">
        <v>80</v>
      </c>
    </row>
    <row r="186">
      <c r="B186" s="258" t="inlineStr">
        <is>
          <t>03M492</t>
        </is>
      </c>
      <c r="C186" s="254" t="n">
        <v>60</v>
      </c>
    </row>
    <row r="187">
      <c r="B187" s="258" t="inlineStr">
        <is>
          <t>03M494</t>
        </is>
      </c>
      <c r="C187" s="254" t="n">
        <v>100</v>
      </c>
    </row>
    <row r="188">
      <c r="B188" s="258" t="inlineStr">
        <is>
          <t>03M505</t>
        </is>
      </c>
      <c r="C188" s="254" t="n">
        <v>74</v>
      </c>
    </row>
    <row r="189">
      <c r="B189" s="258" t="inlineStr">
        <is>
          <t>03M541</t>
        </is>
      </c>
      <c r="C189" s="254" t="n">
        <v>80</v>
      </c>
    </row>
    <row r="190">
      <c r="B190" s="258" t="inlineStr">
        <is>
          <t>03M859</t>
        </is>
      </c>
      <c r="C190" s="254" t="n">
        <v>44</v>
      </c>
    </row>
    <row r="191">
      <c r="B191" s="258" t="inlineStr">
        <is>
          <t>03M860</t>
        </is>
      </c>
      <c r="C191" s="254" t="n">
        <v>97</v>
      </c>
    </row>
    <row r="192">
      <c r="B192" s="258" t="inlineStr">
        <is>
          <t>03M862</t>
        </is>
      </c>
      <c r="C192" s="254" t="n">
        <v>89</v>
      </c>
    </row>
    <row r="193">
      <c r="B193" s="258" t="inlineStr">
        <is>
          <t>04M007</t>
        </is>
      </c>
      <c r="C193" s="254" t="n">
        <v>92</v>
      </c>
    </row>
    <row r="194">
      <c r="B194" s="258" t="inlineStr">
        <is>
          <t>04M012</t>
        </is>
      </c>
      <c r="C194" s="254" t="n">
        <v>32</v>
      </c>
    </row>
    <row r="195">
      <c r="B195" s="258" t="inlineStr">
        <is>
          <t>04M037</t>
        </is>
      </c>
      <c r="C195" s="254" t="n">
        <v>53</v>
      </c>
    </row>
    <row r="196">
      <c r="B196" s="258" t="inlineStr">
        <is>
          <t>04M038</t>
        </is>
      </c>
      <c r="C196" s="254" t="n">
        <v>49</v>
      </c>
    </row>
    <row r="197">
      <c r="B197" s="258" t="inlineStr">
        <is>
          <t>04M057</t>
        </is>
      </c>
      <c r="C197" s="254" t="n">
        <v>152</v>
      </c>
    </row>
    <row r="198">
      <c r="B198" s="258" t="inlineStr">
        <is>
          <t>04M072</t>
        </is>
      </c>
      <c r="C198" s="254" t="n">
        <v>173</v>
      </c>
    </row>
    <row r="199">
      <c r="B199" s="258" t="inlineStr">
        <is>
          <t>04M083</t>
        </is>
      </c>
      <c r="C199" s="254" t="n">
        <v>84</v>
      </c>
    </row>
    <row r="200">
      <c r="B200" s="258" t="inlineStr">
        <is>
          <t>04M096</t>
        </is>
      </c>
      <c r="C200" s="254" t="n">
        <v>100</v>
      </c>
    </row>
    <row r="201">
      <c r="B201" s="258" t="inlineStr">
        <is>
          <t>04M102</t>
        </is>
      </c>
      <c r="C201" s="254" t="n">
        <v>52</v>
      </c>
    </row>
    <row r="202">
      <c r="B202" s="258" t="inlineStr">
        <is>
          <t>04M108</t>
        </is>
      </c>
      <c r="C202" s="254" t="n">
        <v>99</v>
      </c>
    </row>
    <row r="203">
      <c r="B203" s="258" t="inlineStr">
        <is>
          <t>04M112</t>
        </is>
      </c>
      <c r="C203" s="254" t="n">
        <v>89</v>
      </c>
    </row>
    <row r="204">
      <c r="B204" s="258" t="inlineStr">
        <is>
          <t>04M146</t>
        </is>
      </c>
      <c r="C204" s="254" t="n">
        <v>118</v>
      </c>
    </row>
    <row r="205">
      <c r="B205" s="258" t="inlineStr">
        <is>
          <t>04M155</t>
        </is>
      </c>
      <c r="C205" s="254" t="n">
        <v>46</v>
      </c>
    </row>
    <row r="206">
      <c r="B206" s="258" t="inlineStr">
        <is>
          <t>04M171</t>
        </is>
      </c>
      <c r="C206" s="254" t="n">
        <v>135</v>
      </c>
    </row>
    <row r="207">
      <c r="B207" s="258" t="inlineStr">
        <is>
          <t>04M182</t>
        </is>
      </c>
      <c r="C207" s="254" t="n">
        <v>65</v>
      </c>
    </row>
    <row r="208">
      <c r="B208" s="258" t="inlineStr">
        <is>
          <t>04M206</t>
        </is>
      </c>
      <c r="C208" s="254" t="n">
        <v>205</v>
      </c>
    </row>
    <row r="209">
      <c r="B209" s="258" t="inlineStr">
        <is>
          <t>04M224</t>
        </is>
      </c>
      <c r="C209" s="254" t="n">
        <v>38</v>
      </c>
    </row>
    <row r="210">
      <c r="B210" s="258" t="inlineStr">
        <is>
          <t>04M310</t>
        </is>
      </c>
      <c r="C210" s="254" t="n">
        <v>51</v>
      </c>
    </row>
    <row r="211">
      <c r="B211" s="258" t="inlineStr">
        <is>
          <t>04M372</t>
        </is>
      </c>
      <c r="C211" s="254" t="n">
        <v>109</v>
      </c>
    </row>
    <row r="212">
      <c r="B212" s="258" t="inlineStr">
        <is>
          <t>04M375</t>
        </is>
      </c>
      <c r="C212" s="254" t="n">
        <v>53</v>
      </c>
    </row>
    <row r="213">
      <c r="B213" s="258" t="inlineStr">
        <is>
          <t>04M377</t>
        </is>
      </c>
      <c r="C213" s="254" t="n">
        <v>59</v>
      </c>
    </row>
    <row r="214">
      <c r="B214" s="258" t="inlineStr">
        <is>
          <t>04M435</t>
        </is>
      </c>
      <c r="C214" s="254" t="n">
        <v>242</v>
      </c>
    </row>
    <row r="215">
      <c r="B215" s="258" t="inlineStr">
        <is>
          <t>04M495</t>
        </is>
      </c>
      <c r="C215" s="254" t="n">
        <v>83</v>
      </c>
    </row>
    <row r="216">
      <c r="B216" s="258" t="inlineStr">
        <is>
          <t>04M497</t>
        </is>
      </c>
      <c r="C216" s="254" t="n">
        <v>29</v>
      </c>
    </row>
    <row r="217">
      <c r="B217" s="258" t="inlineStr">
        <is>
          <t>04M555</t>
        </is>
      </c>
      <c r="C217" s="254" t="n">
        <v>101</v>
      </c>
    </row>
    <row r="218">
      <c r="B218" s="258" t="inlineStr">
        <is>
          <t>04M610</t>
        </is>
      </c>
      <c r="C218" s="254" t="n">
        <v>97</v>
      </c>
    </row>
    <row r="219">
      <c r="B219" s="258" t="inlineStr">
        <is>
          <t>04M680</t>
        </is>
      </c>
      <c r="C219" s="254" t="n">
        <v>73</v>
      </c>
    </row>
    <row r="220">
      <c r="B220" s="258" t="inlineStr">
        <is>
          <t>04M825</t>
        </is>
      </c>
      <c r="C220" s="254" t="n">
        <v>87</v>
      </c>
    </row>
    <row r="221">
      <c r="B221" s="258" t="inlineStr">
        <is>
          <t>04M964</t>
        </is>
      </c>
      <c r="C221" s="254" t="n">
        <v>122</v>
      </c>
    </row>
    <row r="222">
      <c r="B222" s="258" t="inlineStr">
        <is>
          <t>05M030</t>
        </is>
      </c>
      <c r="C222" s="254" t="n">
        <v>53</v>
      </c>
    </row>
    <row r="223">
      <c r="B223" s="258" t="inlineStr">
        <is>
          <t>05M036</t>
        </is>
      </c>
      <c r="C223" s="254" t="n">
        <v>72</v>
      </c>
    </row>
    <row r="224">
      <c r="B224" s="258" t="inlineStr">
        <is>
          <t>05M046</t>
        </is>
      </c>
      <c r="C224" s="254" t="n">
        <v>137</v>
      </c>
    </row>
    <row r="225">
      <c r="B225" s="258" t="inlineStr">
        <is>
          <t>05M092</t>
        </is>
      </c>
      <c r="C225" s="254" t="n">
        <v>58</v>
      </c>
    </row>
    <row r="226">
      <c r="B226" s="258" t="inlineStr">
        <is>
          <t>05M123</t>
        </is>
      </c>
      <c r="C226" s="254" t="n">
        <v>128</v>
      </c>
    </row>
    <row r="227">
      <c r="B227" s="258" t="inlineStr">
        <is>
          <t>05M125</t>
        </is>
      </c>
      <c r="C227" s="254" t="n">
        <v>53</v>
      </c>
    </row>
    <row r="228">
      <c r="B228" s="258" t="inlineStr">
        <is>
          <t>05M129</t>
        </is>
      </c>
      <c r="C228" s="254" t="n">
        <v>72</v>
      </c>
    </row>
    <row r="229">
      <c r="B229" s="258" t="inlineStr">
        <is>
          <t>05M133</t>
        </is>
      </c>
      <c r="C229" s="254" t="n">
        <v>86</v>
      </c>
    </row>
    <row r="230">
      <c r="B230" s="258" t="inlineStr">
        <is>
          <t>05M148</t>
        </is>
      </c>
      <c r="C230" s="254" t="n">
        <v>96</v>
      </c>
    </row>
    <row r="231">
      <c r="B231" s="258" t="inlineStr">
        <is>
          <t>05M154</t>
        </is>
      </c>
      <c r="C231" s="254" t="n">
        <v>59</v>
      </c>
    </row>
    <row r="232">
      <c r="B232" s="258" t="inlineStr">
        <is>
          <t>05M157</t>
        </is>
      </c>
      <c r="C232" s="254" t="n">
        <v>62</v>
      </c>
    </row>
    <row r="233">
      <c r="B233" s="258" t="inlineStr">
        <is>
          <t>05M161</t>
        </is>
      </c>
      <c r="C233" s="254" t="n">
        <v>173</v>
      </c>
    </row>
    <row r="234">
      <c r="B234" s="258" t="inlineStr">
        <is>
          <t>05M175</t>
        </is>
      </c>
      <c r="C234" s="254" t="n">
        <v>69</v>
      </c>
    </row>
    <row r="235">
      <c r="B235" s="258" t="inlineStr">
        <is>
          <t>05M194</t>
        </is>
      </c>
      <c r="C235" s="254" t="n">
        <v>47</v>
      </c>
    </row>
    <row r="236">
      <c r="B236" s="258" t="inlineStr">
        <is>
          <t>05M197</t>
        </is>
      </c>
      <c r="C236" s="254" t="n">
        <v>60</v>
      </c>
    </row>
    <row r="237">
      <c r="B237" s="258" t="inlineStr">
        <is>
          <t>05M200</t>
        </is>
      </c>
      <c r="C237" s="254" t="n">
        <v>76</v>
      </c>
    </row>
    <row r="238">
      <c r="B238" s="258" t="inlineStr">
        <is>
          <t>05M285</t>
        </is>
      </c>
      <c r="C238" s="254" t="n">
        <v>49</v>
      </c>
    </row>
    <row r="239">
      <c r="B239" s="258" t="inlineStr">
        <is>
          <t>05M286</t>
        </is>
      </c>
      <c r="C239" s="254" t="n">
        <v>41</v>
      </c>
    </row>
    <row r="240">
      <c r="B240" s="258" t="inlineStr">
        <is>
          <t>05M304</t>
        </is>
      </c>
      <c r="C240" s="254" t="n">
        <v>52</v>
      </c>
    </row>
    <row r="241">
      <c r="B241" s="258" t="inlineStr">
        <is>
          <t>05M318</t>
        </is>
      </c>
      <c r="C241" s="254" t="n">
        <v>44</v>
      </c>
    </row>
    <row r="242">
      <c r="B242" s="258" t="inlineStr">
        <is>
          <t>05M362</t>
        </is>
      </c>
      <c r="C242" s="254" t="n">
        <v>140</v>
      </c>
    </row>
    <row r="243">
      <c r="B243" s="258" t="inlineStr">
        <is>
          <t>05M369</t>
        </is>
      </c>
      <c r="C243" s="254" t="n">
        <v>80</v>
      </c>
    </row>
    <row r="244">
      <c r="B244" s="258" t="inlineStr">
        <is>
          <t>05M371</t>
        </is>
      </c>
      <c r="C244" s="254" t="n">
        <v>41</v>
      </c>
    </row>
    <row r="245">
      <c r="B245" s="258" t="inlineStr">
        <is>
          <t>05M499</t>
        </is>
      </c>
      <c r="C245" s="254" t="n">
        <v>182</v>
      </c>
    </row>
    <row r="246">
      <c r="B246" s="258" t="inlineStr">
        <is>
          <t>05M514</t>
        </is>
      </c>
      <c r="C246" s="254" t="n">
        <v>48</v>
      </c>
    </row>
    <row r="247">
      <c r="B247" s="258" t="inlineStr">
        <is>
          <t>05M517</t>
        </is>
      </c>
      <c r="C247" s="254" t="n">
        <v>68</v>
      </c>
    </row>
    <row r="248">
      <c r="B248" s="258" t="inlineStr">
        <is>
          <t>05M670</t>
        </is>
      </c>
      <c r="C248" s="254" t="n">
        <v>133</v>
      </c>
    </row>
    <row r="249">
      <c r="B249" s="258" t="inlineStr">
        <is>
          <t>05M692</t>
        </is>
      </c>
      <c r="C249" s="254" t="n">
        <v>34</v>
      </c>
    </row>
    <row r="250">
      <c r="B250" s="258" t="inlineStr">
        <is>
          <t>06M004</t>
        </is>
      </c>
      <c r="C250" s="254" t="n">
        <v>79</v>
      </c>
    </row>
    <row r="251">
      <c r="B251" s="258" t="inlineStr">
        <is>
          <t>06M005</t>
        </is>
      </c>
      <c r="C251" s="254" t="n">
        <v>113</v>
      </c>
    </row>
    <row r="252">
      <c r="B252" s="258" t="inlineStr">
        <is>
          <t>06M008</t>
        </is>
      </c>
      <c r="C252" s="254" t="n">
        <v>78</v>
      </c>
    </row>
    <row r="253">
      <c r="B253" s="258" t="inlineStr">
        <is>
          <t>06M018</t>
        </is>
      </c>
      <c r="C253" s="254" t="n">
        <v>76</v>
      </c>
    </row>
    <row r="254">
      <c r="B254" s="258" t="inlineStr">
        <is>
          <t>06M028</t>
        </is>
      </c>
      <c r="C254" s="254" t="n">
        <v>121</v>
      </c>
    </row>
    <row r="255">
      <c r="B255" s="258" t="inlineStr">
        <is>
          <t>06M048</t>
        </is>
      </c>
      <c r="C255" s="254" t="n">
        <v>79</v>
      </c>
    </row>
    <row r="256">
      <c r="B256" s="258" t="inlineStr">
        <is>
          <t>06M052</t>
        </is>
      </c>
      <c r="C256" s="254" t="n">
        <v>59</v>
      </c>
    </row>
    <row r="257">
      <c r="B257" s="258" t="inlineStr">
        <is>
          <t>06M098</t>
        </is>
      </c>
      <c r="C257" s="254" t="n">
        <v>42</v>
      </c>
    </row>
    <row r="258">
      <c r="B258" s="258" t="inlineStr">
        <is>
          <t>06M103</t>
        </is>
      </c>
      <c r="C258" s="254" t="n">
        <v>81</v>
      </c>
    </row>
    <row r="259">
      <c r="B259" s="258" t="inlineStr">
        <is>
          <t>06M115</t>
        </is>
      </c>
      <c r="C259" s="254" t="n">
        <v>94</v>
      </c>
    </row>
    <row r="260">
      <c r="B260" s="258" t="inlineStr">
        <is>
          <t>06M128</t>
        </is>
      </c>
      <c r="C260" s="254" t="n">
        <v>111</v>
      </c>
    </row>
    <row r="261">
      <c r="B261" s="258" t="inlineStr">
        <is>
          <t>06M132</t>
        </is>
      </c>
      <c r="C261" s="254" t="n">
        <v>54</v>
      </c>
    </row>
    <row r="262">
      <c r="B262" s="258" t="inlineStr">
        <is>
          <t>06M143</t>
        </is>
      </c>
      <c r="C262" s="254" t="n">
        <v>55</v>
      </c>
    </row>
    <row r="263">
      <c r="B263" s="258" t="inlineStr">
        <is>
          <t>06M152</t>
        </is>
      </c>
      <c r="C263" s="254" t="n">
        <v>88</v>
      </c>
    </row>
    <row r="264">
      <c r="B264" s="258" t="inlineStr">
        <is>
          <t>06M153</t>
        </is>
      </c>
      <c r="C264" s="254" t="n">
        <v>66</v>
      </c>
    </row>
    <row r="265">
      <c r="B265" s="258" t="inlineStr">
        <is>
          <t>06M173</t>
        </is>
      </c>
      <c r="C265" s="254" t="n">
        <v>68</v>
      </c>
    </row>
    <row r="266">
      <c r="B266" s="258" t="inlineStr">
        <is>
          <t>06M178</t>
        </is>
      </c>
      <c r="C266" s="254" t="n">
        <v>73</v>
      </c>
    </row>
    <row r="267">
      <c r="B267" s="258" t="inlineStr">
        <is>
          <t>06M187</t>
        </is>
      </c>
      <c r="C267" s="254" t="n">
        <v>140</v>
      </c>
    </row>
    <row r="268">
      <c r="B268" s="258" t="inlineStr">
        <is>
          <t>06M189</t>
        </is>
      </c>
      <c r="C268" s="254" t="n">
        <v>105</v>
      </c>
    </row>
    <row r="269">
      <c r="B269" s="258" t="inlineStr">
        <is>
          <t>06M192</t>
        </is>
      </c>
      <c r="C269" s="254" t="n">
        <v>62</v>
      </c>
    </row>
    <row r="270">
      <c r="B270" s="258" t="inlineStr">
        <is>
          <t>06M209</t>
        </is>
      </c>
      <c r="C270" s="254" t="n">
        <v>74</v>
      </c>
    </row>
    <row r="271">
      <c r="B271" s="258" t="inlineStr">
        <is>
          <t>06M210</t>
        </is>
      </c>
      <c r="C271" s="254" t="n">
        <v>88</v>
      </c>
    </row>
    <row r="272">
      <c r="B272" s="258" t="inlineStr">
        <is>
          <t>06M211</t>
        </is>
      </c>
      <c r="C272" s="254" t="n">
        <v>86</v>
      </c>
    </row>
    <row r="273">
      <c r="B273" s="258" t="inlineStr">
        <is>
          <t>06M223</t>
        </is>
      </c>
      <c r="C273" s="254" t="n">
        <v>32</v>
      </c>
    </row>
    <row r="274">
      <c r="B274" s="258" t="inlineStr">
        <is>
          <t>06M278</t>
        </is>
      </c>
      <c r="C274" s="254" t="n">
        <v>87</v>
      </c>
    </row>
    <row r="275">
      <c r="B275" s="258" t="inlineStr">
        <is>
          <t>06M293</t>
        </is>
      </c>
      <c r="C275" s="254" t="n">
        <v>107</v>
      </c>
    </row>
    <row r="276">
      <c r="B276" s="258" t="inlineStr">
        <is>
          <t>06M311</t>
        </is>
      </c>
      <c r="C276" s="254" t="n">
        <v>101</v>
      </c>
    </row>
    <row r="277">
      <c r="B277" s="258" t="inlineStr">
        <is>
          <t>06M314</t>
        </is>
      </c>
      <c r="C277" s="254" t="n">
        <v>51</v>
      </c>
    </row>
    <row r="278">
      <c r="B278" s="258" t="inlineStr">
        <is>
          <t>06M319</t>
        </is>
      </c>
      <c r="C278" s="254" t="n">
        <v>77</v>
      </c>
    </row>
    <row r="279">
      <c r="B279" s="258" t="inlineStr">
        <is>
          <t>06M322</t>
        </is>
      </c>
      <c r="C279" s="254" t="n">
        <v>56</v>
      </c>
    </row>
    <row r="280">
      <c r="B280" s="258" t="inlineStr">
        <is>
          <t>06M324</t>
        </is>
      </c>
      <c r="C280" s="254" t="n">
        <v>70</v>
      </c>
    </row>
    <row r="281">
      <c r="B281" s="258" t="inlineStr">
        <is>
          <t>06M328</t>
        </is>
      </c>
      <c r="C281" s="254" t="n">
        <v>56</v>
      </c>
    </row>
    <row r="282">
      <c r="B282" s="258" t="inlineStr">
        <is>
          <t>06M346</t>
        </is>
      </c>
      <c r="C282" s="254" t="n">
        <v>139</v>
      </c>
    </row>
    <row r="283">
      <c r="B283" s="258" t="inlineStr">
        <is>
          <t>06M348</t>
        </is>
      </c>
      <c r="C283" s="254" t="n">
        <v>225</v>
      </c>
    </row>
    <row r="284">
      <c r="B284" s="258" t="inlineStr">
        <is>
          <t>06M349</t>
        </is>
      </c>
      <c r="C284" s="254" t="inlineStr">
        <is>
          <t>&lt;=5</t>
        </is>
      </c>
    </row>
    <row r="285">
      <c r="B285" s="258" t="inlineStr">
        <is>
          <t>06M366</t>
        </is>
      </c>
      <c r="C285" s="254" t="n">
        <v>108</v>
      </c>
    </row>
    <row r="286">
      <c r="B286" s="258" t="inlineStr">
        <is>
          <t>06M368</t>
        </is>
      </c>
      <c r="C286" s="254" t="n">
        <v>43</v>
      </c>
    </row>
    <row r="287">
      <c r="B287" s="258" t="inlineStr">
        <is>
          <t>06M423</t>
        </is>
      </c>
      <c r="C287" s="254" t="n">
        <v>16</v>
      </c>
    </row>
    <row r="288">
      <c r="B288" s="258" t="inlineStr">
        <is>
          <t>06M462</t>
        </is>
      </c>
      <c r="C288" s="254" t="n">
        <v>69</v>
      </c>
    </row>
    <row r="289">
      <c r="B289" s="258" t="inlineStr">
        <is>
          <t>06M463</t>
        </is>
      </c>
      <c r="C289" s="254" t="n">
        <v>64</v>
      </c>
    </row>
    <row r="290">
      <c r="B290" s="258" t="inlineStr">
        <is>
          <t>06M467</t>
        </is>
      </c>
      <c r="C290" s="256" t="n">
        <v>85</v>
      </c>
    </row>
    <row r="291">
      <c r="B291" s="258" t="inlineStr">
        <is>
          <t>06M468</t>
        </is>
      </c>
      <c r="C291" s="255" t="n">
        <v>72</v>
      </c>
    </row>
    <row r="292">
      <c r="B292" s="258" t="inlineStr">
        <is>
          <t>06M513</t>
        </is>
      </c>
      <c r="C292" s="254" t="n">
        <v>61</v>
      </c>
    </row>
    <row r="293">
      <c r="B293" s="258" t="inlineStr">
        <is>
          <t>06M528</t>
        </is>
      </c>
      <c r="C293" s="254" t="n">
        <v>70</v>
      </c>
    </row>
    <row r="294">
      <c r="B294" s="258" t="inlineStr">
        <is>
          <t>06M540</t>
        </is>
      </c>
      <c r="C294" s="254" t="n">
        <v>227</v>
      </c>
    </row>
    <row r="295">
      <c r="B295" s="258" t="inlineStr">
        <is>
          <t>06M552</t>
        </is>
      </c>
      <c r="C295" s="254" t="n">
        <v>26</v>
      </c>
    </row>
    <row r="296">
      <c r="B296" s="258" t="inlineStr">
        <is>
          <t>07X001</t>
        </is>
      </c>
      <c r="C296" s="254" t="n">
        <v>100</v>
      </c>
    </row>
    <row r="297">
      <c r="B297" s="258" t="inlineStr">
        <is>
          <t>07X005</t>
        </is>
      </c>
      <c r="C297" s="254" t="n">
        <v>150</v>
      </c>
    </row>
    <row r="298">
      <c r="B298" s="258" t="inlineStr">
        <is>
          <t>07X018</t>
        </is>
      </c>
      <c r="C298" s="254" t="n">
        <v>89</v>
      </c>
    </row>
    <row r="299">
      <c r="B299" s="258" t="inlineStr">
        <is>
          <t>07X025</t>
        </is>
      </c>
      <c r="C299" s="254" t="n">
        <v>128</v>
      </c>
    </row>
    <row r="300">
      <c r="B300" s="258" t="inlineStr">
        <is>
          <t>07X029</t>
        </is>
      </c>
      <c r="C300" s="254" t="n">
        <v>178</v>
      </c>
    </row>
    <row r="301">
      <c r="B301" s="258" t="inlineStr">
        <is>
          <t>07X030</t>
        </is>
      </c>
      <c r="C301" s="254" t="n">
        <v>116</v>
      </c>
    </row>
    <row r="302">
      <c r="B302" s="258" t="inlineStr">
        <is>
          <t>07X031</t>
        </is>
      </c>
      <c r="C302" s="254" t="n">
        <v>164</v>
      </c>
    </row>
    <row r="303">
      <c r="B303" s="258" t="inlineStr">
        <is>
          <t>07X043</t>
        </is>
      </c>
      <c r="C303" s="254" t="n">
        <v>62</v>
      </c>
    </row>
    <row r="304">
      <c r="B304" s="258" t="inlineStr">
        <is>
          <t>07X049</t>
        </is>
      </c>
      <c r="C304" s="254" t="n">
        <v>130</v>
      </c>
    </row>
    <row r="305">
      <c r="B305" s="258" t="inlineStr">
        <is>
          <t>07X065</t>
        </is>
      </c>
      <c r="C305" s="254" t="n">
        <v>61</v>
      </c>
    </row>
    <row r="306">
      <c r="B306" s="258" t="inlineStr">
        <is>
          <t>07X154</t>
        </is>
      </c>
      <c r="C306" s="254" t="n">
        <v>56</v>
      </c>
    </row>
    <row r="307">
      <c r="B307" s="258" t="inlineStr">
        <is>
          <t>07X157</t>
        </is>
      </c>
      <c r="C307" s="254" t="n">
        <v>115</v>
      </c>
    </row>
    <row r="308">
      <c r="B308" s="258" t="inlineStr">
        <is>
          <t>07X161</t>
        </is>
      </c>
      <c r="C308" s="254" t="n">
        <v>85</v>
      </c>
    </row>
    <row r="309">
      <c r="B309" s="258" t="inlineStr">
        <is>
          <t>07X179</t>
        </is>
      </c>
      <c r="C309" s="254" t="n">
        <v>45</v>
      </c>
    </row>
    <row r="310">
      <c r="B310" s="258" t="inlineStr">
        <is>
          <t>07X221</t>
        </is>
      </c>
      <c r="C310" s="254" t="n">
        <v>153</v>
      </c>
    </row>
    <row r="311">
      <c r="B311" s="258" t="inlineStr">
        <is>
          <t>07X223</t>
        </is>
      </c>
      <c r="C311" s="254" t="n">
        <v>113</v>
      </c>
    </row>
    <row r="312">
      <c r="B312" s="258" t="inlineStr">
        <is>
          <t>07X224</t>
        </is>
      </c>
      <c r="C312" s="254" t="n">
        <v>74</v>
      </c>
    </row>
    <row r="313">
      <c r="B313" s="258" t="inlineStr">
        <is>
          <t>07X259</t>
        </is>
      </c>
      <c r="C313" s="254" t="n">
        <v>148</v>
      </c>
    </row>
    <row r="314">
      <c r="B314" s="258" t="inlineStr">
        <is>
          <t>07X277</t>
        </is>
      </c>
      <c r="C314" s="254" t="n">
        <v>61</v>
      </c>
    </row>
    <row r="315">
      <c r="B315" s="258" t="inlineStr">
        <is>
          <t>07X296</t>
        </is>
      </c>
      <c r="C315" s="254" t="n">
        <v>82</v>
      </c>
    </row>
    <row r="316">
      <c r="B316" s="258" t="inlineStr">
        <is>
          <t>07X298</t>
        </is>
      </c>
      <c r="C316" s="254" t="n">
        <v>60</v>
      </c>
    </row>
    <row r="317">
      <c r="B317" s="258" t="inlineStr">
        <is>
          <t>07X334</t>
        </is>
      </c>
      <c r="C317" s="254" t="n">
        <v>35</v>
      </c>
    </row>
    <row r="318">
      <c r="B318" s="258" t="inlineStr">
        <is>
          <t>07X343</t>
        </is>
      </c>
      <c r="C318" s="254" t="n">
        <v>77</v>
      </c>
    </row>
    <row r="319">
      <c r="B319" s="258" t="inlineStr">
        <is>
          <t>07X359</t>
        </is>
      </c>
      <c r="C319" s="254" t="n">
        <v>48</v>
      </c>
    </row>
    <row r="320">
      <c r="B320" s="258" t="inlineStr">
        <is>
          <t>07X369</t>
        </is>
      </c>
      <c r="C320" s="254" t="n">
        <v>68</v>
      </c>
    </row>
    <row r="321">
      <c r="B321" s="258" t="inlineStr">
        <is>
          <t>07X379</t>
        </is>
      </c>
      <c r="C321" s="254" t="n">
        <v>64</v>
      </c>
    </row>
    <row r="322">
      <c r="B322" s="258" t="inlineStr">
        <is>
          <t>07X381</t>
        </is>
      </c>
      <c r="C322" s="254" t="n">
        <v>49</v>
      </c>
    </row>
    <row r="323">
      <c r="B323" s="258" t="inlineStr">
        <is>
          <t>07X427</t>
        </is>
      </c>
      <c r="C323" s="254" t="n">
        <v>75</v>
      </c>
    </row>
    <row r="324">
      <c r="B324" s="258" t="inlineStr">
        <is>
          <t>07X473</t>
        </is>
      </c>
      <c r="C324" s="254" t="n">
        <v>54</v>
      </c>
    </row>
    <row r="325">
      <c r="B325" s="258" t="inlineStr">
        <is>
          <t>07X495</t>
        </is>
      </c>
      <c r="C325" s="254" t="n">
        <v>113</v>
      </c>
    </row>
    <row r="326">
      <c r="B326" s="258" t="inlineStr">
        <is>
          <t>07X500</t>
        </is>
      </c>
      <c r="C326" s="254" t="n">
        <v>117</v>
      </c>
    </row>
    <row r="327">
      <c r="B327" s="258" t="inlineStr">
        <is>
          <t>07X522</t>
        </is>
      </c>
      <c r="C327" s="254" t="n">
        <v>96</v>
      </c>
    </row>
    <row r="328">
      <c r="B328" s="258" t="inlineStr">
        <is>
          <t>07X527</t>
        </is>
      </c>
      <c r="C328" s="254" t="n">
        <v>116</v>
      </c>
    </row>
    <row r="329">
      <c r="B329" s="258" t="inlineStr">
        <is>
          <t>07X548</t>
        </is>
      </c>
      <c r="C329" s="254" t="n">
        <v>136</v>
      </c>
    </row>
    <row r="330">
      <c r="B330" s="258" t="inlineStr">
        <is>
          <t>07X551</t>
        </is>
      </c>
      <c r="C330" s="254" t="n">
        <v>145</v>
      </c>
    </row>
    <row r="331">
      <c r="B331" s="258" t="inlineStr">
        <is>
          <t>07X557</t>
        </is>
      </c>
      <c r="C331" s="254" t="n">
        <v>97</v>
      </c>
    </row>
    <row r="332">
      <c r="B332" s="258" t="inlineStr">
        <is>
          <t>07X584</t>
        </is>
      </c>
      <c r="C332" s="254" t="n">
        <v>70</v>
      </c>
    </row>
    <row r="333">
      <c r="B333" s="258" t="inlineStr">
        <is>
          <t>07X600</t>
        </is>
      </c>
      <c r="C333" s="254" t="n">
        <v>133</v>
      </c>
    </row>
    <row r="334">
      <c r="B334" s="258" t="inlineStr">
        <is>
          <t>07X625</t>
        </is>
      </c>
      <c r="C334" s="254" t="n">
        <v>20</v>
      </c>
    </row>
    <row r="335">
      <c r="B335" s="258" t="inlineStr">
        <is>
          <t>07X670</t>
        </is>
      </c>
      <c r="C335" s="254" t="n">
        <v>75</v>
      </c>
    </row>
    <row r="336">
      <c r="B336" s="258" t="inlineStr">
        <is>
          <t>08X014</t>
        </is>
      </c>
      <c r="C336" s="254" t="n">
        <v>108</v>
      </c>
    </row>
    <row r="337">
      <c r="B337" s="258" t="inlineStr">
        <is>
          <t>08X036</t>
        </is>
      </c>
      <c r="C337" s="254" t="n">
        <v>108</v>
      </c>
    </row>
    <row r="338">
      <c r="B338" s="258" t="inlineStr">
        <is>
          <t>08X048</t>
        </is>
      </c>
      <c r="C338" s="254" t="n">
        <v>110</v>
      </c>
    </row>
    <row r="339">
      <c r="B339" s="258" t="inlineStr">
        <is>
          <t>08X062</t>
        </is>
      </c>
      <c r="C339" s="254" t="n">
        <v>124</v>
      </c>
    </row>
    <row r="340">
      <c r="B340" s="258" t="inlineStr">
        <is>
          <t>08X069</t>
        </is>
      </c>
      <c r="C340" s="254" t="n">
        <v>113</v>
      </c>
    </row>
    <row r="341">
      <c r="B341" s="258" t="inlineStr">
        <is>
          <t>08X071</t>
        </is>
      </c>
      <c r="C341" s="254" t="n">
        <v>244</v>
      </c>
    </row>
    <row r="342">
      <c r="B342" s="258" t="inlineStr">
        <is>
          <t>08X072</t>
        </is>
      </c>
      <c r="C342" s="254" t="n">
        <v>160</v>
      </c>
    </row>
    <row r="343">
      <c r="B343" s="258" t="inlineStr">
        <is>
          <t>08X075</t>
        </is>
      </c>
      <c r="C343" s="254" t="n">
        <v>93</v>
      </c>
    </row>
    <row r="344">
      <c r="B344" s="258" t="inlineStr">
        <is>
          <t>08X093</t>
        </is>
      </c>
      <c r="C344" s="254" t="n">
        <v>41</v>
      </c>
    </row>
    <row r="345">
      <c r="B345" s="258" t="inlineStr">
        <is>
          <t>08X100</t>
        </is>
      </c>
      <c r="C345" s="254" t="n">
        <v>106</v>
      </c>
    </row>
    <row r="346">
      <c r="B346" s="258" t="inlineStr">
        <is>
          <t>08X101</t>
        </is>
      </c>
      <c r="C346" s="254" t="n">
        <v>125</v>
      </c>
    </row>
    <row r="347">
      <c r="B347" s="258" t="inlineStr">
        <is>
          <t>08X107</t>
        </is>
      </c>
      <c r="C347" s="254" t="n">
        <v>129</v>
      </c>
    </row>
    <row r="348">
      <c r="B348" s="258" t="inlineStr">
        <is>
          <t>08X119</t>
        </is>
      </c>
      <c r="C348" s="254" t="n">
        <v>78</v>
      </c>
    </row>
    <row r="349">
      <c r="B349" s="258" t="inlineStr">
        <is>
          <t>08X123</t>
        </is>
      </c>
      <c r="C349" s="254" t="n">
        <v>149</v>
      </c>
    </row>
    <row r="350">
      <c r="B350" s="258" t="inlineStr">
        <is>
          <t>08X130</t>
        </is>
      </c>
      <c r="C350" s="254" t="n">
        <v>60</v>
      </c>
    </row>
    <row r="351">
      <c r="B351" s="258" t="inlineStr">
        <is>
          <t>08X131</t>
        </is>
      </c>
      <c r="C351" s="254" t="n">
        <v>96</v>
      </c>
    </row>
    <row r="352">
      <c r="B352" s="258" t="inlineStr">
        <is>
          <t>08X138</t>
        </is>
      </c>
      <c r="C352" s="254" t="n">
        <v>105</v>
      </c>
    </row>
    <row r="353">
      <c r="B353" s="258" t="inlineStr">
        <is>
          <t>08X140</t>
        </is>
      </c>
      <c r="C353" s="254" t="n">
        <v>88</v>
      </c>
    </row>
    <row r="354">
      <c r="B354" s="258" t="inlineStr">
        <is>
          <t>08X146</t>
        </is>
      </c>
      <c r="C354" s="254" t="n">
        <v>74</v>
      </c>
    </row>
    <row r="355">
      <c r="B355" s="258" t="inlineStr">
        <is>
          <t>08X152</t>
        </is>
      </c>
      <c r="C355" s="254" t="n">
        <v>125</v>
      </c>
    </row>
    <row r="356">
      <c r="B356" s="258" t="inlineStr">
        <is>
          <t>08X182</t>
        </is>
      </c>
      <c r="C356" s="254" t="n">
        <v>92</v>
      </c>
    </row>
    <row r="357">
      <c r="B357" s="258" t="inlineStr">
        <is>
          <t>08X269</t>
        </is>
      </c>
      <c r="C357" s="254" t="n">
        <v>148</v>
      </c>
    </row>
    <row r="358">
      <c r="B358" s="258" t="inlineStr">
        <is>
          <t>08X282</t>
        </is>
      </c>
      <c r="C358" s="254" t="n">
        <v>40</v>
      </c>
    </row>
    <row r="359">
      <c r="B359" s="258" t="inlineStr">
        <is>
          <t>08X293</t>
        </is>
      </c>
      <c r="C359" s="254" t="n">
        <v>100</v>
      </c>
    </row>
    <row r="360">
      <c r="B360" s="258" t="inlineStr">
        <is>
          <t>08X301</t>
        </is>
      </c>
      <c r="C360" s="254" t="n">
        <v>62</v>
      </c>
    </row>
    <row r="361">
      <c r="B361" s="258" t="inlineStr">
        <is>
          <t>08X302</t>
        </is>
      </c>
      <c r="C361" s="254" t="n">
        <v>144</v>
      </c>
    </row>
    <row r="362">
      <c r="B362" s="258" t="inlineStr">
        <is>
          <t>08X304</t>
        </is>
      </c>
      <c r="C362" s="254" t="n">
        <v>94</v>
      </c>
    </row>
    <row r="363">
      <c r="B363" s="258" t="inlineStr">
        <is>
          <t>08X312</t>
        </is>
      </c>
      <c r="C363" s="254" t="n">
        <v>83</v>
      </c>
    </row>
    <row r="364">
      <c r="B364" s="258" t="inlineStr">
        <is>
          <t>08X320</t>
        </is>
      </c>
      <c r="C364" s="254" t="n">
        <v>77</v>
      </c>
    </row>
    <row r="365">
      <c r="B365" s="258" t="inlineStr">
        <is>
          <t>08X333</t>
        </is>
      </c>
      <c r="C365" s="254" t="n">
        <v>149</v>
      </c>
    </row>
    <row r="366">
      <c r="B366" s="258" t="inlineStr">
        <is>
          <t>08X337</t>
        </is>
      </c>
      <c r="C366" s="254" t="n">
        <v>92</v>
      </c>
    </row>
    <row r="367">
      <c r="B367" s="258" t="inlineStr">
        <is>
          <t>08X348</t>
        </is>
      </c>
      <c r="C367" s="254" t="n">
        <v>66</v>
      </c>
    </row>
    <row r="368">
      <c r="B368" s="258" t="inlineStr">
        <is>
          <t>08X349</t>
        </is>
      </c>
      <c r="C368" s="254" t="n">
        <v>105</v>
      </c>
    </row>
    <row r="369">
      <c r="B369" s="258" t="inlineStr">
        <is>
          <t>08X367</t>
        </is>
      </c>
      <c r="C369" s="254" t="n">
        <v>154</v>
      </c>
    </row>
    <row r="370">
      <c r="B370" s="258" t="inlineStr">
        <is>
          <t>08X371</t>
        </is>
      </c>
      <c r="C370" s="254" t="n">
        <v>88</v>
      </c>
    </row>
    <row r="371">
      <c r="B371" s="258" t="inlineStr">
        <is>
          <t>08X375</t>
        </is>
      </c>
      <c r="C371" s="254" t="n">
        <v>53</v>
      </c>
    </row>
    <row r="372">
      <c r="B372" s="258" t="inlineStr">
        <is>
          <t>08X376</t>
        </is>
      </c>
      <c r="C372" s="254" t="n">
        <v>112</v>
      </c>
    </row>
    <row r="373">
      <c r="B373" s="258" t="inlineStr">
        <is>
          <t>08X377</t>
        </is>
      </c>
      <c r="C373" s="254" t="n">
        <v>15</v>
      </c>
    </row>
    <row r="374">
      <c r="B374" s="258" t="inlineStr">
        <is>
          <t>08X392</t>
        </is>
      </c>
      <c r="C374" s="254" t="n">
        <v>92</v>
      </c>
    </row>
    <row r="375">
      <c r="B375" s="258" t="inlineStr">
        <is>
          <t>08X405</t>
        </is>
      </c>
      <c r="C375" s="254" t="n">
        <v>234</v>
      </c>
    </row>
    <row r="376">
      <c r="B376" s="258" t="inlineStr">
        <is>
          <t>08X424</t>
        </is>
      </c>
      <c r="C376" s="254" t="n">
        <v>91</v>
      </c>
    </row>
    <row r="377">
      <c r="B377" s="258" t="inlineStr">
        <is>
          <t>08X432</t>
        </is>
      </c>
      <c r="C377" s="254" t="n">
        <v>41</v>
      </c>
    </row>
    <row r="378">
      <c r="B378" s="258" t="inlineStr">
        <is>
          <t>08X448</t>
        </is>
      </c>
      <c r="C378" s="254" t="n">
        <v>101</v>
      </c>
    </row>
    <row r="379">
      <c r="B379" s="258" t="inlineStr">
        <is>
          <t>08X452</t>
        </is>
      </c>
      <c r="C379" s="254" t="n">
        <v>74</v>
      </c>
    </row>
    <row r="380">
      <c r="B380" s="258" t="inlineStr">
        <is>
          <t>08X467</t>
        </is>
      </c>
      <c r="C380" s="254" t="n">
        <v>77</v>
      </c>
    </row>
    <row r="381">
      <c r="B381" s="258" t="inlineStr">
        <is>
          <t>08X530</t>
        </is>
      </c>
      <c r="C381" s="254" t="n">
        <v>97</v>
      </c>
    </row>
    <row r="382">
      <c r="B382" s="258" t="inlineStr">
        <is>
          <t>08X537</t>
        </is>
      </c>
      <c r="C382" s="254" t="n">
        <v>24</v>
      </c>
    </row>
    <row r="383">
      <c r="B383" s="258" t="inlineStr">
        <is>
          <t>08X558</t>
        </is>
      </c>
      <c r="C383" s="254" t="n">
        <v>107</v>
      </c>
    </row>
    <row r="384">
      <c r="B384" s="258" t="inlineStr">
        <is>
          <t>08X561</t>
        </is>
      </c>
      <c r="C384" s="254" t="n">
        <v>97</v>
      </c>
    </row>
    <row r="385">
      <c r="B385" s="258" t="inlineStr">
        <is>
          <t>08X562</t>
        </is>
      </c>
      <c r="C385" s="254" t="n">
        <v>122</v>
      </c>
    </row>
    <row r="386">
      <c r="B386" s="258" t="inlineStr">
        <is>
          <t>08X583</t>
        </is>
      </c>
      <c r="C386" s="254" t="n">
        <v>60</v>
      </c>
    </row>
    <row r="387">
      <c r="B387" s="258" t="inlineStr">
        <is>
          <t>09X004</t>
        </is>
      </c>
      <c r="C387" s="254" t="n">
        <v>94</v>
      </c>
    </row>
    <row r="388">
      <c r="B388" s="258" t="inlineStr">
        <is>
          <t>09X011</t>
        </is>
      </c>
      <c r="C388" s="254" t="n">
        <v>89</v>
      </c>
    </row>
    <row r="389">
      <c r="B389" s="258" t="inlineStr">
        <is>
          <t>09X022</t>
        </is>
      </c>
      <c r="C389" s="254" t="n">
        <v>72</v>
      </c>
    </row>
    <row r="390">
      <c r="B390" s="258" t="inlineStr">
        <is>
          <t>09X028</t>
        </is>
      </c>
      <c r="C390" s="254" t="n">
        <v>149</v>
      </c>
    </row>
    <row r="391">
      <c r="B391" s="258" t="inlineStr">
        <is>
          <t>09X035</t>
        </is>
      </c>
      <c r="C391" s="254" t="n">
        <v>118</v>
      </c>
    </row>
    <row r="392">
      <c r="B392" s="258" t="inlineStr">
        <is>
          <t>09X042</t>
        </is>
      </c>
      <c r="C392" s="254" t="n">
        <v>102</v>
      </c>
    </row>
    <row r="393">
      <c r="B393" s="258" t="inlineStr">
        <is>
          <t>09X053</t>
        </is>
      </c>
      <c r="C393" s="254" t="n">
        <v>94</v>
      </c>
    </row>
    <row r="394">
      <c r="B394" s="258" t="inlineStr">
        <is>
          <t>09X055</t>
        </is>
      </c>
      <c r="C394" s="254" t="n">
        <v>93</v>
      </c>
    </row>
    <row r="395">
      <c r="B395" s="258" t="inlineStr">
        <is>
          <t>09X058</t>
        </is>
      </c>
      <c r="C395" s="254" t="n">
        <v>81</v>
      </c>
    </row>
    <row r="396">
      <c r="B396" s="258" t="inlineStr">
        <is>
          <t>09X063</t>
        </is>
      </c>
      <c r="C396" s="254" t="n">
        <v>101</v>
      </c>
    </row>
    <row r="397">
      <c r="B397" s="258" t="inlineStr">
        <is>
          <t>09X070</t>
        </is>
      </c>
      <c r="C397" s="254" t="n">
        <v>176</v>
      </c>
    </row>
    <row r="398">
      <c r="B398" s="258" t="inlineStr">
        <is>
          <t>09X073</t>
        </is>
      </c>
      <c r="C398" s="254" t="n">
        <v>62</v>
      </c>
    </row>
    <row r="399">
      <c r="B399" s="258" t="inlineStr">
        <is>
          <t>09X088</t>
        </is>
      </c>
      <c r="C399" s="254" t="n">
        <v>15</v>
      </c>
    </row>
    <row r="400">
      <c r="B400" s="258" t="inlineStr">
        <is>
          <t>09X109</t>
        </is>
      </c>
      <c r="C400" s="254" t="n">
        <v>104</v>
      </c>
    </row>
    <row r="401">
      <c r="B401" s="258" t="inlineStr">
        <is>
          <t>09X110</t>
        </is>
      </c>
      <c r="C401" s="254" t="n">
        <v>82</v>
      </c>
    </row>
    <row r="402">
      <c r="B402" s="258" t="inlineStr">
        <is>
          <t>09X114</t>
        </is>
      </c>
      <c r="C402" s="254" t="n">
        <v>128</v>
      </c>
    </row>
    <row r="403">
      <c r="B403" s="258" t="inlineStr">
        <is>
          <t>09X117</t>
        </is>
      </c>
      <c r="C403" s="254" t="n">
        <v>110</v>
      </c>
    </row>
    <row r="404">
      <c r="B404" s="258" t="inlineStr">
        <is>
          <t>09X126</t>
        </is>
      </c>
      <c r="C404" s="254" t="n">
        <v>77</v>
      </c>
    </row>
    <row r="405">
      <c r="B405" s="258" t="inlineStr">
        <is>
          <t>09X128</t>
        </is>
      </c>
      <c r="C405" s="254" t="n">
        <v>81</v>
      </c>
    </row>
    <row r="406">
      <c r="B406" s="258" t="inlineStr">
        <is>
          <t>09X132</t>
        </is>
      </c>
      <c r="C406" s="254" t="n">
        <v>81</v>
      </c>
    </row>
    <row r="407">
      <c r="B407" s="258" t="inlineStr">
        <is>
          <t>09X163</t>
        </is>
      </c>
      <c r="C407" s="254" t="n">
        <v>72</v>
      </c>
    </row>
    <row r="408">
      <c r="B408" s="258" t="inlineStr">
        <is>
          <t>09X170</t>
        </is>
      </c>
      <c r="C408" s="254" t="n">
        <v>24</v>
      </c>
    </row>
    <row r="409">
      <c r="B409" s="258" t="inlineStr">
        <is>
          <t>09X199</t>
        </is>
      </c>
      <c r="C409" s="254" t="n">
        <v>122</v>
      </c>
    </row>
    <row r="410">
      <c r="B410" s="258" t="inlineStr">
        <is>
          <t>09X204</t>
        </is>
      </c>
      <c r="C410" s="254" t="n">
        <v>133</v>
      </c>
    </row>
    <row r="411">
      <c r="B411" s="258" t="inlineStr">
        <is>
          <t>09X215</t>
        </is>
      </c>
      <c r="C411" s="254" t="n">
        <v>77</v>
      </c>
    </row>
    <row r="412">
      <c r="B412" s="258" t="inlineStr">
        <is>
          <t>09X218</t>
        </is>
      </c>
      <c r="C412" s="254" t="n">
        <v>155</v>
      </c>
    </row>
    <row r="413">
      <c r="B413" s="258" t="inlineStr">
        <is>
          <t>09X219</t>
        </is>
      </c>
      <c r="C413" s="254" t="n">
        <v>96</v>
      </c>
    </row>
    <row r="414">
      <c r="B414" s="258" t="inlineStr">
        <is>
          <t>09X227</t>
        </is>
      </c>
      <c r="C414" s="254" t="n">
        <v>78</v>
      </c>
    </row>
    <row r="415">
      <c r="B415" s="258" t="inlineStr">
        <is>
          <t>09X229</t>
        </is>
      </c>
      <c r="C415" s="254" t="n">
        <v>69</v>
      </c>
    </row>
    <row r="416">
      <c r="B416" s="258" t="inlineStr">
        <is>
          <t>09X231</t>
        </is>
      </c>
      <c r="C416" s="254" t="n">
        <v>152</v>
      </c>
    </row>
    <row r="417">
      <c r="B417" s="258" t="inlineStr">
        <is>
          <t>09X232</t>
        </is>
      </c>
      <c r="C417" s="254" t="n">
        <v>82</v>
      </c>
    </row>
    <row r="418">
      <c r="B418" s="258" t="inlineStr">
        <is>
          <t>09X236</t>
        </is>
      </c>
      <c r="C418" s="254" t="n">
        <v>58</v>
      </c>
    </row>
    <row r="419">
      <c r="B419" s="258" t="inlineStr">
        <is>
          <t>09X241</t>
        </is>
      </c>
      <c r="C419" s="254" t="n">
        <v>162</v>
      </c>
    </row>
    <row r="420">
      <c r="B420" s="258" t="inlineStr">
        <is>
          <t>09X250</t>
        </is>
      </c>
      <c r="C420" s="254" t="n">
        <v>89</v>
      </c>
    </row>
    <row r="421">
      <c r="B421" s="258" t="inlineStr">
        <is>
          <t>09X252</t>
        </is>
      </c>
      <c r="C421" s="254" t="n">
        <v>80</v>
      </c>
    </row>
    <row r="422">
      <c r="B422" s="258" t="inlineStr">
        <is>
          <t>09X260</t>
        </is>
      </c>
      <c r="C422" s="254" t="n">
        <v>90</v>
      </c>
    </row>
    <row r="423">
      <c r="B423" s="258" t="inlineStr">
        <is>
          <t>09X263</t>
        </is>
      </c>
      <c r="C423" s="254" t="n">
        <v>70</v>
      </c>
    </row>
    <row r="424">
      <c r="B424" s="258" t="inlineStr">
        <is>
          <t>09X274</t>
        </is>
      </c>
      <c r="C424" s="254" t="n">
        <v>132</v>
      </c>
    </row>
    <row r="425">
      <c r="B425" s="258" t="inlineStr">
        <is>
          <t>09X294</t>
        </is>
      </c>
      <c r="C425" s="254" t="n">
        <v>108</v>
      </c>
    </row>
    <row r="426">
      <c r="B426" s="258" t="inlineStr">
        <is>
          <t>09X297</t>
        </is>
      </c>
      <c r="C426" s="254" t="n">
        <v>118</v>
      </c>
    </row>
    <row r="427">
      <c r="B427" s="258" t="inlineStr">
        <is>
          <t>09X303</t>
        </is>
      </c>
      <c r="C427" s="254" t="n">
        <v>86</v>
      </c>
    </row>
    <row r="428">
      <c r="B428" s="258" t="inlineStr">
        <is>
          <t>09X311</t>
        </is>
      </c>
      <c r="C428" s="254" t="n">
        <v>64</v>
      </c>
    </row>
    <row r="429">
      <c r="B429" s="258" t="inlineStr">
        <is>
          <t>09X313</t>
        </is>
      </c>
      <c r="C429" s="254" t="n">
        <v>56</v>
      </c>
    </row>
    <row r="430">
      <c r="B430" s="258" t="inlineStr">
        <is>
          <t>09X323</t>
        </is>
      </c>
      <c r="C430" s="254" t="n">
        <v>73</v>
      </c>
    </row>
    <row r="431">
      <c r="B431" s="258" t="inlineStr">
        <is>
          <t>09X324</t>
        </is>
      </c>
      <c r="C431" s="254" t="n">
        <v>92</v>
      </c>
    </row>
    <row r="432">
      <c r="B432" s="258" t="inlineStr">
        <is>
          <t>09X327</t>
        </is>
      </c>
      <c r="C432" s="254" t="n">
        <v>170</v>
      </c>
    </row>
    <row r="433">
      <c r="B433" s="258" t="inlineStr">
        <is>
          <t>09X328</t>
        </is>
      </c>
      <c r="C433" s="254" t="n">
        <v>66</v>
      </c>
    </row>
    <row r="434">
      <c r="B434" s="258" t="inlineStr">
        <is>
          <t>09X329</t>
        </is>
      </c>
      <c r="C434" s="254" t="n">
        <v>88</v>
      </c>
    </row>
    <row r="435">
      <c r="B435" s="258" t="inlineStr">
        <is>
          <t>09X339</t>
        </is>
      </c>
      <c r="C435" s="254" t="n">
        <v>64</v>
      </c>
    </row>
    <row r="436">
      <c r="B436" s="258" t="inlineStr">
        <is>
          <t>09X350</t>
        </is>
      </c>
      <c r="C436" s="254" t="n">
        <v>26</v>
      </c>
    </row>
    <row r="437">
      <c r="B437" s="258" t="inlineStr">
        <is>
          <t>09X361</t>
        </is>
      </c>
      <c r="C437" s="254" t="n">
        <v>89</v>
      </c>
    </row>
    <row r="438">
      <c r="B438" s="258" t="inlineStr">
        <is>
          <t>09X365</t>
        </is>
      </c>
      <c r="C438" s="254" t="n">
        <v>14</v>
      </c>
    </row>
    <row r="439">
      <c r="B439" s="258" t="inlineStr">
        <is>
          <t>09X403</t>
        </is>
      </c>
      <c r="C439" s="254" t="n">
        <v>15</v>
      </c>
    </row>
    <row r="440">
      <c r="B440" s="258" t="inlineStr">
        <is>
          <t>09X404</t>
        </is>
      </c>
      <c r="C440" s="254" t="n">
        <v>34</v>
      </c>
    </row>
    <row r="441">
      <c r="B441" s="258" t="inlineStr">
        <is>
          <t>09X412</t>
        </is>
      </c>
      <c r="C441" s="254" t="n">
        <v>73</v>
      </c>
    </row>
    <row r="442">
      <c r="B442" s="258" t="inlineStr">
        <is>
          <t>09X413</t>
        </is>
      </c>
      <c r="C442" s="254" t="n">
        <v>124</v>
      </c>
    </row>
    <row r="443">
      <c r="B443" s="258" t="inlineStr">
        <is>
          <t>09X443</t>
        </is>
      </c>
      <c r="C443" s="254" t="n">
        <v>108</v>
      </c>
    </row>
    <row r="444">
      <c r="B444" s="258" t="inlineStr">
        <is>
          <t>09X449</t>
        </is>
      </c>
      <c r="C444" s="254" t="n">
        <v>102</v>
      </c>
    </row>
    <row r="445">
      <c r="B445" s="258" t="inlineStr">
        <is>
          <t>09X454</t>
        </is>
      </c>
      <c r="C445" s="254" t="n">
        <v>92</v>
      </c>
    </row>
    <row r="446">
      <c r="B446" s="258" t="inlineStr">
        <is>
          <t>09X457</t>
        </is>
      </c>
      <c r="C446" s="254" t="n">
        <v>103</v>
      </c>
    </row>
    <row r="447">
      <c r="B447" s="258" t="inlineStr">
        <is>
          <t>09X505</t>
        </is>
      </c>
      <c r="C447" s="254" t="n">
        <v>177</v>
      </c>
    </row>
    <row r="448">
      <c r="B448" s="258" t="inlineStr">
        <is>
          <t>09X517</t>
        </is>
      </c>
      <c r="C448" s="254" t="n">
        <v>76</v>
      </c>
    </row>
    <row r="449">
      <c r="B449" s="258" t="inlineStr">
        <is>
          <t>09X525</t>
        </is>
      </c>
      <c r="C449" s="254" t="n">
        <v>113</v>
      </c>
    </row>
    <row r="450">
      <c r="B450" s="258" t="inlineStr">
        <is>
          <t>09X543</t>
        </is>
      </c>
      <c r="C450" s="254" t="n">
        <v>52</v>
      </c>
    </row>
    <row r="451">
      <c r="B451" s="258" t="inlineStr">
        <is>
          <t>09X555</t>
        </is>
      </c>
      <c r="C451" s="254" t="n">
        <v>63</v>
      </c>
    </row>
    <row r="452">
      <c r="B452" s="258" t="inlineStr">
        <is>
          <t>09X564</t>
        </is>
      </c>
      <c r="C452" s="254" t="n">
        <v>27</v>
      </c>
    </row>
    <row r="453">
      <c r="B453" s="258" t="inlineStr">
        <is>
          <t>09X568</t>
        </is>
      </c>
      <c r="C453" s="254" t="n">
        <v>92</v>
      </c>
    </row>
    <row r="454">
      <c r="B454" s="258" t="inlineStr">
        <is>
          <t>09X593</t>
        </is>
      </c>
      <c r="C454" s="254" t="n">
        <v>24</v>
      </c>
    </row>
    <row r="455">
      <c r="B455" s="258" t="inlineStr">
        <is>
          <t>09X594</t>
        </is>
      </c>
      <c r="C455" s="254" t="n">
        <v>62</v>
      </c>
    </row>
    <row r="456">
      <c r="B456" s="258" t="inlineStr">
        <is>
          <t>10X003</t>
        </is>
      </c>
      <c r="C456" s="254" t="n">
        <v>74</v>
      </c>
    </row>
    <row r="457">
      <c r="B457" s="258" t="inlineStr">
        <is>
          <t>10X007</t>
        </is>
      </c>
      <c r="C457" s="254" t="n">
        <v>55</v>
      </c>
    </row>
    <row r="458">
      <c r="B458" s="258" t="inlineStr">
        <is>
          <t>10X008</t>
        </is>
      </c>
      <c r="C458" s="254" t="n">
        <v>147</v>
      </c>
    </row>
    <row r="459">
      <c r="B459" s="258" t="inlineStr">
        <is>
          <t>10X009</t>
        </is>
      </c>
      <c r="C459" s="254" t="n">
        <v>145</v>
      </c>
    </row>
    <row r="460">
      <c r="B460" s="258" t="inlineStr">
        <is>
          <t>10X015</t>
        </is>
      </c>
      <c r="C460" s="254" t="n">
        <v>104</v>
      </c>
    </row>
    <row r="461">
      <c r="B461" s="258" t="inlineStr">
        <is>
          <t>10X020</t>
        </is>
      </c>
      <c r="C461" s="254" t="n">
        <v>194</v>
      </c>
    </row>
    <row r="462">
      <c r="B462" s="258" t="inlineStr">
        <is>
          <t>10X023</t>
        </is>
      </c>
      <c r="C462" s="254" t="n">
        <v>99</v>
      </c>
    </row>
    <row r="463">
      <c r="B463" s="258" t="inlineStr">
        <is>
          <t>10X024</t>
        </is>
      </c>
      <c r="C463" s="254" t="n">
        <v>113</v>
      </c>
    </row>
    <row r="464">
      <c r="B464" s="258" t="inlineStr">
        <is>
          <t>10X032</t>
        </is>
      </c>
      <c r="C464" s="254" t="n">
        <v>138</v>
      </c>
    </row>
    <row r="465">
      <c r="B465" s="258" t="inlineStr">
        <is>
          <t>10X033</t>
        </is>
      </c>
      <c r="C465" s="254" t="n">
        <v>139</v>
      </c>
    </row>
    <row r="466">
      <c r="B466" s="258" t="inlineStr">
        <is>
          <t>10X037</t>
        </is>
      </c>
      <c r="C466" s="254" t="n">
        <v>141</v>
      </c>
    </row>
    <row r="467">
      <c r="B467" s="258" t="inlineStr">
        <is>
          <t>10X045</t>
        </is>
      </c>
      <c r="C467" s="254" t="n">
        <v>117</v>
      </c>
    </row>
    <row r="468">
      <c r="B468" s="258" t="inlineStr">
        <is>
          <t>10X046</t>
        </is>
      </c>
      <c r="C468" s="254" t="n">
        <v>139</v>
      </c>
    </row>
    <row r="469">
      <c r="B469" s="258" t="inlineStr">
        <is>
          <t>10X051</t>
        </is>
      </c>
      <c r="C469" s="254" t="n">
        <v>20</v>
      </c>
    </row>
    <row r="470">
      <c r="B470" s="258" t="inlineStr">
        <is>
          <t>10X054</t>
        </is>
      </c>
      <c r="C470" s="254" t="n">
        <v>59</v>
      </c>
    </row>
    <row r="471">
      <c r="B471" s="258" t="inlineStr">
        <is>
          <t>10X056</t>
        </is>
      </c>
      <c r="C471" s="254" t="n">
        <v>152</v>
      </c>
    </row>
    <row r="472">
      <c r="B472" s="258" t="inlineStr">
        <is>
          <t>10X059</t>
        </is>
      </c>
      <c r="C472" s="254" t="n">
        <v>118</v>
      </c>
    </row>
    <row r="473">
      <c r="B473" s="258" t="inlineStr">
        <is>
          <t>10X077</t>
        </is>
      </c>
      <c r="C473" s="254" t="n">
        <v>83</v>
      </c>
    </row>
    <row r="474">
      <c r="B474" s="258" t="inlineStr">
        <is>
          <t>10X080</t>
        </is>
      </c>
      <c r="C474" s="254" t="n">
        <v>129</v>
      </c>
    </row>
    <row r="475">
      <c r="B475" s="258" t="inlineStr">
        <is>
          <t>10X081</t>
        </is>
      </c>
      <c r="C475" s="254" t="n">
        <v>118</v>
      </c>
    </row>
    <row r="476">
      <c r="B476" s="258" t="inlineStr">
        <is>
          <t>10X085</t>
        </is>
      </c>
      <c r="C476" s="254" t="n">
        <v>135</v>
      </c>
    </row>
    <row r="477">
      <c r="B477" s="258" t="inlineStr">
        <is>
          <t>10X086</t>
        </is>
      </c>
      <c r="C477" s="254" t="n">
        <v>302</v>
      </c>
    </row>
    <row r="478">
      <c r="B478" s="258" t="inlineStr">
        <is>
          <t>10X091</t>
        </is>
      </c>
      <c r="C478" s="254" t="n">
        <v>115</v>
      </c>
    </row>
    <row r="479">
      <c r="B479" s="258" t="inlineStr">
        <is>
          <t>10X094</t>
        </is>
      </c>
      <c r="C479" s="254" t="n">
        <v>206</v>
      </c>
    </row>
    <row r="480">
      <c r="B480" s="258" t="inlineStr">
        <is>
          <t>10X095</t>
        </is>
      </c>
      <c r="C480" s="254" t="n">
        <v>211</v>
      </c>
    </row>
    <row r="481">
      <c r="B481" s="258" t="inlineStr">
        <is>
          <t>10X118</t>
        </is>
      </c>
      <c r="C481" s="254" t="n">
        <v>152</v>
      </c>
    </row>
    <row r="482">
      <c r="B482" s="258" t="inlineStr">
        <is>
          <t>10X141</t>
        </is>
      </c>
      <c r="C482" s="254" t="n">
        <v>272</v>
      </c>
    </row>
    <row r="483">
      <c r="B483" s="258" t="inlineStr">
        <is>
          <t>10X159</t>
        </is>
      </c>
      <c r="C483" s="254" t="n">
        <v>26</v>
      </c>
    </row>
    <row r="484">
      <c r="B484" s="258" t="inlineStr">
        <is>
          <t>10X205</t>
        </is>
      </c>
      <c r="C484" s="254" t="n">
        <v>160</v>
      </c>
    </row>
    <row r="485">
      <c r="B485" s="258" t="inlineStr">
        <is>
          <t>10X206</t>
        </is>
      </c>
      <c r="C485" s="254" t="n">
        <v>67</v>
      </c>
    </row>
    <row r="486">
      <c r="B486" s="258" t="inlineStr">
        <is>
          <t>10X207</t>
        </is>
      </c>
      <c r="C486" s="254" t="n">
        <v>61</v>
      </c>
    </row>
    <row r="487">
      <c r="B487" s="258" t="inlineStr">
        <is>
          <t>10X209</t>
        </is>
      </c>
      <c r="C487" s="254" t="n">
        <v>34</v>
      </c>
    </row>
    <row r="488">
      <c r="B488" s="258" t="inlineStr">
        <is>
          <t>10X213</t>
        </is>
      </c>
      <c r="C488" s="254" t="n">
        <v>114</v>
      </c>
    </row>
    <row r="489">
      <c r="B489" s="258" t="inlineStr">
        <is>
          <t>10X225</t>
        </is>
      </c>
      <c r="C489" s="254" t="n">
        <v>133</v>
      </c>
    </row>
    <row r="490">
      <c r="B490" s="258" t="inlineStr">
        <is>
          <t>10X226</t>
        </is>
      </c>
      <c r="C490" s="254" t="n">
        <v>59</v>
      </c>
    </row>
    <row r="491">
      <c r="B491" s="258" t="inlineStr">
        <is>
          <t>10X228</t>
        </is>
      </c>
      <c r="C491" s="254" t="n">
        <v>57</v>
      </c>
    </row>
    <row r="492">
      <c r="B492" s="258" t="inlineStr">
        <is>
          <t>10X237</t>
        </is>
      </c>
      <c r="C492" s="254" t="n">
        <v>67</v>
      </c>
    </row>
    <row r="493">
      <c r="B493" s="258" t="inlineStr">
        <is>
          <t>10X243</t>
        </is>
      </c>
      <c r="C493" s="254" t="n">
        <v>161</v>
      </c>
    </row>
    <row r="494">
      <c r="B494" s="258" t="inlineStr">
        <is>
          <t>10X244</t>
        </is>
      </c>
      <c r="C494" s="254" t="n">
        <v>112</v>
      </c>
    </row>
    <row r="495">
      <c r="B495" s="258" t="inlineStr">
        <is>
          <t>10X246</t>
        </is>
      </c>
      <c r="C495" s="254" t="n">
        <v>129</v>
      </c>
    </row>
    <row r="496">
      <c r="B496" s="258" t="inlineStr">
        <is>
          <t>10X254</t>
        </is>
      </c>
      <c r="C496" s="254" t="n">
        <v>114</v>
      </c>
    </row>
    <row r="497">
      <c r="B497" s="258" t="inlineStr">
        <is>
          <t>10X264</t>
        </is>
      </c>
      <c r="C497" s="254" t="n">
        <v>108</v>
      </c>
    </row>
    <row r="498">
      <c r="B498" s="258" t="inlineStr">
        <is>
          <t>10X268</t>
        </is>
      </c>
      <c r="C498" s="254" t="n">
        <v>13</v>
      </c>
    </row>
    <row r="499">
      <c r="B499" s="258" t="inlineStr">
        <is>
          <t>10X279</t>
        </is>
      </c>
      <c r="C499" s="254" t="n">
        <v>176</v>
      </c>
    </row>
    <row r="500">
      <c r="B500" s="258" t="inlineStr">
        <is>
          <t>10X280</t>
        </is>
      </c>
      <c r="C500" s="254" t="n">
        <v>192</v>
      </c>
    </row>
    <row r="501">
      <c r="B501" s="258" t="inlineStr">
        <is>
          <t>10X284</t>
        </is>
      </c>
      <c r="C501" s="254" t="n">
        <v>69</v>
      </c>
    </row>
    <row r="502">
      <c r="B502" s="258" t="inlineStr">
        <is>
          <t>10X291</t>
        </is>
      </c>
      <c r="C502" s="254" t="n">
        <v>98</v>
      </c>
    </row>
    <row r="503">
      <c r="B503" s="258" t="inlineStr">
        <is>
          <t>10X306</t>
        </is>
      </c>
      <c r="C503" s="254" t="n">
        <v>97</v>
      </c>
    </row>
    <row r="504">
      <c r="B504" s="258" t="inlineStr">
        <is>
          <t>10X307</t>
        </is>
      </c>
      <c r="C504" s="254" t="n">
        <v>46</v>
      </c>
    </row>
    <row r="505">
      <c r="B505" s="258" t="inlineStr">
        <is>
          <t>10X308</t>
        </is>
      </c>
      <c r="C505" s="254" t="n">
        <v>63</v>
      </c>
    </row>
    <row r="506">
      <c r="B506" s="258" t="inlineStr">
        <is>
          <t>10X310</t>
        </is>
      </c>
      <c r="C506" s="254" t="n">
        <v>107</v>
      </c>
    </row>
    <row r="507">
      <c r="B507" s="258" t="inlineStr">
        <is>
          <t>10X315</t>
        </is>
      </c>
      <c r="C507" s="254" t="n">
        <v>37</v>
      </c>
    </row>
    <row r="508">
      <c r="B508" s="258" t="inlineStr">
        <is>
          <t>10X319</t>
        </is>
      </c>
      <c r="C508" s="254" t="n">
        <v>30</v>
      </c>
    </row>
    <row r="509">
      <c r="B509" s="258" t="inlineStr">
        <is>
          <t>10X331</t>
        </is>
      </c>
      <c r="C509" s="254" t="n">
        <v>111</v>
      </c>
    </row>
    <row r="510">
      <c r="B510" s="258" t="inlineStr">
        <is>
          <t>10X340</t>
        </is>
      </c>
      <c r="C510" s="254" t="n">
        <v>127</v>
      </c>
    </row>
    <row r="511">
      <c r="B511" s="258" t="inlineStr">
        <is>
          <t>10X342</t>
        </is>
      </c>
      <c r="C511" s="254" t="n">
        <v>49</v>
      </c>
    </row>
    <row r="512">
      <c r="B512" s="258" t="inlineStr">
        <is>
          <t>10X344</t>
        </is>
      </c>
      <c r="C512" s="254" t="n">
        <v>70</v>
      </c>
    </row>
    <row r="513">
      <c r="B513" s="258" t="inlineStr">
        <is>
          <t>10X351</t>
        </is>
      </c>
      <c r="C513" s="254" t="n">
        <v>136</v>
      </c>
    </row>
    <row r="514">
      <c r="B514" s="258" t="inlineStr">
        <is>
          <t>10X353</t>
        </is>
      </c>
      <c r="C514" s="254" t="n">
        <v>114</v>
      </c>
    </row>
    <row r="515">
      <c r="B515" s="258" t="inlineStr">
        <is>
          <t>10X360</t>
        </is>
      </c>
      <c r="C515" s="254" t="n">
        <v>64</v>
      </c>
    </row>
    <row r="516">
      <c r="B516" s="258" t="inlineStr">
        <is>
          <t>10X363</t>
        </is>
      </c>
      <c r="C516" s="254" t="n">
        <v>178</v>
      </c>
    </row>
    <row r="517">
      <c r="B517" s="258" t="inlineStr">
        <is>
          <t>10X368</t>
        </is>
      </c>
      <c r="C517" s="254" t="n">
        <v>204</v>
      </c>
    </row>
    <row r="518">
      <c r="B518" s="258" t="inlineStr">
        <is>
          <t>10X374</t>
        </is>
      </c>
      <c r="C518" s="254" t="n">
        <v>86</v>
      </c>
    </row>
    <row r="519">
      <c r="B519" s="258" t="inlineStr">
        <is>
          <t>10X382</t>
        </is>
      </c>
      <c r="C519" s="254" t="n">
        <v>48</v>
      </c>
    </row>
    <row r="520">
      <c r="B520" s="258" t="inlineStr">
        <is>
          <t>10X386</t>
        </is>
      </c>
      <c r="C520" s="254" t="n">
        <v>52</v>
      </c>
    </row>
    <row r="521">
      <c r="B521" s="258" t="inlineStr">
        <is>
          <t>10X390</t>
        </is>
      </c>
      <c r="C521" s="254" t="n">
        <v>107</v>
      </c>
    </row>
    <row r="522">
      <c r="B522" s="258" t="inlineStr">
        <is>
          <t>10X391</t>
        </is>
      </c>
      <c r="C522" s="254" t="n">
        <v>92</v>
      </c>
    </row>
    <row r="523">
      <c r="B523" s="258" t="inlineStr">
        <is>
          <t>10X396</t>
        </is>
      </c>
      <c r="C523" s="254" t="n">
        <v>83</v>
      </c>
    </row>
    <row r="524">
      <c r="B524" s="258" t="inlineStr">
        <is>
          <t>10X397</t>
        </is>
      </c>
      <c r="C524" s="254" t="inlineStr">
        <is>
          <t>&lt;=5</t>
        </is>
      </c>
    </row>
    <row r="525">
      <c r="B525" s="258" t="inlineStr">
        <is>
          <t>10X433</t>
        </is>
      </c>
      <c r="C525" s="254" t="n">
        <v>95</v>
      </c>
    </row>
    <row r="526">
      <c r="B526" s="258" t="inlineStr">
        <is>
          <t>10X434</t>
        </is>
      </c>
      <c r="C526" s="254" t="n">
        <v>83</v>
      </c>
    </row>
    <row r="527">
      <c r="B527" s="258" t="inlineStr">
        <is>
          <t>10X437</t>
        </is>
      </c>
      <c r="C527" s="254" t="n">
        <v>93</v>
      </c>
    </row>
    <row r="528">
      <c r="B528" s="258" t="inlineStr">
        <is>
          <t>10X438</t>
        </is>
      </c>
      <c r="C528" s="254" t="n">
        <v>106</v>
      </c>
    </row>
    <row r="529">
      <c r="B529" s="258" t="inlineStr">
        <is>
          <t>10X439</t>
        </is>
      </c>
      <c r="C529" s="254" t="n">
        <v>108</v>
      </c>
    </row>
    <row r="530">
      <c r="B530" s="258" t="inlineStr">
        <is>
          <t>10X440</t>
        </is>
      </c>
      <c r="C530" s="254" t="n">
        <v>210</v>
      </c>
    </row>
    <row r="531">
      <c r="B531" s="258" t="inlineStr">
        <is>
          <t>10X442</t>
        </is>
      </c>
      <c r="C531" s="254" t="n">
        <v>90</v>
      </c>
    </row>
    <row r="532">
      <c r="B532" s="258" t="inlineStr">
        <is>
          <t>10X445</t>
        </is>
      </c>
      <c r="C532" s="254" t="n">
        <v>56</v>
      </c>
    </row>
    <row r="533">
      <c r="B533" s="258" t="inlineStr">
        <is>
          <t>10X447</t>
        </is>
      </c>
      <c r="C533" s="254" t="n">
        <v>92</v>
      </c>
    </row>
    <row r="534">
      <c r="B534" s="258" t="inlineStr">
        <is>
          <t>10X477</t>
        </is>
      </c>
      <c r="C534" s="254" t="n">
        <v>71</v>
      </c>
    </row>
    <row r="535">
      <c r="B535" s="258" t="inlineStr">
        <is>
          <t>10X524</t>
        </is>
      </c>
      <c r="C535" s="254" t="n">
        <v>16</v>
      </c>
    </row>
    <row r="536">
      <c r="B536" s="258" t="inlineStr">
        <is>
          <t>10X546</t>
        </is>
      </c>
      <c r="C536" s="254" t="n">
        <v>80</v>
      </c>
    </row>
    <row r="537">
      <c r="B537" s="258" t="inlineStr">
        <is>
          <t>10X549</t>
        </is>
      </c>
      <c r="C537" s="254" t="n">
        <v>110</v>
      </c>
    </row>
    <row r="538">
      <c r="B538" s="258" t="inlineStr">
        <is>
          <t>10X565</t>
        </is>
      </c>
      <c r="C538" s="254" t="n">
        <v>114</v>
      </c>
    </row>
    <row r="539">
      <c r="B539" s="258" t="inlineStr">
        <is>
          <t>10X696</t>
        </is>
      </c>
      <c r="C539" s="255" t="n">
        <v>9</v>
      </c>
    </row>
    <row r="540">
      <c r="B540" s="258" t="inlineStr">
        <is>
          <t>11X016</t>
        </is>
      </c>
      <c r="C540" s="254" t="n">
        <v>50</v>
      </c>
    </row>
    <row r="541">
      <c r="B541" s="258" t="inlineStr">
        <is>
          <t>11X019</t>
        </is>
      </c>
      <c r="C541" s="254" t="n">
        <v>90</v>
      </c>
    </row>
    <row r="542">
      <c r="B542" s="258" t="inlineStr">
        <is>
          <t>11X021</t>
        </is>
      </c>
      <c r="C542" s="254" t="n">
        <v>106</v>
      </c>
    </row>
    <row r="543">
      <c r="B543" s="258" t="inlineStr">
        <is>
          <t>11X041</t>
        </is>
      </c>
      <c r="C543" s="254" t="n">
        <v>142</v>
      </c>
    </row>
    <row r="544">
      <c r="B544" s="258" t="inlineStr">
        <is>
          <t>11X068</t>
        </is>
      </c>
      <c r="C544" s="254" t="n">
        <v>116</v>
      </c>
    </row>
    <row r="545">
      <c r="B545" s="258" t="inlineStr">
        <is>
          <t>11X076</t>
        </is>
      </c>
      <c r="C545" s="254" t="n">
        <v>139</v>
      </c>
    </row>
    <row r="546">
      <c r="B546" s="258" t="inlineStr">
        <is>
          <t>11X078</t>
        </is>
      </c>
      <c r="C546" s="254" t="n">
        <v>104</v>
      </c>
    </row>
    <row r="547">
      <c r="B547" s="258" t="inlineStr">
        <is>
          <t>11X083</t>
        </is>
      </c>
      <c r="C547" s="254" t="n">
        <v>303</v>
      </c>
    </row>
    <row r="548">
      <c r="B548" s="258" t="inlineStr">
        <is>
          <t>11X087</t>
        </is>
      </c>
      <c r="C548" s="254" t="n">
        <v>62</v>
      </c>
    </row>
    <row r="549">
      <c r="B549" s="258" t="inlineStr">
        <is>
          <t>11X089</t>
        </is>
      </c>
      <c r="C549" s="254" t="n">
        <v>217</v>
      </c>
    </row>
    <row r="550">
      <c r="B550" s="258" t="inlineStr">
        <is>
          <t>11X096</t>
        </is>
      </c>
      <c r="C550" s="254" t="n">
        <v>158</v>
      </c>
    </row>
    <row r="551">
      <c r="B551" s="258" t="inlineStr">
        <is>
          <t>11X097</t>
        </is>
      </c>
      <c r="C551" s="254" t="n">
        <v>111</v>
      </c>
    </row>
    <row r="552">
      <c r="B552" s="258" t="inlineStr">
        <is>
          <t>11X103</t>
        </is>
      </c>
      <c r="C552" s="254" t="n">
        <v>181</v>
      </c>
    </row>
    <row r="553">
      <c r="B553" s="258" t="inlineStr">
        <is>
          <t>11X105</t>
        </is>
      </c>
      <c r="C553" s="254" t="n">
        <v>132</v>
      </c>
    </row>
    <row r="554">
      <c r="B554" s="258" t="inlineStr">
        <is>
          <t>11X106</t>
        </is>
      </c>
      <c r="C554" s="254" t="n">
        <v>188</v>
      </c>
    </row>
    <row r="555">
      <c r="B555" s="258" t="inlineStr">
        <is>
          <t>11X108</t>
        </is>
      </c>
      <c r="C555" s="254" t="n">
        <v>83</v>
      </c>
    </row>
    <row r="556">
      <c r="B556" s="258" t="inlineStr">
        <is>
          <t>11X111</t>
        </is>
      </c>
      <c r="C556" s="254" t="n">
        <v>107</v>
      </c>
    </row>
    <row r="557">
      <c r="B557" s="258" t="inlineStr">
        <is>
          <t>11X112</t>
        </is>
      </c>
      <c r="C557" s="254" t="n">
        <v>78</v>
      </c>
    </row>
    <row r="558">
      <c r="B558" s="258" t="inlineStr">
        <is>
          <t>11X121</t>
        </is>
      </c>
      <c r="C558" s="254" t="n">
        <v>94</v>
      </c>
    </row>
    <row r="559">
      <c r="B559" s="258" t="inlineStr">
        <is>
          <t>11X127</t>
        </is>
      </c>
      <c r="C559" s="254" t="n">
        <v>151</v>
      </c>
    </row>
    <row r="560">
      <c r="B560" s="258" t="inlineStr">
        <is>
          <t>11X144</t>
        </is>
      </c>
      <c r="C560" s="254" t="n">
        <v>104</v>
      </c>
    </row>
    <row r="561">
      <c r="B561" s="258" t="inlineStr">
        <is>
          <t>11X153</t>
        </is>
      </c>
      <c r="C561" s="254" t="n">
        <v>63</v>
      </c>
    </row>
    <row r="562">
      <c r="B562" s="258" t="inlineStr">
        <is>
          <t>11X160</t>
        </is>
      </c>
      <c r="C562" s="254" t="n">
        <v>62</v>
      </c>
    </row>
    <row r="563">
      <c r="B563" s="258" t="inlineStr">
        <is>
          <t>11X169</t>
        </is>
      </c>
      <c r="C563" s="254" t="n">
        <v>60</v>
      </c>
    </row>
    <row r="564">
      <c r="B564" s="258" t="inlineStr">
        <is>
          <t>11X175</t>
        </is>
      </c>
      <c r="C564" s="254" t="n">
        <v>48</v>
      </c>
    </row>
    <row r="565">
      <c r="B565" s="258" t="inlineStr">
        <is>
          <t>11X178</t>
        </is>
      </c>
      <c r="C565" s="254" t="n">
        <v>68</v>
      </c>
    </row>
    <row r="566">
      <c r="B566" s="258" t="inlineStr">
        <is>
          <t>11X180</t>
        </is>
      </c>
      <c r="C566" s="254" t="n">
        <v>176</v>
      </c>
    </row>
    <row r="567">
      <c r="B567" s="258" t="inlineStr">
        <is>
          <t>11X181</t>
        </is>
      </c>
      <c r="C567" s="254" t="n">
        <v>171</v>
      </c>
    </row>
    <row r="568">
      <c r="B568" s="258" t="inlineStr">
        <is>
          <t>11X189</t>
        </is>
      </c>
      <c r="C568" s="254" t="n">
        <v>58</v>
      </c>
    </row>
    <row r="569">
      <c r="B569" s="258" t="inlineStr">
        <is>
          <t>11X194</t>
        </is>
      </c>
      <c r="C569" s="254" t="n">
        <v>195</v>
      </c>
    </row>
    <row r="570">
      <c r="B570" s="258" t="inlineStr">
        <is>
          <t>11X249</t>
        </is>
      </c>
      <c r="C570" s="254" t="n">
        <v>47</v>
      </c>
    </row>
    <row r="571">
      <c r="B571" s="258" t="inlineStr">
        <is>
          <t>11X253</t>
        </is>
      </c>
      <c r="C571" s="254" t="n">
        <v>52</v>
      </c>
    </row>
    <row r="572">
      <c r="B572" s="258" t="inlineStr">
        <is>
          <t>11X265</t>
        </is>
      </c>
      <c r="C572" s="254" t="n">
        <v>69</v>
      </c>
    </row>
    <row r="573">
      <c r="B573" s="258" t="inlineStr">
        <is>
          <t>11X270</t>
        </is>
      </c>
      <c r="C573" s="254" t="n">
        <v>73</v>
      </c>
    </row>
    <row r="574">
      <c r="B574" s="258" t="inlineStr">
        <is>
          <t>11X275</t>
        </is>
      </c>
      <c r="C574" s="254" t="n">
        <v>137</v>
      </c>
    </row>
    <row r="575">
      <c r="B575" s="258" t="inlineStr">
        <is>
          <t>11X287</t>
        </is>
      </c>
      <c r="C575" s="254" t="n">
        <v>93</v>
      </c>
    </row>
    <row r="576">
      <c r="B576" s="258" t="inlineStr">
        <is>
          <t>11X288</t>
        </is>
      </c>
      <c r="C576" s="254" t="n">
        <v>109</v>
      </c>
    </row>
    <row r="577">
      <c r="B577" s="258" t="inlineStr">
        <is>
          <t>11X290</t>
        </is>
      </c>
      <c r="C577" s="254" t="n">
        <v>77</v>
      </c>
    </row>
    <row r="578">
      <c r="B578" s="258" t="inlineStr">
        <is>
          <t>11X299</t>
        </is>
      </c>
      <c r="C578" s="254" t="n">
        <v>90</v>
      </c>
    </row>
    <row r="579">
      <c r="B579" s="258" t="inlineStr">
        <is>
          <t>11X326</t>
        </is>
      </c>
      <c r="C579" s="254" t="n">
        <v>64</v>
      </c>
    </row>
    <row r="580">
      <c r="B580" s="258" t="inlineStr">
        <is>
          <t>11X355</t>
        </is>
      </c>
      <c r="C580" s="254" t="n">
        <v>71</v>
      </c>
    </row>
    <row r="581">
      <c r="B581" s="258" t="inlineStr">
        <is>
          <t>11X357</t>
        </is>
      </c>
      <c r="C581" s="254" t="n">
        <v>61</v>
      </c>
    </row>
    <row r="582">
      <c r="B582" s="258" t="inlineStr">
        <is>
          <t>11X370</t>
        </is>
      </c>
      <c r="C582" s="254" t="n">
        <v>110</v>
      </c>
    </row>
    <row r="583">
      <c r="B583" s="258" t="inlineStr">
        <is>
          <t>11X418</t>
        </is>
      </c>
      <c r="C583" s="254" t="n">
        <v>109</v>
      </c>
    </row>
    <row r="584">
      <c r="B584" s="258" t="inlineStr">
        <is>
          <t>11X455</t>
        </is>
      </c>
      <c r="C584" s="254" t="n">
        <v>503</v>
      </c>
    </row>
    <row r="585">
      <c r="B585" s="258" t="inlineStr">
        <is>
          <t>11X462</t>
        </is>
      </c>
      <c r="C585" s="254" t="n">
        <v>50</v>
      </c>
    </row>
    <row r="586">
      <c r="B586" s="258" t="inlineStr">
        <is>
          <t>11X468</t>
        </is>
      </c>
      <c r="C586" s="254" t="n">
        <v>57</v>
      </c>
    </row>
    <row r="587">
      <c r="B587" s="258" t="inlineStr">
        <is>
          <t>11X481</t>
        </is>
      </c>
      <c r="C587" s="254" t="n">
        <v>42</v>
      </c>
    </row>
    <row r="588">
      <c r="B588" s="258" t="inlineStr">
        <is>
          <t>11X483</t>
        </is>
      </c>
      <c r="C588" s="254" t="n">
        <v>36</v>
      </c>
    </row>
    <row r="589">
      <c r="B589" s="258" t="inlineStr">
        <is>
          <t>11X498</t>
        </is>
      </c>
      <c r="C589" s="254" t="n">
        <v>122</v>
      </c>
    </row>
    <row r="590">
      <c r="B590" s="258" t="inlineStr">
        <is>
          <t>11X508</t>
        </is>
      </c>
      <c r="C590" s="254" t="n">
        <v>90</v>
      </c>
    </row>
    <row r="591">
      <c r="B591" s="258" t="inlineStr">
        <is>
          <t>11X509</t>
        </is>
      </c>
      <c r="C591" s="254" t="n">
        <v>13</v>
      </c>
    </row>
    <row r="592">
      <c r="B592" s="258" t="inlineStr">
        <is>
          <t>11X513</t>
        </is>
      </c>
      <c r="C592" s="254" t="n">
        <v>18</v>
      </c>
    </row>
    <row r="593">
      <c r="B593" s="258" t="inlineStr">
        <is>
          <t>11X514</t>
        </is>
      </c>
      <c r="C593" s="254" t="n">
        <v>81</v>
      </c>
    </row>
    <row r="594">
      <c r="B594" s="258" t="inlineStr">
        <is>
          <t>11X529</t>
        </is>
      </c>
      <c r="C594" s="254" t="n">
        <v>80</v>
      </c>
    </row>
    <row r="595">
      <c r="B595" s="258" t="inlineStr">
        <is>
          <t>11X532</t>
        </is>
      </c>
      <c r="C595" s="254" t="n">
        <v>73</v>
      </c>
    </row>
    <row r="596">
      <c r="B596" s="258" t="inlineStr">
        <is>
          <t>11X542</t>
        </is>
      </c>
      <c r="C596" s="254" t="n">
        <v>124</v>
      </c>
    </row>
    <row r="597">
      <c r="B597" s="258" t="inlineStr">
        <is>
          <t>11X544</t>
        </is>
      </c>
      <c r="C597" s="254" t="n">
        <v>89</v>
      </c>
    </row>
    <row r="598">
      <c r="B598" s="258" t="inlineStr">
        <is>
          <t>11X545</t>
        </is>
      </c>
      <c r="C598" s="254" t="n">
        <v>34</v>
      </c>
    </row>
    <row r="599">
      <c r="B599" s="258" t="inlineStr">
        <is>
          <t>11X556</t>
        </is>
      </c>
      <c r="C599" s="254" t="n">
        <v>80</v>
      </c>
    </row>
    <row r="600">
      <c r="B600" s="258" t="inlineStr">
        <is>
          <t>11X566</t>
        </is>
      </c>
      <c r="C600" s="254" t="n">
        <v>98</v>
      </c>
    </row>
    <row r="601">
      <c r="B601" s="258" t="inlineStr">
        <is>
          <t>11X567</t>
        </is>
      </c>
      <c r="C601" s="254" t="n">
        <v>73</v>
      </c>
    </row>
    <row r="602">
      <c r="B602" s="258" t="inlineStr">
        <is>
          <t>12X006</t>
        </is>
      </c>
      <c r="C602" s="254" t="n">
        <v>95</v>
      </c>
    </row>
    <row r="603">
      <c r="B603" s="258" t="inlineStr">
        <is>
          <t>12X044</t>
        </is>
      </c>
      <c r="C603" s="254" t="n">
        <v>31</v>
      </c>
    </row>
    <row r="604">
      <c r="B604" s="258" t="inlineStr">
        <is>
          <t>12X047</t>
        </is>
      </c>
      <c r="C604" s="254" t="n">
        <v>147</v>
      </c>
    </row>
    <row r="605">
      <c r="B605" s="258" t="inlineStr">
        <is>
          <t>12X057</t>
        </is>
      </c>
      <c r="C605" s="254" t="n">
        <v>90</v>
      </c>
    </row>
    <row r="606">
      <c r="B606" s="258" t="inlineStr">
        <is>
          <t>12X061</t>
        </is>
      </c>
      <c r="C606" s="254" t="n">
        <v>39</v>
      </c>
    </row>
    <row r="607">
      <c r="B607" s="258" t="inlineStr">
        <is>
          <t>12X066</t>
        </is>
      </c>
      <c r="C607" s="254" t="n">
        <v>87</v>
      </c>
    </row>
    <row r="608">
      <c r="B608" s="258" t="inlineStr">
        <is>
          <t>12X067</t>
        </is>
      </c>
      <c r="C608" s="254" t="n">
        <v>74</v>
      </c>
    </row>
    <row r="609">
      <c r="B609" s="258" t="inlineStr">
        <is>
          <t>12X098</t>
        </is>
      </c>
      <c r="C609" s="254" t="n">
        <v>42</v>
      </c>
    </row>
    <row r="610">
      <c r="B610" s="258" t="inlineStr">
        <is>
          <t>12X129</t>
        </is>
      </c>
      <c r="C610" s="254" t="n">
        <v>115</v>
      </c>
    </row>
    <row r="611">
      <c r="B611" s="258" t="inlineStr">
        <is>
          <t>12X134</t>
        </is>
      </c>
      <c r="C611" s="254" t="n">
        <v>92</v>
      </c>
    </row>
    <row r="612">
      <c r="B612" s="258" t="inlineStr">
        <is>
          <t>12X150</t>
        </is>
      </c>
      <c r="C612" s="254" t="n">
        <v>120</v>
      </c>
    </row>
    <row r="613">
      <c r="B613" s="258" t="inlineStr">
        <is>
          <t>12X190</t>
        </is>
      </c>
      <c r="C613" s="254" t="n">
        <v>54</v>
      </c>
    </row>
    <row r="614">
      <c r="B614" s="258" t="inlineStr">
        <is>
          <t>12X195</t>
        </is>
      </c>
      <c r="C614" s="254" t="n">
        <v>147</v>
      </c>
    </row>
    <row r="615">
      <c r="B615" s="258" t="inlineStr">
        <is>
          <t>12X196</t>
        </is>
      </c>
      <c r="C615" s="254" t="n">
        <v>135</v>
      </c>
    </row>
    <row r="616">
      <c r="B616" s="258" t="inlineStr">
        <is>
          <t>12X211</t>
        </is>
      </c>
      <c r="C616" s="254" t="n">
        <v>81</v>
      </c>
    </row>
    <row r="617">
      <c r="B617" s="258" t="inlineStr">
        <is>
          <t>12X214</t>
        </is>
      </c>
      <c r="C617" s="254" t="n">
        <v>185</v>
      </c>
    </row>
    <row r="618">
      <c r="B618" s="258" t="inlineStr">
        <is>
          <t>12X217</t>
        </is>
      </c>
      <c r="C618" s="254" t="n">
        <v>91</v>
      </c>
    </row>
    <row r="619">
      <c r="B619" s="258" t="inlineStr">
        <is>
          <t>12X242</t>
        </is>
      </c>
      <c r="C619" s="254" t="n">
        <v>176</v>
      </c>
    </row>
    <row r="620">
      <c r="B620" s="258" t="inlineStr">
        <is>
          <t>12X248</t>
        </is>
      </c>
      <c r="C620" s="254" t="n">
        <v>55</v>
      </c>
    </row>
    <row r="621">
      <c r="B621" s="258" t="inlineStr">
        <is>
          <t>12X251</t>
        </is>
      </c>
      <c r="C621" s="254" t="n">
        <v>93</v>
      </c>
    </row>
    <row r="622">
      <c r="B622" s="258" t="inlineStr">
        <is>
          <t>12X267</t>
        </is>
      </c>
      <c r="C622" s="254" t="n">
        <v>126</v>
      </c>
    </row>
    <row r="623">
      <c r="B623" s="258" t="inlineStr">
        <is>
          <t>12X271</t>
        </is>
      </c>
      <c r="C623" s="254" t="n">
        <v>166</v>
      </c>
    </row>
    <row r="624">
      <c r="B624" s="258" t="inlineStr">
        <is>
          <t>12X273</t>
        </is>
      </c>
      <c r="C624" s="254" t="n">
        <v>66</v>
      </c>
    </row>
    <row r="625">
      <c r="B625" s="258" t="inlineStr">
        <is>
          <t>12X286</t>
        </is>
      </c>
      <c r="C625" s="254" t="n">
        <v>86</v>
      </c>
    </row>
    <row r="626">
      <c r="B626" s="258" t="inlineStr">
        <is>
          <t>12X300</t>
        </is>
      </c>
      <c r="C626" s="254" t="n">
        <v>129</v>
      </c>
    </row>
    <row r="627">
      <c r="B627" s="258" t="inlineStr">
        <is>
          <t>12X314</t>
        </is>
      </c>
      <c r="C627" s="254" t="n">
        <v>58</v>
      </c>
    </row>
    <row r="628">
      <c r="B628" s="258" t="inlineStr">
        <is>
          <t>12X316</t>
        </is>
      </c>
      <c r="C628" s="254" t="n">
        <v>86</v>
      </c>
    </row>
    <row r="629">
      <c r="B629" s="258" t="inlineStr">
        <is>
          <t>12X318</t>
        </is>
      </c>
      <c r="C629" s="254" t="n">
        <v>50</v>
      </c>
    </row>
    <row r="630">
      <c r="B630" s="258" t="inlineStr">
        <is>
          <t>12X341</t>
        </is>
      </c>
      <c r="C630" s="254" t="n">
        <v>86</v>
      </c>
    </row>
    <row r="631">
      <c r="B631" s="258" t="inlineStr">
        <is>
          <t>12X383</t>
        </is>
      </c>
      <c r="C631" s="254" t="n">
        <v>86</v>
      </c>
    </row>
    <row r="632">
      <c r="B632" s="258" t="inlineStr">
        <is>
          <t>12X388</t>
        </is>
      </c>
      <c r="C632" s="254" t="n">
        <v>9</v>
      </c>
    </row>
    <row r="633">
      <c r="B633" s="258" t="inlineStr">
        <is>
          <t>12X446</t>
        </is>
      </c>
      <c r="C633" s="254" t="n">
        <v>58</v>
      </c>
    </row>
    <row r="634">
      <c r="B634" s="258" t="inlineStr">
        <is>
          <t>12X458</t>
        </is>
      </c>
      <c r="C634" s="254" t="n">
        <v>47</v>
      </c>
    </row>
    <row r="635">
      <c r="B635" s="258" t="inlineStr">
        <is>
          <t>12X463</t>
        </is>
      </c>
      <c r="C635" s="254" t="n">
        <v>77</v>
      </c>
    </row>
    <row r="636">
      <c r="B636" s="258" t="inlineStr">
        <is>
          <t>12X478</t>
        </is>
      </c>
      <c r="C636" s="254" t="n">
        <v>83</v>
      </c>
    </row>
    <row r="637">
      <c r="B637" s="258" t="inlineStr">
        <is>
          <t>12X479</t>
        </is>
      </c>
      <c r="C637" s="254" t="n">
        <v>63</v>
      </c>
    </row>
    <row r="638">
      <c r="B638" s="258" t="inlineStr">
        <is>
          <t>12X480</t>
        </is>
      </c>
      <c r="C638" s="254" t="n">
        <v>21</v>
      </c>
    </row>
    <row r="639">
      <c r="B639" s="258" t="inlineStr">
        <is>
          <t>12X511</t>
        </is>
      </c>
      <c r="C639" s="254" t="n">
        <v>90</v>
      </c>
    </row>
    <row r="640">
      <c r="B640" s="258" t="inlineStr">
        <is>
          <t>12X521</t>
        </is>
      </c>
      <c r="C640" s="254" t="n">
        <v>121</v>
      </c>
    </row>
    <row r="641">
      <c r="B641" s="258" t="inlineStr">
        <is>
          <t>12X531</t>
        </is>
      </c>
      <c r="C641" s="254" t="n">
        <v>95</v>
      </c>
    </row>
    <row r="642">
      <c r="B642" s="258" t="inlineStr">
        <is>
          <t>12X536</t>
        </is>
      </c>
      <c r="C642" s="254" t="n">
        <v>49</v>
      </c>
    </row>
    <row r="643">
      <c r="B643" s="258" t="inlineStr">
        <is>
          <t>12X550</t>
        </is>
      </c>
      <c r="C643" s="254" t="n">
        <v>8</v>
      </c>
    </row>
    <row r="644">
      <c r="B644" s="258" t="inlineStr">
        <is>
          <t>12X595</t>
        </is>
      </c>
      <c r="C644" s="254" t="n">
        <v>56</v>
      </c>
    </row>
    <row r="645">
      <c r="B645" s="258" t="inlineStr">
        <is>
          <t>12X682</t>
        </is>
      </c>
      <c r="C645" s="254" t="n">
        <v>130</v>
      </c>
    </row>
    <row r="646">
      <c r="B646" s="258" t="inlineStr">
        <is>
          <t>12X684</t>
        </is>
      </c>
      <c r="C646" s="254" t="n">
        <v>76</v>
      </c>
    </row>
    <row r="647">
      <c r="B647" s="258" t="inlineStr">
        <is>
          <t>12X691</t>
        </is>
      </c>
      <c r="C647" s="254" t="n">
        <v>69</v>
      </c>
    </row>
    <row r="648">
      <c r="B648" s="258" t="inlineStr">
        <is>
          <t>13K003</t>
        </is>
      </c>
      <c r="C648" s="254" t="n">
        <v>27</v>
      </c>
    </row>
    <row r="649">
      <c r="B649" s="258" t="inlineStr">
        <is>
          <t>13K008</t>
        </is>
      </c>
      <c r="C649" s="254" t="n">
        <v>45</v>
      </c>
    </row>
    <row r="650">
      <c r="B650" s="258" t="inlineStr">
        <is>
          <t>13K009</t>
        </is>
      </c>
      <c r="C650" s="254" t="n">
        <v>92</v>
      </c>
    </row>
    <row r="651">
      <c r="B651" s="258" t="inlineStr">
        <is>
          <t>13K011</t>
        </is>
      </c>
      <c r="C651" s="254" t="n">
        <v>80</v>
      </c>
    </row>
    <row r="652">
      <c r="B652" s="258" t="inlineStr">
        <is>
          <t>13K020</t>
        </is>
      </c>
      <c r="C652" s="254" t="n">
        <v>82</v>
      </c>
    </row>
    <row r="653">
      <c r="B653" s="258" t="inlineStr">
        <is>
          <t>13K044</t>
        </is>
      </c>
      <c r="C653" s="254" t="n">
        <v>20</v>
      </c>
    </row>
    <row r="654">
      <c r="B654" s="258" t="inlineStr">
        <is>
          <t>13K046</t>
        </is>
      </c>
      <c r="C654" s="254" t="n">
        <v>54</v>
      </c>
    </row>
    <row r="655">
      <c r="B655" s="258" t="inlineStr">
        <is>
          <t>13K054</t>
        </is>
      </c>
      <c r="C655" s="254" t="n">
        <v>32</v>
      </c>
    </row>
    <row r="656">
      <c r="B656" s="258" t="inlineStr">
        <is>
          <t>13K056</t>
        </is>
      </c>
      <c r="C656" s="254" t="n">
        <v>46</v>
      </c>
    </row>
    <row r="657">
      <c r="B657" s="258" t="inlineStr">
        <is>
          <t>13K067</t>
        </is>
      </c>
      <c r="C657" s="254" t="n">
        <v>61</v>
      </c>
    </row>
    <row r="658">
      <c r="B658" s="258" t="inlineStr">
        <is>
          <t>13K093</t>
        </is>
      </c>
      <c r="C658" s="254" t="n">
        <v>34</v>
      </c>
    </row>
    <row r="659">
      <c r="B659" s="258" t="inlineStr">
        <is>
          <t>13K113</t>
        </is>
      </c>
      <c r="C659" s="254" t="n">
        <v>83</v>
      </c>
    </row>
    <row r="660">
      <c r="B660" s="258" t="inlineStr">
        <is>
          <t>13K133</t>
        </is>
      </c>
      <c r="C660" s="254" t="n">
        <v>99</v>
      </c>
    </row>
    <row r="661">
      <c r="B661" s="258" t="inlineStr">
        <is>
          <t>13K256</t>
        </is>
      </c>
      <c r="C661" s="254" t="n">
        <v>27</v>
      </c>
    </row>
    <row r="662">
      <c r="B662" s="258" t="inlineStr">
        <is>
          <t>13K265</t>
        </is>
      </c>
      <c r="C662" s="254" t="n">
        <v>77</v>
      </c>
    </row>
    <row r="663">
      <c r="B663" s="258" t="inlineStr">
        <is>
          <t>13K266</t>
        </is>
      </c>
      <c r="C663" s="254" t="n">
        <v>42</v>
      </c>
    </row>
    <row r="664">
      <c r="B664" s="258" t="inlineStr">
        <is>
          <t>13K270</t>
        </is>
      </c>
      <c r="C664" s="254" t="n">
        <v>22</v>
      </c>
    </row>
    <row r="665">
      <c r="B665" s="258" t="inlineStr">
        <is>
          <t>13K282</t>
        </is>
      </c>
      <c r="C665" s="254" t="n">
        <v>105</v>
      </c>
    </row>
    <row r="666">
      <c r="B666" s="258" t="inlineStr">
        <is>
          <t>13K287</t>
        </is>
      </c>
      <c r="C666" s="254" t="n">
        <v>18</v>
      </c>
    </row>
    <row r="667">
      <c r="B667" s="258" t="inlineStr">
        <is>
          <t>13K301</t>
        </is>
      </c>
      <c r="C667" s="254" t="n">
        <v>19</v>
      </c>
    </row>
    <row r="668">
      <c r="B668" s="258" t="inlineStr">
        <is>
          <t>13K307</t>
        </is>
      </c>
      <c r="C668" s="254" t="n">
        <v>105</v>
      </c>
    </row>
    <row r="669">
      <c r="B669" s="258" t="inlineStr">
        <is>
          <t>13K313</t>
        </is>
      </c>
      <c r="C669" s="254" t="n">
        <v>60</v>
      </c>
    </row>
    <row r="670">
      <c r="B670" s="258" t="inlineStr">
        <is>
          <t>13K350</t>
        </is>
      </c>
      <c r="C670" s="254" t="n">
        <v>29</v>
      </c>
    </row>
    <row r="671">
      <c r="B671" s="258" t="inlineStr">
        <is>
          <t>13K351</t>
        </is>
      </c>
      <c r="C671" s="254" t="n">
        <v>69</v>
      </c>
    </row>
    <row r="672">
      <c r="B672" s="258" t="inlineStr">
        <is>
          <t>13K412</t>
        </is>
      </c>
      <c r="C672" s="254" t="n">
        <v>163</v>
      </c>
    </row>
    <row r="673">
      <c r="B673" s="258" t="inlineStr">
        <is>
          <t>13K419</t>
        </is>
      </c>
      <c r="C673" s="254" t="n">
        <v>65</v>
      </c>
    </row>
    <row r="674">
      <c r="B674" s="258" t="inlineStr">
        <is>
          <t>13K430</t>
        </is>
      </c>
      <c r="C674" s="254" t="n">
        <v>92</v>
      </c>
    </row>
    <row r="675">
      <c r="B675" s="258" t="inlineStr">
        <is>
          <t>13K439</t>
        </is>
      </c>
      <c r="C675" s="254" t="n">
        <v>6</v>
      </c>
    </row>
    <row r="676">
      <c r="B676" s="258" t="inlineStr">
        <is>
          <t>13K483</t>
        </is>
      </c>
      <c r="C676" s="254" t="n">
        <v>87</v>
      </c>
    </row>
    <row r="677">
      <c r="B677" s="258" t="inlineStr">
        <is>
          <t>13K492</t>
        </is>
      </c>
      <c r="C677" s="254" t="n">
        <v>116</v>
      </c>
    </row>
    <row r="678">
      <c r="B678" s="258" t="inlineStr">
        <is>
          <t>13K527</t>
        </is>
      </c>
      <c r="C678" s="254" t="n">
        <v>79</v>
      </c>
    </row>
    <row r="679">
      <c r="B679" s="258" t="inlineStr">
        <is>
          <t>13K553</t>
        </is>
      </c>
      <c r="C679" s="254" t="n">
        <v>32</v>
      </c>
    </row>
    <row r="680">
      <c r="B680" s="258" t="inlineStr">
        <is>
          <t>13K594</t>
        </is>
      </c>
      <c r="C680" s="254" t="n">
        <v>61</v>
      </c>
    </row>
    <row r="681">
      <c r="B681" s="258" t="inlineStr">
        <is>
          <t>13K595</t>
        </is>
      </c>
      <c r="C681" s="254" t="n">
        <v>45</v>
      </c>
    </row>
    <row r="682">
      <c r="B682" s="258" t="inlineStr">
        <is>
          <t>13K605</t>
        </is>
      </c>
      <c r="C682" s="254" t="n">
        <v>142</v>
      </c>
    </row>
    <row r="683">
      <c r="B683" s="258" t="inlineStr">
        <is>
          <t>13K616</t>
        </is>
      </c>
      <c r="C683" s="254" t="n">
        <v>53</v>
      </c>
    </row>
    <row r="684">
      <c r="B684" s="258" t="inlineStr">
        <is>
          <t>13K670</t>
        </is>
      </c>
      <c r="C684" s="254" t="n">
        <v>125</v>
      </c>
    </row>
    <row r="685">
      <c r="B685" s="258" t="inlineStr">
        <is>
          <t>13K674</t>
        </is>
      </c>
      <c r="C685" s="254" t="n">
        <v>90</v>
      </c>
    </row>
    <row r="686">
      <c r="B686" s="258" t="inlineStr">
        <is>
          <t>13K691</t>
        </is>
      </c>
      <c r="C686" s="254" t="n">
        <v>48</v>
      </c>
    </row>
    <row r="687">
      <c r="B687" s="258" t="inlineStr">
        <is>
          <t>13K915</t>
        </is>
      </c>
      <c r="C687" s="254" t="n">
        <v>64</v>
      </c>
    </row>
    <row r="688">
      <c r="B688" s="258" t="inlineStr">
        <is>
          <t>14K016</t>
        </is>
      </c>
      <c r="C688" s="254" t="n">
        <v>54</v>
      </c>
    </row>
    <row r="689">
      <c r="B689" s="258" t="inlineStr">
        <is>
          <t>14K017</t>
        </is>
      </c>
      <c r="C689" s="254" t="n">
        <v>62</v>
      </c>
    </row>
    <row r="690">
      <c r="B690" s="258" t="inlineStr">
        <is>
          <t>14K018</t>
        </is>
      </c>
      <c r="C690" s="254" t="n">
        <v>53</v>
      </c>
    </row>
    <row r="691">
      <c r="B691" s="258" t="inlineStr">
        <is>
          <t>14K023</t>
        </is>
      </c>
      <c r="C691" s="254" t="n">
        <v>72</v>
      </c>
    </row>
    <row r="692">
      <c r="B692" s="258" t="inlineStr">
        <is>
          <t>14K031</t>
        </is>
      </c>
      <c r="C692" s="254" t="n">
        <v>87</v>
      </c>
    </row>
    <row r="693">
      <c r="B693" s="258" t="inlineStr">
        <is>
          <t>14K034</t>
        </is>
      </c>
      <c r="C693" s="254" t="n">
        <v>53</v>
      </c>
    </row>
    <row r="694">
      <c r="B694" s="258" t="inlineStr">
        <is>
          <t>14K050</t>
        </is>
      </c>
      <c r="C694" s="254" t="n">
        <v>98</v>
      </c>
    </row>
    <row r="695">
      <c r="B695" s="258" t="inlineStr">
        <is>
          <t>14K059</t>
        </is>
      </c>
      <c r="C695" s="254" t="n">
        <v>72</v>
      </c>
    </row>
    <row r="696">
      <c r="B696" s="258" t="inlineStr">
        <is>
          <t>14K071</t>
        </is>
      </c>
      <c r="C696" s="254" t="n">
        <v>157</v>
      </c>
    </row>
    <row r="697">
      <c r="B697" s="258" t="inlineStr">
        <is>
          <t>14K084</t>
        </is>
      </c>
      <c r="C697" s="254" t="n">
        <v>135</v>
      </c>
    </row>
    <row r="698">
      <c r="B698" s="258" t="inlineStr">
        <is>
          <t>14K110</t>
        </is>
      </c>
      <c r="C698" s="254" t="n">
        <v>43</v>
      </c>
    </row>
    <row r="699">
      <c r="B699" s="258" t="inlineStr">
        <is>
          <t>14K120</t>
        </is>
      </c>
      <c r="C699" s="254" t="n">
        <v>62</v>
      </c>
    </row>
    <row r="700">
      <c r="B700" s="258" t="inlineStr">
        <is>
          <t>14K126</t>
        </is>
      </c>
      <c r="C700" s="254" t="n">
        <v>80</v>
      </c>
    </row>
    <row r="701">
      <c r="B701" s="258" t="inlineStr">
        <is>
          <t>14K132</t>
        </is>
      </c>
      <c r="C701" s="254" t="n">
        <v>86</v>
      </c>
    </row>
    <row r="702">
      <c r="B702" s="258" t="inlineStr">
        <is>
          <t>14K147</t>
        </is>
      </c>
      <c r="C702" s="254" t="n">
        <v>55</v>
      </c>
    </row>
    <row r="703">
      <c r="B703" s="258" t="inlineStr">
        <is>
          <t>14K157</t>
        </is>
      </c>
      <c r="C703" s="254" t="n">
        <v>87</v>
      </c>
    </row>
    <row r="704">
      <c r="B704" s="258" t="inlineStr">
        <is>
          <t>14K196</t>
        </is>
      </c>
      <c r="C704" s="254" t="n">
        <v>64</v>
      </c>
    </row>
    <row r="705">
      <c r="B705" s="258" t="inlineStr">
        <is>
          <t>14K250</t>
        </is>
      </c>
      <c r="C705" s="254" t="n">
        <v>56</v>
      </c>
    </row>
    <row r="706">
      <c r="B706" s="258" t="inlineStr">
        <is>
          <t>14K257</t>
        </is>
      </c>
      <c r="C706" s="254" t="n">
        <v>139</v>
      </c>
    </row>
    <row r="707">
      <c r="B707" s="258" t="inlineStr">
        <is>
          <t>14K297</t>
        </is>
      </c>
      <c r="C707" s="254" t="n">
        <v>47</v>
      </c>
    </row>
    <row r="708">
      <c r="B708" s="258" t="inlineStr">
        <is>
          <t>14K318</t>
        </is>
      </c>
      <c r="C708" s="254" t="n">
        <v>235</v>
      </c>
    </row>
    <row r="709">
      <c r="B709" s="258" t="inlineStr">
        <is>
          <t>14K319</t>
        </is>
      </c>
      <c r="C709" s="254" t="n">
        <v>12</v>
      </c>
    </row>
    <row r="710">
      <c r="B710" s="258" t="inlineStr">
        <is>
          <t>14K380</t>
        </is>
      </c>
      <c r="C710" s="254" t="n">
        <v>108</v>
      </c>
    </row>
    <row r="711">
      <c r="B711" s="258" t="inlineStr">
        <is>
          <t>14K414</t>
        </is>
      </c>
      <c r="C711" s="254" t="n">
        <v>115</v>
      </c>
    </row>
    <row r="712">
      <c r="B712" s="258" t="inlineStr">
        <is>
          <t>14K449</t>
        </is>
      </c>
      <c r="C712" s="254" t="n">
        <v>19</v>
      </c>
    </row>
    <row r="713">
      <c r="B713" s="258" t="inlineStr">
        <is>
          <t>14K454</t>
        </is>
      </c>
      <c r="C713" s="254" t="n">
        <v>89</v>
      </c>
    </row>
    <row r="714">
      <c r="B714" s="258" t="inlineStr">
        <is>
          <t>14K474</t>
        </is>
      </c>
      <c r="C714" s="254" t="n">
        <v>116</v>
      </c>
    </row>
    <row r="715">
      <c r="B715" s="258" t="inlineStr">
        <is>
          <t>14K477</t>
        </is>
      </c>
      <c r="C715" s="254" t="n">
        <v>69</v>
      </c>
    </row>
    <row r="716">
      <c r="B716" s="258" t="inlineStr">
        <is>
          <t>14K478</t>
        </is>
      </c>
      <c r="C716" s="254" t="n">
        <v>93</v>
      </c>
    </row>
    <row r="717">
      <c r="B717" s="258" t="inlineStr">
        <is>
          <t>14K488</t>
        </is>
      </c>
      <c r="C717" s="254" t="n">
        <v>79</v>
      </c>
    </row>
    <row r="718">
      <c r="B718" s="258" t="inlineStr">
        <is>
          <t>14K558</t>
        </is>
      </c>
      <c r="C718" s="254" t="n">
        <v>131</v>
      </c>
    </row>
    <row r="719">
      <c r="B719" s="258" t="inlineStr">
        <is>
          <t>14K561</t>
        </is>
      </c>
      <c r="C719" s="254" t="n">
        <v>136</v>
      </c>
    </row>
    <row r="720">
      <c r="B720" s="258" t="inlineStr">
        <is>
          <t>14K577</t>
        </is>
      </c>
      <c r="C720" s="254" t="n">
        <v>93</v>
      </c>
    </row>
    <row r="721">
      <c r="B721" s="258" t="inlineStr">
        <is>
          <t>14K582</t>
        </is>
      </c>
      <c r="C721" s="254" t="n">
        <v>99</v>
      </c>
    </row>
    <row r="722">
      <c r="B722" s="258" t="inlineStr">
        <is>
          <t>14K586</t>
        </is>
      </c>
      <c r="C722" s="254" t="n">
        <v>123</v>
      </c>
    </row>
    <row r="723">
      <c r="B723" s="258" t="inlineStr">
        <is>
          <t>14K610</t>
        </is>
      </c>
      <c r="C723" s="254" t="n">
        <v>125</v>
      </c>
    </row>
    <row r="724">
      <c r="B724" s="258" t="inlineStr">
        <is>
          <t>14K614</t>
        </is>
      </c>
      <c r="C724" s="254" t="n">
        <v>83</v>
      </c>
    </row>
    <row r="725">
      <c r="B725" s="258" t="inlineStr">
        <is>
          <t>14K685</t>
        </is>
      </c>
      <c r="C725" s="254" t="n">
        <v>52</v>
      </c>
    </row>
    <row r="726">
      <c r="B726" s="258" t="inlineStr">
        <is>
          <t>15K001</t>
        </is>
      </c>
      <c r="C726" s="254" t="n">
        <v>161</v>
      </c>
    </row>
    <row r="727">
      <c r="B727" s="258" t="inlineStr">
        <is>
          <t>15K010</t>
        </is>
      </c>
      <c r="C727" s="254" t="n">
        <v>173</v>
      </c>
    </row>
    <row r="728">
      <c r="B728" s="258" t="inlineStr">
        <is>
          <t>15K015</t>
        </is>
      </c>
      <c r="C728" s="254" t="n">
        <v>157</v>
      </c>
    </row>
    <row r="729">
      <c r="B729" s="258" t="inlineStr">
        <is>
          <t>15K024</t>
        </is>
      </c>
      <c r="C729" s="254" t="n">
        <v>135</v>
      </c>
    </row>
    <row r="730">
      <c r="B730" s="258" t="inlineStr">
        <is>
          <t>15K029</t>
        </is>
      </c>
      <c r="C730" s="254" t="n">
        <v>114</v>
      </c>
    </row>
    <row r="731">
      <c r="B731" s="258" t="inlineStr">
        <is>
          <t>15K032</t>
        </is>
      </c>
      <c r="C731" s="254" t="n">
        <v>132</v>
      </c>
    </row>
    <row r="732">
      <c r="B732" s="258" t="inlineStr">
        <is>
          <t>15K038</t>
        </is>
      </c>
      <c r="C732" s="254" t="n">
        <v>76</v>
      </c>
    </row>
    <row r="733">
      <c r="B733" s="258" t="inlineStr">
        <is>
          <t>15K039</t>
        </is>
      </c>
      <c r="C733" s="254" t="n">
        <v>36</v>
      </c>
    </row>
    <row r="734">
      <c r="B734" s="258" t="inlineStr">
        <is>
          <t>15K051</t>
        </is>
      </c>
      <c r="C734" s="254" t="n">
        <v>240</v>
      </c>
    </row>
    <row r="735">
      <c r="B735" s="258" t="inlineStr">
        <is>
          <t>15K058</t>
        </is>
      </c>
      <c r="C735" s="254" t="n">
        <v>114</v>
      </c>
    </row>
    <row r="736">
      <c r="B736" s="258" t="inlineStr">
        <is>
          <t>15K088</t>
        </is>
      </c>
      <c r="C736" s="254" t="n">
        <v>301</v>
      </c>
    </row>
    <row r="737">
      <c r="B737" s="258" t="inlineStr">
        <is>
          <t>15K094</t>
        </is>
      </c>
      <c r="C737" s="254" t="n">
        <v>123</v>
      </c>
    </row>
    <row r="738">
      <c r="B738" s="258" t="inlineStr">
        <is>
          <t>15K107</t>
        </is>
      </c>
      <c r="C738" s="254" t="n">
        <v>76</v>
      </c>
    </row>
    <row r="739">
      <c r="B739" s="258" t="inlineStr">
        <is>
          <t>15K118</t>
        </is>
      </c>
      <c r="C739" s="254" t="n">
        <v>36</v>
      </c>
    </row>
    <row r="740">
      <c r="B740" s="258" t="inlineStr">
        <is>
          <t>15K124</t>
        </is>
      </c>
      <c r="C740" s="254" t="n">
        <v>66</v>
      </c>
    </row>
    <row r="741">
      <c r="B741" s="258" t="inlineStr">
        <is>
          <t>15K130</t>
        </is>
      </c>
      <c r="C741" s="254" t="n">
        <v>148</v>
      </c>
    </row>
    <row r="742">
      <c r="B742" s="258" t="inlineStr">
        <is>
          <t>15K131</t>
        </is>
      </c>
      <c r="C742" s="254" t="n">
        <v>134</v>
      </c>
    </row>
    <row r="743">
      <c r="B743" s="258" t="inlineStr">
        <is>
          <t>15K136</t>
        </is>
      </c>
      <c r="C743" s="254" t="n">
        <v>134</v>
      </c>
    </row>
    <row r="744">
      <c r="B744" s="258" t="inlineStr">
        <is>
          <t>15K146</t>
        </is>
      </c>
      <c r="C744" s="254" t="n">
        <v>195</v>
      </c>
    </row>
    <row r="745">
      <c r="B745" s="258" t="inlineStr">
        <is>
          <t>15K154</t>
        </is>
      </c>
      <c r="C745" s="254" t="n">
        <v>95</v>
      </c>
    </row>
    <row r="746">
      <c r="B746" s="258" t="inlineStr">
        <is>
          <t>15K169</t>
        </is>
      </c>
      <c r="C746" s="254" t="n">
        <v>216</v>
      </c>
    </row>
    <row r="747">
      <c r="B747" s="258" t="inlineStr">
        <is>
          <t>15K172</t>
        </is>
      </c>
      <c r="C747" s="254" t="n">
        <v>143</v>
      </c>
    </row>
    <row r="748">
      <c r="B748" s="258" t="inlineStr">
        <is>
          <t>15K230</t>
        </is>
      </c>
      <c r="C748" s="254" t="n">
        <v>172</v>
      </c>
    </row>
    <row r="749">
      <c r="B749" s="258" t="inlineStr">
        <is>
          <t>15K261</t>
        </is>
      </c>
      <c r="C749" s="254" t="n">
        <v>123</v>
      </c>
    </row>
    <row r="750">
      <c r="B750" s="258" t="inlineStr">
        <is>
          <t>15K295</t>
        </is>
      </c>
      <c r="C750" s="254" t="n">
        <v>85</v>
      </c>
    </row>
    <row r="751">
      <c r="B751" s="258" t="inlineStr">
        <is>
          <t>15K321</t>
        </is>
      </c>
      <c r="C751" s="254" t="n">
        <v>191</v>
      </c>
    </row>
    <row r="752">
      <c r="B752" s="258" t="inlineStr">
        <is>
          <t>15K418</t>
        </is>
      </c>
      <c r="C752" s="254" t="n">
        <v>22</v>
      </c>
    </row>
    <row r="753">
      <c r="B753" s="258" t="inlineStr">
        <is>
          <t>15K423</t>
        </is>
      </c>
      <c r="C753" s="254" t="n">
        <v>55</v>
      </c>
    </row>
    <row r="754">
      <c r="B754" s="258" t="inlineStr">
        <is>
          <t>15K429</t>
        </is>
      </c>
      <c r="C754" s="254" t="n">
        <v>68</v>
      </c>
    </row>
    <row r="755">
      <c r="B755" s="258" t="inlineStr">
        <is>
          <t>15K442</t>
        </is>
      </c>
      <c r="C755" s="254" t="n">
        <v>99</v>
      </c>
    </row>
    <row r="756">
      <c r="B756" s="258" t="inlineStr">
        <is>
          <t>15K443</t>
        </is>
      </c>
      <c r="C756" s="254" t="n">
        <v>111</v>
      </c>
    </row>
    <row r="757">
      <c r="B757" s="258" t="inlineStr">
        <is>
          <t>15K447</t>
        </is>
      </c>
      <c r="C757" s="254" t="n">
        <v>135</v>
      </c>
    </row>
    <row r="758">
      <c r="B758" s="258" t="inlineStr">
        <is>
          <t>15K448</t>
        </is>
      </c>
      <c r="C758" s="254" t="n">
        <v>171</v>
      </c>
    </row>
    <row r="759">
      <c r="B759" s="258" t="inlineStr">
        <is>
          <t>15K462</t>
        </is>
      </c>
      <c r="C759" s="254" t="n">
        <v>103</v>
      </c>
    </row>
    <row r="760">
      <c r="B760" s="258" t="inlineStr">
        <is>
          <t>15K463</t>
        </is>
      </c>
      <c r="C760" s="254" t="n">
        <v>56</v>
      </c>
    </row>
    <row r="761">
      <c r="B761" s="258" t="inlineStr">
        <is>
          <t>15K464</t>
        </is>
      </c>
      <c r="C761" s="254" t="n">
        <v>155</v>
      </c>
    </row>
    <row r="762">
      <c r="B762" s="258" t="inlineStr">
        <is>
          <t>15K497</t>
        </is>
      </c>
      <c r="C762" s="254" t="n">
        <v>170</v>
      </c>
    </row>
    <row r="763">
      <c r="B763" s="258" t="inlineStr">
        <is>
          <t>15K516</t>
        </is>
      </c>
      <c r="C763" s="254" t="n">
        <v>79</v>
      </c>
    </row>
    <row r="764">
      <c r="B764" s="258" t="inlineStr">
        <is>
          <t>15K519</t>
        </is>
      </c>
      <c r="C764" s="254" t="n">
        <v>61</v>
      </c>
    </row>
    <row r="765">
      <c r="B765" s="258" t="inlineStr">
        <is>
          <t>15K529</t>
        </is>
      </c>
      <c r="C765" s="254" t="n">
        <v>55</v>
      </c>
    </row>
    <row r="766">
      <c r="B766" s="258" t="inlineStr">
        <is>
          <t>15K592</t>
        </is>
      </c>
      <c r="C766" s="254" t="n">
        <v>24</v>
      </c>
    </row>
    <row r="767">
      <c r="B767" s="258" t="inlineStr">
        <is>
          <t>15K656</t>
        </is>
      </c>
      <c r="C767" s="254" t="n">
        <v>149</v>
      </c>
    </row>
    <row r="768">
      <c r="B768" s="258" t="inlineStr">
        <is>
          <t>15K667</t>
        </is>
      </c>
      <c r="C768" s="254" t="n">
        <v>259</v>
      </c>
    </row>
    <row r="769">
      <c r="B769" s="258" t="inlineStr">
        <is>
          <t>15K676</t>
        </is>
      </c>
      <c r="C769" s="254" t="n">
        <v>38</v>
      </c>
    </row>
    <row r="770">
      <c r="B770" s="258" t="inlineStr">
        <is>
          <t>15K684</t>
        </is>
      </c>
      <c r="C770" s="254" t="n">
        <v>106</v>
      </c>
    </row>
    <row r="771">
      <c r="B771" s="258" t="inlineStr">
        <is>
          <t>15K698</t>
        </is>
      </c>
      <c r="C771" s="254" t="n">
        <v>71</v>
      </c>
    </row>
    <row r="772">
      <c r="B772" s="258" t="inlineStr">
        <is>
          <t>15K821</t>
        </is>
      </c>
      <c r="C772" s="254" t="n">
        <v>129</v>
      </c>
    </row>
    <row r="773">
      <c r="B773" s="258" t="inlineStr">
        <is>
          <t>15K839</t>
        </is>
      </c>
      <c r="C773" s="254" t="n">
        <v>100</v>
      </c>
    </row>
    <row r="774">
      <c r="B774" s="258" t="inlineStr">
        <is>
          <t>15K896</t>
        </is>
      </c>
      <c r="C774" s="254" t="n">
        <v>37</v>
      </c>
    </row>
    <row r="775">
      <c r="B775" s="258" t="inlineStr">
        <is>
          <t>16K005</t>
        </is>
      </c>
      <c r="C775" s="254" t="n">
        <v>63</v>
      </c>
    </row>
    <row r="776">
      <c r="B776" s="258" t="inlineStr">
        <is>
          <t>16K021</t>
        </is>
      </c>
      <c r="C776" s="254" t="n">
        <v>99</v>
      </c>
    </row>
    <row r="777">
      <c r="B777" s="258" t="inlineStr">
        <is>
          <t>16K025</t>
        </is>
      </c>
      <c r="C777" s="254" t="n">
        <v>9</v>
      </c>
    </row>
    <row r="778">
      <c r="B778" s="258" t="inlineStr">
        <is>
          <t>16K026</t>
        </is>
      </c>
      <c r="C778" s="254" t="n">
        <v>54</v>
      </c>
    </row>
    <row r="779">
      <c r="B779" s="258" t="inlineStr">
        <is>
          <t>16K035</t>
        </is>
      </c>
      <c r="C779" s="254" t="n">
        <v>56</v>
      </c>
    </row>
    <row r="780">
      <c r="B780" s="258" t="inlineStr">
        <is>
          <t>16K040</t>
        </is>
      </c>
      <c r="C780" s="254" t="n">
        <v>77</v>
      </c>
    </row>
    <row r="781">
      <c r="B781" s="258" t="inlineStr">
        <is>
          <t>16K057</t>
        </is>
      </c>
      <c r="C781" s="254" t="n">
        <v>33</v>
      </c>
    </row>
    <row r="782">
      <c r="B782" s="258" t="inlineStr">
        <is>
          <t>16K081</t>
        </is>
      </c>
      <c r="C782" s="254" t="n">
        <v>57</v>
      </c>
    </row>
    <row r="783">
      <c r="B783" s="258" t="inlineStr">
        <is>
          <t>16K243</t>
        </is>
      </c>
      <c r="C783" s="254" t="n">
        <v>48</v>
      </c>
    </row>
    <row r="784">
      <c r="B784" s="258" t="inlineStr">
        <is>
          <t>16K262</t>
        </is>
      </c>
      <c r="C784" s="254" t="n">
        <v>20</v>
      </c>
    </row>
    <row r="785">
      <c r="B785" s="258" t="inlineStr">
        <is>
          <t>16K267</t>
        </is>
      </c>
      <c r="C785" s="254" t="n">
        <v>58</v>
      </c>
    </row>
    <row r="786">
      <c r="B786" s="258" t="inlineStr">
        <is>
          <t>16K308</t>
        </is>
      </c>
      <c r="C786" s="254" t="n">
        <v>55</v>
      </c>
    </row>
    <row r="787">
      <c r="B787" s="258" t="inlineStr">
        <is>
          <t>16K309</t>
        </is>
      </c>
      <c r="C787" s="254" t="n">
        <v>37</v>
      </c>
    </row>
    <row r="788">
      <c r="B788" s="258" t="inlineStr">
        <is>
          <t>16K335</t>
        </is>
      </c>
      <c r="C788" s="254" t="n">
        <v>49</v>
      </c>
    </row>
    <row r="789">
      <c r="B789" s="258" t="inlineStr">
        <is>
          <t>16K455</t>
        </is>
      </c>
      <c r="C789" s="254" t="n">
        <v>123</v>
      </c>
    </row>
    <row r="790">
      <c r="B790" s="258" t="inlineStr">
        <is>
          <t>16K498</t>
        </is>
      </c>
      <c r="C790" s="254" t="n">
        <v>111</v>
      </c>
    </row>
    <row r="791">
      <c r="B791" s="258" t="inlineStr">
        <is>
          <t>16K627</t>
        </is>
      </c>
      <c r="C791" s="254" t="n">
        <v>51</v>
      </c>
    </row>
    <row r="792">
      <c r="B792" s="258" t="inlineStr">
        <is>
          <t>16K628</t>
        </is>
      </c>
      <c r="C792" s="254" t="n">
        <v>41</v>
      </c>
    </row>
    <row r="793">
      <c r="B793" s="258" t="inlineStr">
        <is>
          <t>16K669</t>
        </is>
      </c>
      <c r="C793" s="254" t="n">
        <v>62</v>
      </c>
    </row>
    <row r="794">
      <c r="B794" s="258" t="inlineStr">
        <is>
          <t>16K681</t>
        </is>
      </c>
      <c r="C794" s="254" t="n">
        <v>66</v>
      </c>
    </row>
    <row r="795">
      <c r="B795" s="258" t="inlineStr">
        <is>
          <t>16K688</t>
        </is>
      </c>
      <c r="C795" s="254" t="n">
        <v>47</v>
      </c>
    </row>
    <row r="796">
      <c r="B796" s="258" t="inlineStr">
        <is>
          <t>16K765</t>
        </is>
      </c>
      <c r="C796" s="254" t="n">
        <v>53</v>
      </c>
    </row>
    <row r="797">
      <c r="B797" s="258" t="inlineStr">
        <is>
          <t>16K898</t>
        </is>
      </c>
      <c r="C797" s="254" t="n">
        <v>38</v>
      </c>
    </row>
    <row r="798">
      <c r="B798" s="258" t="inlineStr">
        <is>
          <t>17K002</t>
        </is>
      </c>
      <c r="C798" s="254" t="n">
        <v>94</v>
      </c>
    </row>
    <row r="799">
      <c r="B799" s="258" t="inlineStr">
        <is>
          <t>17K006</t>
        </is>
      </c>
      <c r="C799" s="254" t="n">
        <v>113</v>
      </c>
    </row>
    <row r="800">
      <c r="B800" s="258" t="inlineStr">
        <is>
          <t>17K012</t>
        </is>
      </c>
      <c r="C800" s="254" t="n">
        <v>31</v>
      </c>
    </row>
    <row r="801">
      <c r="B801" s="258" t="inlineStr">
        <is>
          <t>17K061</t>
        </is>
      </c>
      <c r="C801" s="254" t="n">
        <v>123</v>
      </c>
    </row>
    <row r="802">
      <c r="B802" s="258" t="inlineStr">
        <is>
          <t>17K091</t>
        </is>
      </c>
      <c r="C802" s="254" t="n">
        <v>41</v>
      </c>
    </row>
    <row r="803">
      <c r="B803" s="258" t="inlineStr">
        <is>
          <t>17K092</t>
        </is>
      </c>
      <c r="C803" s="254" t="n">
        <v>61</v>
      </c>
    </row>
    <row r="804">
      <c r="B804" s="258" t="inlineStr">
        <is>
          <t>17K122</t>
        </is>
      </c>
      <c r="C804" s="254" t="n">
        <v>80</v>
      </c>
    </row>
    <row r="805">
      <c r="B805" s="258" t="inlineStr">
        <is>
          <t>17K138</t>
        </is>
      </c>
      <c r="C805" s="254" t="n">
        <v>100</v>
      </c>
    </row>
    <row r="806">
      <c r="B806" s="258" t="inlineStr">
        <is>
          <t>17K161</t>
        </is>
      </c>
      <c r="C806" s="254" t="n">
        <v>68</v>
      </c>
    </row>
    <row r="807">
      <c r="B807" s="258" t="inlineStr">
        <is>
          <t>17K181</t>
        </is>
      </c>
      <c r="C807" s="254" t="n">
        <v>94</v>
      </c>
    </row>
    <row r="808">
      <c r="B808" s="258" t="inlineStr">
        <is>
          <t>17K189</t>
        </is>
      </c>
      <c r="C808" s="254" t="n">
        <v>128</v>
      </c>
    </row>
    <row r="809">
      <c r="B809" s="258" t="inlineStr">
        <is>
          <t>17K191</t>
        </is>
      </c>
      <c r="C809" s="254" t="n">
        <v>40</v>
      </c>
    </row>
    <row r="810">
      <c r="B810" s="258" t="inlineStr">
        <is>
          <t>17K221</t>
        </is>
      </c>
      <c r="C810" s="254" t="n">
        <v>35</v>
      </c>
    </row>
    <row r="811">
      <c r="B811" s="258" t="inlineStr">
        <is>
          <t>17K241</t>
        </is>
      </c>
      <c r="C811" s="254" t="n">
        <v>30</v>
      </c>
    </row>
    <row r="812">
      <c r="B812" s="258" t="inlineStr">
        <is>
          <t>17K246</t>
        </is>
      </c>
      <c r="C812" s="254" t="n">
        <v>72</v>
      </c>
    </row>
    <row r="813">
      <c r="B813" s="258" t="inlineStr">
        <is>
          <t>17K249</t>
        </is>
      </c>
      <c r="C813" s="254" t="n">
        <v>145</v>
      </c>
    </row>
    <row r="814">
      <c r="B814" s="258" t="inlineStr">
        <is>
          <t>17K289</t>
        </is>
      </c>
      <c r="C814" s="254" t="n">
        <v>82</v>
      </c>
    </row>
    <row r="815">
      <c r="B815" s="258" t="inlineStr">
        <is>
          <t>17K316</t>
        </is>
      </c>
      <c r="C815" s="254" t="n">
        <v>84</v>
      </c>
    </row>
    <row r="816">
      <c r="B816" s="258" t="inlineStr">
        <is>
          <t>17K340</t>
        </is>
      </c>
      <c r="C816" s="254" t="n">
        <v>49</v>
      </c>
    </row>
    <row r="817">
      <c r="B817" s="258" t="inlineStr">
        <is>
          <t>17K352</t>
        </is>
      </c>
      <c r="C817" s="254" t="n">
        <v>40</v>
      </c>
    </row>
    <row r="818">
      <c r="B818" s="258" t="inlineStr">
        <is>
          <t>17K353</t>
        </is>
      </c>
      <c r="C818" s="254" t="n">
        <v>39</v>
      </c>
    </row>
    <row r="819">
      <c r="B819" s="258" t="inlineStr">
        <is>
          <t>17K354</t>
        </is>
      </c>
      <c r="C819" s="254" t="n">
        <v>65</v>
      </c>
    </row>
    <row r="820">
      <c r="B820" s="258" t="inlineStr">
        <is>
          <t>17K375</t>
        </is>
      </c>
      <c r="C820" s="254" t="n">
        <v>55</v>
      </c>
    </row>
    <row r="821">
      <c r="B821" s="258" t="inlineStr">
        <is>
          <t>17K382</t>
        </is>
      </c>
      <c r="C821" s="254" t="n">
        <v>61</v>
      </c>
    </row>
    <row r="822">
      <c r="B822" s="258" t="inlineStr">
        <is>
          <t>17K394</t>
        </is>
      </c>
      <c r="C822" s="254" t="n">
        <v>34</v>
      </c>
    </row>
    <row r="823">
      <c r="B823" s="258" t="inlineStr">
        <is>
          <t>17K397</t>
        </is>
      </c>
      <c r="C823" s="254" t="n">
        <v>31</v>
      </c>
    </row>
    <row r="824">
      <c r="B824" s="258" t="inlineStr">
        <is>
          <t>17K398</t>
        </is>
      </c>
      <c r="C824" s="254" t="n">
        <v>61</v>
      </c>
    </row>
    <row r="825">
      <c r="B825" s="258" t="inlineStr">
        <is>
          <t>17K399</t>
        </is>
      </c>
      <c r="C825" s="254" t="n">
        <v>17</v>
      </c>
    </row>
    <row r="826">
      <c r="B826" s="258" t="inlineStr">
        <is>
          <t>17K408</t>
        </is>
      </c>
      <c r="C826" s="254" t="n">
        <v>79</v>
      </c>
    </row>
    <row r="827">
      <c r="B827" s="258" t="inlineStr">
        <is>
          <t>17K484</t>
        </is>
      </c>
      <c r="C827" s="254" t="n">
        <v>53</v>
      </c>
    </row>
    <row r="828">
      <c r="B828" s="258" t="inlineStr">
        <is>
          <t>17K524</t>
        </is>
      </c>
      <c r="C828" s="254" t="n">
        <v>11</v>
      </c>
    </row>
    <row r="829">
      <c r="B829" s="258" t="inlineStr">
        <is>
          <t>17K528</t>
        </is>
      </c>
      <c r="C829" s="254" t="n">
        <v>44</v>
      </c>
    </row>
    <row r="830">
      <c r="B830" s="258" t="inlineStr">
        <is>
          <t>17K531</t>
        </is>
      </c>
      <c r="C830" s="254" t="n">
        <v>51</v>
      </c>
    </row>
    <row r="831">
      <c r="B831" s="258" t="inlineStr">
        <is>
          <t>17K532</t>
        </is>
      </c>
      <c r="C831" s="254" t="n">
        <v>83</v>
      </c>
    </row>
    <row r="832">
      <c r="B832" s="258" t="inlineStr">
        <is>
          <t>17K537</t>
        </is>
      </c>
      <c r="C832" s="254" t="n">
        <v>88</v>
      </c>
    </row>
    <row r="833">
      <c r="B833" s="258" t="inlineStr">
        <is>
          <t>17K539</t>
        </is>
      </c>
      <c r="C833" s="254" t="n">
        <v>48</v>
      </c>
    </row>
    <row r="834">
      <c r="B834" s="258" t="inlineStr">
        <is>
          <t>17K543</t>
        </is>
      </c>
      <c r="C834" s="254" t="n">
        <v>97</v>
      </c>
    </row>
    <row r="835">
      <c r="B835" s="258" t="inlineStr">
        <is>
          <t>17K546</t>
        </is>
      </c>
      <c r="C835" s="254" t="n">
        <v>94</v>
      </c>
    </row>
    <row r="836">
      <c r="B836" s="258" t="inlineStr">
        <is>
          <t>17K547</t>
        </is>
      </c>
      <c r="C836" s="254" t="n">
        <v>67</v>
      </c>
    </row>
    <row r="837">
      <c r="B837" s="258" t="inlineStr">
        <is>
          <t>17K548</t>
        </is>
      </c>
      <c r="C837" s="254" t="n">
        <v>46</v>
      </c>
    </row>
    <row r="838">
      <c r="B838" s="258" t="inlineStr">
        <is>
          <t>17K568</t>
        </is>
      </c>
      <c r="C838" s="254" t="n">
        <v>23</v>
      </c>
    </row>
    <row r="839">
      <c r="B839" s="258" t="inlineStr">
        <is>
          <t>17K590</t>
        </is>
      </c>
      <c r="C839" s="254" t="n">
        <v>95</v>
      </c>
    </row>
    <row r="840">
      <c r="B840" s="258" t="inlineStr">
        <is>
          <t>17K600</t>
        </is>
      </c>
      <c r="C840" s="254" t="n">
        <v>228</v>
      </c>
    </row>
    <row r="841">
      <c r="B841" s="258" t="inlineStr">
        <is>
          <t>17K646</t>
        </is>
      </c>
      <c r="C841" s="254" t="n">
        <v>48</v>
      </c>
    </row>
    <row r="842">
      <c r="B842" s="258" t="inlineStr">
        <is>
          <t>17K705</t>
        </is>
      </c>
      <c r="C842" s="254" t="n">
        <v>60</v>
      </c>
    </row>
    <row r="843">
      <c r="B843" s="258" t="inlineStr">
        <is>
          <t>17K722</t>
        </is>
      </c>
      <c r="C843" s="254" t="n">
        <v>42</v>
      </c>
    </row>
    <row r="844">
      <c r="B844" s="258" t="inlineStr">
        <is>
          <t>17K745</t>
        </is>
      </c>
      <c r="C844" s="254" t="n">
        <v>111</v>
      </c>
    </row>
    <row r="845">
      <c r="B845" s="258" t="inlineStr">
        <is>
          <t>17K751</t>
        </is>
      </c>
      <c r="C845" s="254" t="n">
        <v>36</v>
      </c>
    </row>
    <row r="846">
      <c r="B846" s="258" t="inlineStr">
        <is>
          <t>17K770</t>
        </is>
      </c>
      <c r="C846" s="254" t="n">
        <v>53</v>
      </c>
    </row>
    <row r="847">
      <c r="B847" s="258" t="inlineStr">
        <is>
          <t>18K066</t>
        </is>
      </c>
      <c r="C847" s="254" t="n">
        <v>92</v>
      </c>
    </row>
    <row r="848">
      <c r="B848" s="258" t="inlineStr">
        <is>
          <t>18K068</t>
        </is>
      </c>
      <c r="C848" s="254" t="n">
        <v>59</v>
      </c>
    </row>
    <row r="849">
      <c r="B849" s="258" t="inlineStr">
        <is>
          <t>18K114</t>
        </is>
      </c>
      <c r="C849" s="254" t="n">
        <v>78</v>
      </c>
    </row>
    <row r="850">
      <c r="B850" s="258" t="inlineStr">
        <is>
          <t>18K115</t>
        </is>
      </c>
      <c r="C850" s="254" t="n">
        <v>137</v>
      </c>
    </row>
    <row r="851">
      <c r="B851" s="258" t="inlineStr">
        <is>
          <t>18K135</t>
        </is>
      </c>
      <c r="C851" s="254" t="n">
        <v>51</v>
      </c>
    </row>
    <row r="852">
      <c r="B852" s="258" t="inlineStr">
        <is>
          <t>18K208</t>
        </is>
      </c>
      <c r="C852" s="254" t="n">
        <v>49</v>
      </c>
    </row>
    <row r="853">
      <c r="B853" s="258" t="inlineStr">
        <is>
          <t>18K211</t>
        </is>
      </c>
      <c r="C853" s="254" t="n">
        <v>63</v>
      </c>
    </row>
    <row r="854">
      <c r="B854" s="258" t="inlineStr">
        <is>
          <t>18K219</t>
        </is>
      </c>
      <c r="C854" s="254" t="n">
        <v>73</v>
      </c>
    </row>
    <row r="855">
      <c r="B855" s="258" t="inlineStr">
        <is>
          <t>18K233</t>
        </is>
      </c>
      <c r="C855" s="254" t="n">
        <v>59</v>
      </c>
    </row>
    <row r="856">
      <c r="B856" s="258" t="inlineStr">
        <is>
          <t>18K235</t>
        </is>
      </c>
      <c r="C856" s="254" t="n">
        <v>110</v>
      </c>
    </row>
    <row r="857">
      <c r="B857" s="258" t="inlineStr">
        <is>
          <t>18K244</t>
        </is>
      </c>
      <c r="C857" s="254" t="n">
        <v>88</v>
      </c>
    </row>
    <row r="858">
      <c r="B858" s="258" t="inlineStr">
        <is>
          <t>18K268</t>
        </is>
      </c>
      <c r="C858" s="254" t="n">
        <v>34</v>
      </c>
    </row>
    <row r="859">
      <c r="B859" s="258" t="inlineStr">
        <is>
          <t>18K272</t>
        </is>
      </c>
      <c r="C859" s="254" t="n">
        <v>79</v>
      </c>
    </row>
    <row r="860">
      <c r="B860" s="258" t="inlineStr">
        <is>
          <t>18K276</t>
        </is>
      </c>
      <c r="C860" s="254" t="n">
        <v>76</v>
      </c>
    </row>
    <row r="861">
      <c r="B861" s="258" t="inlineStr">
        <is>
          <t>18K279</t>
        </is>
      </c>
      <c r="C861" s="254" t="n">
        <v>42</v>
      </c>
    </row>
    <row r="862">
      <c r="B862" s="258" t="inlineStr">
        <is>
          <t>18K285</t>
        </is>
      </c>
      <c r="C862" s="254" t="n">
        <v>141</v>
      </c>
    </row>
    <row r="863">
      <c r="B863" s="258" t="inlineStr">
        <is>
          <t>18K366</t>
        </is>
      </c>
      <c r="C863" s="254" t="n">
        <v>87</v>
      </c>
    </row>
    <row r="864">
      <c r="B864" s="258" t="inlineStr">
        <is>
          <t>18K563</t>
        </is>
      </c>
      <c r="C864" s="254" t="n">
        <v>79</v>
      </c>
    </row>
    <row r="865">
      <c r="B865" s="258" t="inlineStr">
        <is>
          <t>18K566</t>
        </is>
      </c>
      <c r="C865" s="254" t="n">
        <v>41</v>
      </c>
    </row>
    <row r="866">
      <c r="B866" s="258" t="inlineStr">
        <is>
          <t>18K567</t>
        </is>
      </c>
      <c r="C866" s="254" t="n">
        <v>48</v>
      </c>
    </row>
    <row r="867">
      <c r="B867" s="258" t="inlineStr">
        <is>
          <t>18K569</t>
        </is>
      </c>
      <c r="C867" s="254" t="n">
        <v>56</v>
      </c>
    </row>
    <row r="868">
      <c r="B868" s="258" t="inlineStr">
        <is>
          <t>18K576</t>
        </is>
      </c>
      <c r="C868" s="254" t="n">
        <v>48</v>
      </c>
    </row>
    <row r="869">
      <c r="B869" s="258" t="inlineStr">
        <is>
          <t>18K578</t>
        </is>
      </c>
      <c r="C869" s="254" t="n">
        <v>42</v>
      </c>
    </row>
    <row r="870">
      <c r="B870" s="258" t="inlineStr">
        <is>
          <t>18K581</t>
        </is>
      </c>
      <c r="C870" s="254" t="n">
        <v>47</v>
      </c>
    </row>
    <row r="871">
      <c r="B871" s="258" t="inlineStr">
        <is>
          <t>18K588</t>
        </is>
      </c>
      <c r="C871" s="254" t="n">
        <v>53</v>
      </c>
    </row>
    <row r="872">
      <c r="B872" s="258" t="inlineStr">
        <is>
          <t>18K617</t>
        </is>
      </c>
      <c r="C872" s="254" t="n">
        <v>70</v>
      </c>
    </row>
    <row r="873">
      <c r="B873" s="258" t="inlineStr">
        <is>
          <t>18K629</t>
        </is>
      </c>
      <c r="C873" s="254" t="n">
        <v>56</v>
      </c>
    </row>
    <row r="874">
      <c r="B874" s="258" t="inlineStr">
        <is>
          <t>18K633</t>
        </is>
      </c>
      <c r="C874" s="254" t="n">
        <v>55</v>
      </c>
    </row>
    <row r="875">
      <c r="B875" s="258" t="inlineStr">
        <is>
          <t>18K635</t>
        </is>
      </c>
      <c r="C875" s="254" t="n">
        <v>44</v>
      </c>
    </row>
    <row r="876">
      <c r="B876" s="258" t="inlineStr">
        <is>
          <t>18K637</t>
        </is>
      </c>
      <c r="C876" s="254" t="n">
        <v>61</v>
      </c>
    </row>
    <row r="877">
      <c r="B877" s="258" t="inlineStr">
        <is>
          <t>18K642</t>
        </is>
      </c>
      <c r="C877" s="254" t="n">
        <v>35</v>
      </c>
    </row>
    <row r="878">
      <c r="B878" s="258" t="inlineStr">
        <is>
          <t>18K673</t>
        </is>
      </c>
      <c r="C878" s="254" t="n">
        <v>51</v>
      </c>
    </row>
    <row r="879">
      <c r="B879" s="258" t="inlineStr">
        <is>
          <t>18K763</t>
        </is>
      </c>
      <c r="C879" s="254" t="n">
        <v>91</v>
      </c>
    </row>
    <row r="880">
      <c r="B880" s="258" t="inlineStr">
        <is>
          <t>19K007</t>
        </is>
      </c>
      <c r="C880" s="254" t="n">
        <v>121</v>
      </c>
    </row>
    <row r="881">
      <c r="B881" s="258" t="inlineStr">
        <is>
          <t>19K013</t>
        </is>
      </c>
      <c r="C881" s="254" t="n">
        <v>95</v>
      </c>
    </row>
    <row r="882">
      <c r="B882" s="258" t="inlineStr">
        <is>
          <t>19K065</t>
        </is>
      </c>
      <c r="C882" s="254" t="n">
        <v>52</v>
      </c>
    </row>
    <row r="883">
      <c r="B883" s="258" t="inlineStr">
        <is>
          <t>19K089</t>
        </is>
      </c>
      <c r="C883" s="254" t="n">
        <v>98</v>
      </c>
    </row>
    <row r="884">
      <c r="B884" s="258" t="inlineStr">
        <is>
          <t>19K108</t>
        </is>
      </c>
      <c r="C884" s="254" t="n">
        <v>182</v>
      </c>
    </row>
    <row r="885">
      <c r="B885" s="258" t="inlineStr">
        <is>
          <t>19K149</t>
        </is>
      </c>
      <c r="C885" s="254" t="n">
        <v>99</v>
      </c>
    </row>
    <row r="886">
      <c r="B886" s="258" t="inlineStr">
        <is>
          <t>19K158</t>
        </is>
      </c>
      <c r="C886" s="254" t="n">
        <v>70</v>
      </c>
    </row>
    <row r="887">
      <c r="B887" s="258" t="inlineStr">
        <is>
          <t>19K159</t>
        </is>
      </c>
      <c r="C887" s="254" t="n">
        <v>92</v>
      </c>
    </row>
    <row r="888">
      <c r="B888" s="258" t="inlineStr">
        <is>
          <t>19K171</t>
        </is>
      </c>
      <c r="C888" s="254" t="n">
        <v>52</v>
      </c>
    </row>
    <row r="889">
      <c r="B889" s="258" t="inlineStr">
        <is>
          <t>19K190</t>
        </is>
      </c>
      <c r="C889" s="254" t="n">
        <v>26</v>
      </c>
    </row>
    <row r="890">
      <c r="B890" s="258" t="inlineStr">
        <is>
          <t>19K202</t>
        </is>
      </c>
      <c r="C890" s="254" t="n">
        <v>57</v>
      </c>
    </row>
    <row r="891">
      <c r="B891" s="258" t="inlineStr">
        <is>
          <t>19K213</t>
        </is>
      </c>
      <c r="C891" s="254" t="n">
        <v>35</v>
      </c>
    </row>
    <row r="892">
      <c r="B892" s="258" t="inlineStr">
        <is>
          <t>19K214</t>
        </is>
      </c>
      <c r="C892" s="254" t="n">
        <v>114</v>
      </c>
    </row>
    <row r="893">
      <c r="B893" s="258" t="inlineStr">
        <is>
          <t>19K218</t>
        </is>
      </c>
      <c r="C893" s="254" t="n">
        <v>83</v>
      </c>
    </row>
    <row r="894">
      <c r="B894" s="258" t="inlineStr">
        <is>
          <t>19K224</t>
        </is>
      </c>
      <c r="C894" s="254" t="n">
        <v>59</v>
      </c>
    </row>
    <row r="895">
      <c r="B895" s="258" t="inlineStr">
        <is>
          <t>19K273</t>
        </is>
      </c>
      <c r="C895" s="254" t="n">
        <v>72</v>
      </c>
    </row>
    <row r="896">
      <c r="B896" s="258" t="inlineStr">
        <is>
          <t>19K290</t>
        </is>
      </c>
      <c r="C896" s="254" t="n">
        <v>74</v>
      </c>
    </row>
    <row r="897">
      <c r="B897" s="258" t="inlineStr">
        <is>
          <t>19K292</t>
        </is>
      </c>
      <c r="C897" s="254" t="n">
        <v>109</v>
      </c>
    </row>
    <row r="898">
      <c r="B898" s="258" t="inlineStr">
        <is>
          <t>19K306</t>
        </is>
      </c>
      <c r="C898" s="254" t="n">
        <v>50</v>
      </c>
    </row>
    <row r="899">
      <c r="B899" s="258" t="inlineStr">
        <is>
          <t>19K325</t>
        </is>
      </c>
      <c r="C899" s="254" t="n">
        <v>28</v>
      </c>
    </row>
    <row r="900">
      <c r="B900" s="258" t="inlineStr">
        <is>
          <t>19K328</t>
        </is>
      </c>
      <c r="C900" s="254" t="n">
        <v>59</v>
      </c>
    </row>
    <row r="901">
      <c r="B901" s="258" t="inlineStr">
        <is>
          <t>19K345</t>
        </is>
      </c>
      <c r="C901" s="254" t="n">
        <v>67</v>
      </c>
    </row>
    <row r="902">
      <c r="B902" s="258" t="inlineStr">
        <is>
          <t>19K346</t>
        </is>
      </c>
      <c r="C902" s="254" t="n">
        <v>110</v>
      </c>
    </row>
    <row r="903">
      <c r="B903" s="258" t="inlineStr">
        <is>
          <t>19K364</t>
        </is>
      </c>
      <c r="C903" s="254" t="n">
        <v>65</v>
      </c>
    </row>
    <row r="904">
      <c r="B904" s="258" t="inlineStr">
        <is>
          <t>19K404</t>
        </is>
      </c>
      <c r="C904" s="254" t="n">
        <v>117</v>
      </c>
    </row>
    <row r="905">
      <c r="B905" s="258" t="inlineStr">
        <is>
          <t>19K409</t>
        </is>
      </c>
      <c r="C905" s="254" t="n">
        <v>143</v>
      </c>
    </row>
    <row r="906">
      <c r="B906" s="258" t="inlineStr">
        <is>
          <t>19K422</t>
        </is>
      </c>
      <c r="C906" s="254" t="n">
        <v>115</v>
      </c>
    </row>
    <row r="907">
      <c r="B907" s="258" t="inlineStr">
        <is>
          <t>19K452</t>
        </is>
      </c>
      <c r="C907" s="254" t="n">
        <v>55</v>
      </c>
    </row>
    <row r="908">
      <c r="B908" s="258" t="inlineStr">
        <is>
          <t>19K502</t>
        </is>
      </c>
      <c r="C908" s="254" t="n">
        <v>87</v>
      </c>
    </row>
    <row r="909">
      <c r="B909" s="258" t="inlineStr">
        <is>
          <t>19K504</t>
        </is>
      </c>
      <c r="C909" s="254" t="n">
        <v>42</v>
      </c>
    </row>
    <row r="910">
      <c r="B910" s="258" t="inlineStr">
        <is>
          <t>19K507</t>
        </is>
      </c>
      <c r="C910" s="254" t="n">
        <v>75</v>
      </c>
    </row>
    <row r="911">
      <c r="B911" s="258" t="inlineStr">
        <is>
          <t>19K510</t>
        </is>
      </c>
      <c r="C911" s="254" t="n">
        <v>35</v>
      </c>
    </row>
    <row r="912">
      <c r="B912" s="258" t="inlineStr">
        <is>
          <t>19K557</t>
        </is>
      </c>
      <c r="C912" s="254" t="n">
        <v>49</v>
      </c>
    </row>
    <row r="913">
      <c r="B913" s="258" t="inlineStr">
        <is>
          <t>19K583</t>
        </is>
      </c>
      <c r="C913" s="254" t="n">
        <v>10</v>
      </c>
    </row>
    <row r="914">
      <c r="B914" s="258" t="inlineStr">
        <is>
          <t>19K615</t>
        </is>
      </c>
      <c r="C914" s="254" t="n">
        <v>223</v>
      </c>
    </row>
    <row r="915">
      <c r="B915" s="258" t="inlineStr">
        <is>
          <t>19K618</t>
        </is>
      </c>
      <c r="C915" s="254" t="n">
        <v>85</v>
      </c>
    </row>
    <row r="916">
      <c r="B916" s="258" t="inlineStr">
        <is>
          <t>19K639</t>
        </is>
      </c>
      <c r="C916" s="254" t="n">
        <v>62</v>
      </c>
    </row>
    <row r="917">
      <c r="B917" s="258" t="inlineStr">
        <is>
          <t>19K654</t>
        </is>
      </c>
      <c r="C917" s="254" t="n">
        <v>65</v>
      </c>
    </row>
    <row r="918">
      <c r="B918" s="258" t="inlineStr">
        <is>
          <t>19K659</t>
        </is>
      </c>
      <c r="C918" s="254" t="n">
        <v>74</v>
      </c>
    </row>
    <row r="919">
      <c r="B919" s="258" t="inlineStr">
        <is>
          <t>19K660</t>
        </is>
      </c>
      <c r="C919" s="254" t="n">
        <v>125</v>
      </c>
    </row>
    <row r="920">
      <c r="B920" s="258" t="inlineStr">
        <is>
          <t>19K661</t>
        </is>
      </c>
      <c r="C920" s="254" t="n">
        <v>94</v>
      </c>
    </row>
    <row r="921">
      <c r="B921" s="258" t="inlineStr">
        <is>
          <t>19K662</t>
        </is>
      </c>
      <c r="C921" s="254" t="n">
        <v>131</v>
      </c>
    </row>
    <row r="922">
      <c r="B922" s="258" t="inlineStr">
        <is>
          <t>19K663</t>
        </is>
      </c>
      <c r="C922" s="254" t="n">
        <v>37</v>
      </c>
    </row>
    <row r="923">
      <c r="B923" s="258" t="inlineStr">
        <is>
          <t>19K677</t>
        </is>
      </c>
      <c r="C923" s="254" t="n">
        <v>67</v>
      </c>
    </row>
    <row r="924">
      <c r="B924" s="258" t="inlineStr">
        <is>
          <t>19K678</t>
        </is>
      </c>
      <c r="C924" s="254" t="n">
        <v>63</v>
      </c>
    </row>
    <row r="925">
      <c r="B925" s="258" t="inlineStr">
        <is>
          <t>19K683</t>
        </is>
      </c>
      <c r="C925" s="254" t="n">
        <v>62</v>
      </c>
    </row>
    <row r="926">
      <c r="B926" s="258" t="inlineStr">
        <is>
          <t>19K760</t>
        </is>
      </c>
      <c r="C926" s="254" t="n">
        <v>55</v>
      </c>
    </row>
    <row r="927">
      <c r="B927" s="258" t="inlineStr">
        <is>
          <t>19K764</t>
        </is>
      </c>
      <c r="C927" s="254" t="n">
        <v>46</v>
      </c>
    </row>
    <row r="928">
      <c r="B928" s="258" t="inlineStr">
        <is>
          <t>19K907</t>
        </is>
      </c>
      <c r="C928" s="254" t="n">
        <v>37</v>
      </c>
    </row>
    <row r="929">
      <c r="B929" s="258" t="inlineStr">
        <is>
          <t>19K935</t>
        </is>
      </c>
      <c r="C929" s="254" t="n">
        <v>24</v>
      </c>
    </row>
    <row r="930">
      <c r="B930" s="258" t="inlineStr">
        <is>
          <t>19K938</t>
        </is>
      </c>
      <c r="C930" s="254" t="n">
        <v>6</v>
      </c>
    </row>
    <row r="931">
      <c r="B931" s="258" t="inlineStr">
        <is>
          <t>19K953</t>
        </is>
      </c>
      <c r="C931" s="254" t="n">
        <v>39</v>
      </c>
    </row>
    <row r="932">
      <c r="B932" s="258" t="inlineStr">
        <is>
          <t>20K030</t>
        </is>
      </c>
      <c r="C932" s="254" t="n">
        <v>201</v>
      </c>
    </row>
    <row r="933">
      <c r="B933" s="258" t="inlineStr">
        <is>
          <t>20K048</t>
        </is>
      </c>
      <c r="C933" s="254" t="n">
        <v>102</v>
      </c>
    </row>
    <row r="934">
      <c r="B934" s="258" t="inlineStr">
        <is>
          <t>20K062</t>
        </is>
      </c>
      <c r="C934" s="254" t="n">
        <v>170</v>
      </c>
    </row>
    <row r="935">
      <c r="B935" s="258" t="inlineStr">
        <is>
          <t>20K069</t>
        </is>
      </c>
      <c r="C935" s="254" t="n">
        <v>103</v>
      </c>
    </row>
    <row r="936">
      <c r="B936" s="258" t="inlineStr">
        <is>
          <t>20K102</t>
        </is>
      </c>
      <c r="C936" s="254" t="n">
        <v>244</v>
      </c>
    </row>
    <row r="937">
      <c r="B937" s="258" t="inlineStr">
        <is>
          <t>20K104</t>
        </is>
      </c>
      <c r="C937" s="254" t="n">
        <v>185</v>
      </c>
    </row>
    <row r="938">
      <c r="B938" s="258" t="inlineStr">
        <is>
          <t>20K105</t>
        </is>
      </c>
      <c r="C938" s="254" t="n">
        <v>118</v>
      </c>
    </row>
    <row r="939">
      <c r="B939" s="258" t="inlineStr">
        <is>
          <t>20K112</t>
        </is>
      </c>
      <c r="C939" s="254" t="n">
        <v>115</v>
      </c>
    </row>
    <row r="940">
      <c r="B940" s="258" t="inlineStr">
        <is>
          <t>20K127</t>
        </is>
      </c>
      <c r="C940" s="254" t="n">
        <v>129</v>
      </c>
    </row>
    <row r="941">
      <c r="B941" s="258" t="inlineStr">
        <is>
          <t>20K160</t>
        </is>
      </c>
      <c r="C941" s="254" t="n">
        <v>152</v>
      </c>
    </row>
    <row r="942">
      <c r="B942" s="258" t="inlineStr">
        <is>
          <t>20K163</t>
        </is>
      </c>
      <c r="C942" s="254" t="n">
        <v>103</v>
      </c>
    </row>
    <row r="943">
      <c r="B943" s="258" t="inlineStr">
        <is>
          <t>20K164</t>
        </is>
      </c>
      <c r="C943" s="254" t="n">
        <v>137</v>
      </c>
    </row>
    <row r="944">
      <c r="B944" s="258" t="inlineStr">
        <is>
          <t>20K170</t>
        </is>
      </c>
      <c r="C944" s="254" t="n">
        <v>133</v>
      </c>
    </row>
    <row r="945">
      <c r="B945" s="258" t="inlineStr">
        <is>
          <t>20K176</t>
        </is>
      </c>
      <c r="C945" s="256" t="n">
        <v>144</v>
      </c>
    </row>
    <row r="946">
      <c r="B946" s="258" t="inlineStr">
        <is>
          <t>20K179</t>
        </is>
      </c>
      <c r="C946" s="254" t="n">
        <v>86</v>
      </c>
    </row>
    <row r="947">
      <c r="B947" s="258" t="inlineStr">
        <is>
          <t>20K180</t>
        </is>
      </c>
      <c r="C947" s="255" t="n">
        <v>185</v>
      </c>
    </row>
    <row r="948">
      <c r="B948" s="258" t="inlineStr">
        <is>
          <t>20K185</t>
        </is>
      </c>
      <c r="C948" s="254" t="n">
        <v>100</v>
      </c>
    </row>
    <row r="949">
      <c r="B949" s="258" t="inlineStr">
        <is>
          <t>20K186</t>
        </is>
      </c>
      <c r="C949" s="254" t="n">
        <v>150</v>
      </c>
    </row>
    <row r="950">
      <c r="B950" s="258" t="inlineStr">
        <is>
          <t>20K187</t>
        </is>
      </c>
      <c r="C950" s="254" t="n">
        <v>124</v>
      </c>
    </row>
    <row r="951">
      <c r="B951" s="258" t="inlineStr">
        <is>
          <t>20K192</t>
        </is>
      </c>
      <c r="C951" s="254" t="n">
        <v>122</v>
      </c>
    </row>
    <row r="952">
      <c r="B952" s="258" t="inlineStr">
        <is>
          <t>20K200</t>
        </is>
      </c>
      <c r="C952" s="254" t="n">
        <v>155</v>
      </c>
    </row>
    <row r="953">
      <c r="B953" s="258" t="inlineStr">
        <is>
          <t>20K201</t>
        </is>
      </c>
      <c r="C953" s="254" t="n">
        <v>220</v>
      </c>
    </row>
    <row r="954">
      <c r="B954" s="258" t="inlineStr">
        <is>
          <t>20K204</t>
        </is>
      </c>
      <c r="C954" s="254" t="n">
        <v>177</v>
      </c>
    </row>
    <row r="955">
      <c r="B955" s="258" t="inlineStr">
        <is>
          <t>20K205</t>
        </is>
      </c>
      <c r="C955" s="254" t="n">
        <v>191</v>
      </c>
    </row>
    <row r="956">
      <c r="B956" s="258" t="inlineStr">
        <is>
          <t>20K220</t>
        </is>
      </c>
      <c r="C956" s="254" t="n">
        <v>229</v>
      </c>
    </row>
    <row r="957">
      <c r="B957" s="258" t="inlineStr">
        <is>
          <t>20K223</t>
        </is>
      </c>
      <c r="C957" s="254" t="n">
        <v>113</v>
      </c>
    </row>
    <row r="958">
      <c r="B958" s="258" t="inlineStr">
        <is>
          <t>20K227</t>
        </is>
      </c>
      <c r="C958" s="254" t="n">
        <v>245</v>
      </c>
    </row>
    <row r="959">
      <c r="B959" s="258" t="inlineStr">
        <is>
          <t>20K229</t>
        </is>
      </c>
      <c r="C959" s="254" t="n">
        <v>177</v>
      </c>
    </row>
    <row r="960">
      <c r="B960" s="258" t="inlineStr">
        <is>
          <t>20K247</t>
        </is>
      </c>
      <c r="C960" s="254" t="n">
        <v>152</v>
      </c>
    </row>
    <row r="961">
      <c r="B961" s="258" t="inlineStr">
        <is>
          <t>20K259</t>
        </is>
      </c>
      <c r="C961" s="254" t="n">
        <v>244</v>
      </c>
    </row>
    <row r="962">
      <c r="B962" s="258" t="inlineStr">
        <is>
          <t>20K264</t>
        </is>
      </c>
      <c r="C962" s="254" t="n">
        <v>70</v>
      </c>
    </row>
    <row r="963">
      <c r="B963" s="258" t="inlineStr">
        <is>
          <t>20K310</t>
        </is>
      </c>
      <c r="C963" s="254" t="n">
        <v>61</v>
      </c>
    </row>
    <row r="964">
      <c r="B964" s="258" t="inlineStr">
        <is>
          <t>20K445</t>
        </is>
      </c>
      <c r="C964" s="254" t="n">
        <v>542</v>
      </c>
    </row>
    <row r="965">
      <c r="B965" s="258" t="inlineStr">
        <is>
          <t>20K485</t>
        </is>
      </c>
      <c r="C965" s="254" t="n">
        <v>230</v>
      </c>
    </row>
    <row r="966">
      <c r="B966" s="258" t="inlineStr">
        <is>
          <t>20K490</t>
        </is>
      </c>
      <c r="C966" s="254" t="n">
        <v>608</v>
      </c>
    </row>
    <row r="967">
      <c r="B967" s="258" t="inlineStr">
        <is>
          <t>20K503</t>
        </is>
      </c>
      <c r="C967" s="254" t="n">
        <v>191</v>
      </c>
    </row>
    <row r="968">
      <c r="B968" s="258" t="inlineStr">
        <is>
          <t>20K505</t>
        </is>
      </c>
      <c r="C968" s="254" t="n">
        <v>524</v>
      </c>
    </row>
    <row r="969">
      <c r="B969" s="258" t="inlineStr">
        <is>
          <t>20K506</t>
        </is>
      </c>
      <c r="C969" s="254" t="n">
        <v>120</v>
      </c>
    </row>
    <row r="970">
      <c r="B970" s="258" t="inlineStr">
        <is>
          <t>20K609</t>
        </is>
      </c>
      <c r="C970" s="254" t="n">
        <v>76</v>
      </c>
    </row>
    <row r="971">
      <c r="B971" s="258" t="inlineStr">
        <is>
          <t>20K682</t>
        </is>
      </c>
      <c r="C971" s="254" t="n">
        <v>91</v>
      </c>
    </row>
    <row r="972">
      <c r="B972" s="258" t="inlineStr">
        <is>
          <t>20K686</t>
        </is>
      </c>
      <c r="C972" s="254" t="n">
        <v>44</v>
      </c>
    </row>
    <row r="973">
      <c r="B973" s="258" t="inlineStr">
        <is>
          <t>20K748</t>
        </is>
      </c>
      <c r="C973" s="254" t="n">
        <v>67</v>
      </c>
    </row>
    <row r="974">
      <c r="B974" s="258" t="inlineStr">
        <is>
          <t>20K936</t>
        </is>
      </c>
      <c r="C974" s="254" t="n">
        <v>61</v>
      </c>
    </row>
    <row r="975">
      <c r="B975" s="258" t="inlineStr">
        <is>
          <t>20K939</t>
        </is>
      </c>
      <c r="C975" s="254" t="n">
        <v>19</v>
      </c>
    </row>
    <row r="976">
      <c r="B976" s="258" t="inlineStr">
        <is>
          <t>20K971</t>
        </is>
      </c>
      <c r="C976" s="254" t="n">
        <v>38</v>
      </c>
    </row>
    <row r="977">
      <c r="B977" s="258" t="inlineStr">
        <is>
          <t>21K090</t>
        </is>
      </c>
      <c r="C977" s="254" t="n">
        <v>77</v>
      </c>
    </row>
    <row r="978">
      <c r="B978" s="258" t="inlineStr">
        <is>
          <t>21K095</t>
        </is>
      </c>
      <c r="C978" s="254" t="n">
        <v>162</v>
      </c>
    </row>
    <row r="979">
      <c r="B979" s="258" t="inlineStr">
        <is>
          <t>21K096</t>
        </is>
      </c>
      <c r="C979" s="254" t="n">
        <v>192</v>
      </c>
    </row>
    <row r="980">
      <c r="B980" s="258" t="inlineStr">
        <is>
          <t>21K097</t>
        </is>
      </c>
      <c r="C980" s="254" t="n">
        <v>118</v>
      </c>
    </row>
    <row r="981">
      <c r="B981" s="258" t="inlineStr">
        <is>
          <t>21K098</t>
        </is>
      </c>
      <c r="C981" s="254" t="n">
        <v>170</v>
      </c>
    </row>
    <row r="982">
      <c r="B982" s="258" t="inlineStr">
        <is>
          <t>21K099</t>
        </is>
      </c>
      <c r="C982" s="254" t="n">
        <v>104</v>
      </c>
    </row>
    <row r="983">
      <c r="B983" s="258" t="inlineStr">
        <is>
          <t>21K100</t>
        </is>
      </c>
      <c r="C983" s="254" t="n">
        <v>97</v>
      </c>
    </row>
    <row r="984">
      <c r="B984" s="258" t="inlineStr">
        <is>
          <t>21K101</t>
        </is>
      </c>
      <c r="C984" s="254" t="n">
        <v>207</v>
      </c>
    </row>
    <row r="985">
      <c r="B985" s="258" t="inlineStr">
        <is>
          <t>21K121</t>
        </is>
      </c>
      <c r="C985" s="254" t="n">
        <v>87</v>
      </c>
    </row>
    <row r="986">
      <c r="B986" s="258" t="inlineStr">
        <is>
          <t>21K128</t>
        </is>
      </c>
      <c r="C986" s="254" t="n">
        <v>72</v>
      </c>
    </row>
    <row r="987">
      <c r="B987" s="258" t="inlineStr">
        <is>
          <t>21K153</t>
        </is>
      </c>
      <c r="C987" s="254" t="n">
        <v>92</v>
      </c>
    </row>
    <row r="988">
      <c r="B988" s="258" t="inlineStr">
        <is>
          <t>21K177</t>
        </is>
      </c>
      <c r="C988" s="254" t="n">
        <v>151</v>
      </c>
    </row>
    <row r="989">
      <c r="B989" s="258" t="inlineStr">
        <is>
          <t>21K188</t>
        </is>
      </c>
      <c r="C989" s="254" t="n">
        <v>62</v>
      </c>
    </row>
    <row r="990">
      <c r="B990" s="258" t="inlineStr">
        <is>
          <t>21K199</t>
        </is>
      </c>
      <c r="C990" s="254" t="n">
        <v>121</v>
      </c>
    </row>
    <row r="991">
      <c r="B991" s="258" t="inlineStr">
        <is>
          <t>21K209</t>
        </is>
      </c>
      <c r="C991" s="254" t="n">
        <v>138</v>
      </c>
    </row>
    <row r="992">
      <c r="B992" s="258" t="inlineStr">
        <is>
          <t>21K212</t>
        </is>
      </c>
      <c r="C992" s="254" t="n">
        <v>139</v>
      </c>
    </row>
    <row r="993">
      <c r="B993" s="258" t="inlineStr">
        <is>
          <t>21K215</t>
        </is>
      </c>
      <c r="C993" s="254" t="n">
        <v>101</v>
      </c>
    </row>
    <row r="994">
      <c r="B994" s="258" t="inlineStr">
        <is>
          <t>21K216</t>
        </is>
      </c>
      <c r="C994" s="254" t="n">
        <v>115</v>
      </c>
    </row>
    <row r="995">
      <c r="B995" s="258" t="inlineStr">
        <is>
          <t>21K225</t>
        </is>
      </c>
      <c r="C995" s="254" t="n">
        <v>148</v>
      </c>
    </row>
    <row r="996">
      <c r="B996" s="258" t="inlineStr">
        <is>
          <t>21K226</t>
        </is>
      </c>
      <c r="C996" s="254" t="n">
        <v>165</v>
      </c>
    </row>
    <row r="997">
      <c r="B997" s="258" t="inlineStr">
        <is>
          <t>21K228</t>
        </is>
      </c>
      <c r="C997" s="254" t="n">
        <v>220</v>
      </c>
    </row>
    <row r="998">
      <c r="B998" s="258" t="inlineStr">
        <is>
          <t>21K238</t>
        </is>
      </c>
      <c r="C998" s="254" t="n">
        <v>122</v>
      </c>
    </row>
    <row r="999">
      <c r="B999" s="258" t="inlineStr">
        <is>
          <t>21K239</t>
        </is>
      </c>
      <c r="C999" s="254" t="n">
        <v>178</v>
      </c>
    </row>
    <row r="1000">
      <c r="B1000" s="258" t="inlineStr">
        <is>
          <t>21K253</t>
        </is>
      </c>
      <c r="C1000" s="254" t="n">
        <v>142</v>
      </c>
    </row>
    <row r="1001">
      <c r="B1001" s="258" t="inlineStr">
        <is>
          <t>21K281</t>
        </is>
      </c>
      <c r="C1001" s="254" t="n">
        <v>203</v>
      </c>
    </row>
    <row r="1002">
      <c r="B1002" s="258" t="inlineStr">
        <is>
          <t>21K288</t>
        </is>
      </c>
      <c r="C1002" s="254" t="n">
        <v>153</v>
      </c>
    </row>
    <row r="1003">
      <c r="B1003" s="258" t="inlineStr">
        <is>
          <t>21K303</t>
        </is>
      </c>
      <c r="C1003" s="254" t="n">
        <v>71</v>
      </c>
    </row>
    <row r="1004">
      <c r="B1004" s="258" t="inlineStr">
        <is>
          <t>21K329</t>
        </is>
      </c>
      <c r="C1004" s="254" t="n">
        <v>81</v>
      </c>
    </row>
    <row r="1005">
      <c r="B1005" s="258" t="inlineStr">
        <is>
          <t>21K337</t>
        </is>
      </c>
      <c r="C1005" s="254" t="n">
        <v>6</v>
      </c>
    </row>
    <row r="1006">
      <c r="B1006" s="258" t="inlineStr">
        <is>
          <t>21K344</t>
        </is>
      </c>
      <c r="C1006" s="254" t="n">
        <v>95</v>
      </c>
    </row>
    <row r="1007">
      <c r="B1007" s="258" t="inlineStr">
        <is>
          <t>21K348</t>
        </is>
      </c>
      <c r="C1007" s="254" t="n">
        <v>65</v>
      </c>
    </row>
    <row r="1008">
      <c r="B1008" s="258" t="inlineStr">
        <is>
          <t>21K410</t>
        </is>
      </c>
      <c r="C1008" s="254" t="n">
        <v>331</v>
      </c>
    </row>
    <row r="1009">
      <c r="B1009" s="258" t="inlineStr">
        <is>
          <t>21K468</t>
        </is>
      </c>
      <c r="C1009" s="254" t="n">
        <v>140</v>
      </c>
    </row>
    <row r="1010">
      <c r="B1010" s="258" t="inlineStr">
        <is>
          <t>21K525</t>
        </is>
      </c>
      <c r="C1010" s="254" t="n">
        <v>636</v>
      </c>
    </row>
    <row r="1011">
      <c r="B1011" s="258" t="inlineStr">
        <is>
          <t>21K540</t>
        </is>
      </c>
      <c r="C1011" s="254" t="n">
        <v>330</v>
      </c>
    </row>
    <row r="1012">
      <c r="B1012" s="258" t="inlineStr">
        <is>
          <t>21K559</t>
        </is>
      </c>
      <c r="C1012" s="254" t="n">
        <v>57</v>
      </c>
    </row>
    <row r="1013">
      <c r="B1013" s="258" t="inlineStr">
        <is>
          <t>21K572</t>
        </is>
      </c>
      <c r="C1013" s="254" t="n">
        <v>74</v>
      </c>
    </row>
    <row r="1014">
      <c r="B1014" s="258" t="inlineStr">
        <is>
          <t>21K620</t>
        </is>
      </c>
      <c r="C1014" s="254" t="n">
        <v>192</v>
      </c>
    </row>
    <row r="1015">
      <c r="B1015" s="258" t="inlineStr">
        <is>
          <t>21K690</t>
        </is>
      </c>
      <c r="C1015" s="254" t="n">
        <v>177</v>
      </c>
    </row>
    <row r="1016">
      <c r="B1016" s="258" t="inlineStr">
        <is>
          <t>21K728</t>
        </is>
      </c>
      <c r="C1016" s="254" t="n">
        <v>67</v>
      </c>
    </row>
    <row r="1017">
      <c r="B1017" s="258" t="inlineStr">
        <is>
          <t>22K014</t>
        </is>
      </c>
      <c r="C1017" s="254" t="n">
        <v>152</v>
      </c>
    </row>
    <row r="1018">
      <c r="B1018" s="258" t="inlineStr">
        <is>
          <t>22K052</t>
        </is>
      </c>
      <c r="C1018" s="254" t="n">
        <v>109</v>
      </c>
    </row>
    <row r="1019">
      <c r="B1019" s="258" t="inlineStr">
        <is>
          <t>22K078</t>
        </is>
      </c>
      <c r="C1019" s="254" t="n">
        <v>145</v>
      </c>
    </row>
    <row r="1020">
      <c r="B1020" s="258" t="inlineStr">
        <is>
          <t>22K109</t>
        </is>
      </c>
      <c r="C1020" s="254" t="n">
        <v>147</v>
      </c>
    </row>
    <row r="1021">
      <c r="B1021" s="258" t="inlineStr">
        <is>
          <t>22K119</t>
        </is>
      </c>
      <c r="C1021" s="254" t="n">
        <v>64</v>
      </c>
    </row>
    <row r="1022">
      <c r="B1022" s="258" t="inlineStr">
        <is>
          <t>22K134</t>
        </is>
      </c>
      <c r="C1022" s="254" t="n">
        <v>77</v>
      </c>
    </row>
    <row r="1023">
      <c r="B1023" s="258" t="inlineStr">
        <is>
          <t>22K139</t>
        </is>
      </c>
      <c r="C1023" s="254" t="n">
        <v>122</v>
      </c>
    </row>
    <row r="1024">
      <c r="B1024" s="258" t="inlineStr">
        <is>
          <t>22K152</t>
        </is>
      </c>
      <c r="C1024" s="254" t="n">
        <v>112</v>
      </c>
    </row>
    <row r="1025">
      <c r="B1025" s="258" t="inlineStr">
        <is>
          <t>22K193</t>
        </is>
      </c>
      <c r="C1025" s="254" t="n">
        <v>79</v>
      </c>
    </row>
    <row r="1026">
      <c r="B1026" s="258" t="inlineStr">
        <is>
          <t>22K194</t>
        </is>
      </c>
      <c r="C1026" s="254" t="n">
        <v>143</v>
      </c>
    </row>
    <row r="1027">
      <c r="B1027" s="258" t="inlineStr">
        <is>
          <t>22K195</t>
        </is>
      </c>
      <c r="C1027" s="254" t="n">
        <v>28</v>
      </c>
    </row>
    <row r="1028">
      <c r="B1028" s="258" t="inlineStr">
        <is>
          <t>22K197</t>
        </is>
      </c>
      <c r="C1028" s="254" t="n">
        <v>130</v>
      </c>
    </row>
    <row r="1029">
      <c r="B1029" s="258" t="inlineStr">
        <is>
          <t>22K198</t>
        </is>
      </c>
      <c r="C1029" s="254" t="n">
        <v>70</v>
      </c>
    </row>
    <row r="1030">
      <c r="B1030" s="258" t="inlineStr">
        <is>
          <t>22K203</t>
        </is>
      </c>
      <c r="C1030" s="254" t="n">
        <v>119</v>
      </c>
    </row>
    <row r="1031">
      <c r="B1031" s="258" t="inlineStr">
        <is>
          <t>22K206</t>
        </is>
      </c>
      <c r="C1031" s="254" t="n">
        <v>193</v>
      </c>
    </row>
    <row r="1032">
      <c r="B1032" s="258" t="inlineStr">
        <is>
          <t>22K207</t>
        </is>
      </c>
      <c r="C1032" s="254" t="n">
        <v>159</v>
      </c>
    </row>
    <row r="1033">
      <c r="B1033" s="258" t="inlineStr">
        <is>
          <t>22K217</t>
        </is>
      </c>
      <c r="C1033" s="254" t="n">
        <v>118</v>
      </c>
    </row>
    <row r="1034">
      <c r="B1034" s="258" t="inlineStr">
        <is>
          <t>22K222</t>
        </is>
      </c>
      <c r="C1034" s="254" t="n">
        <v>165</v>
      </c>
    </row>
    <row r="1035">
      <c r="B1035" s="258" t="inlineStr">
        <is>
          <t>22K234</t>
        </is>
      </c>
      <c r="C1035" s="254" t="n">
        <v>188</v>
      </c>
    </row>
    <row r="1036">
      <c r="B1036" s="258" t="inlineStr">
        <is>
          <t>22K236</t>
        </is>
      </c>
      <c r="C1036" s="254" t="n">
        <v>74</v>
      </c>
    </row>
    <row r="1037">
      <c r="B1037" s="258" t="inlineStr">
        <is>
          <t>22K240</t>
        </is>
      </c>
      <c r="C1037" s="254" t="n">
        <v>141</v>
      </c>
    </row>
    <row r="1038">
      <c r="B1038" s="258" t="inlineStr">
        <is>
          <t>22K245</t>
        </is>
      </c>
      <c r="C1038" s="254" t="n">
        <v>64</v>
      </c>
    </row>
    <row r="1039">
      <c r="B1039" s="258" t="inlineStr">
        <is>
          <t>22K251</t>
        </is>
      </c>
      <c r="C1039" s="254" t="n">
        <v>72</v>
      </c>
    </row>
    <row r="1040">
      <c r="B1040" s="258" t="inlineStr">
        <is>
          <t>22K254</t>
        </is>
      </c>
      <c r="C1040" s="254" t="n">
        <v>80</v>
      </c>
    </row>
    <row r="1041">
      <c r="B1041" s="258" t="inlineStr">
        <is>
          <t>22K255</t>
        </is>
      </c>
      <c r="C1041" s="254" t="n">
        <v>132</v>
      </c>
    </row>
    <row r="1042">
      <c r="B1042" s="258" t="inlineStr">
        <is>
          <t>22K277</t>
        </is>
      </c>
      <c r="C1042" s="254" t="n">
        <v>79</v>
      </c>
    </row>
    <row r="1043">
      <c r="B1043" s="258" t="inlineStr">
        <is>
          <t>22K278</t>
        </is>
      </c>
      <c r="C1043" s="254" t="n">
        <v>229</v>
      </c>
    </row>
    <row r="1044">
      <c r="B1044" s="258" t="inlineStr">
        <is>
          <t>22K312</t>
        </is>
      </c>
      <c r="C1044" s="254" t="n">
        <v>128</v>
      </c>
    </row>
    <row r="1045">
      <c r="B1045" s="258" t="inlineStr">
        <is>
          <t>22K315</t>
        </is>
      </c>
      <c r="C1045" s="254" t="n">
        <v>114</v>
      </c>
    </row>
    <row r="1046">
      <c r="B1046" s="258" t="inlineStr">
        <is>
          <t>22K326</t>
        </is>
      </c>
      <c r="C1046" s="254" t="n">
        <v>15</v>
      </c>
    </row>
    <row r="1047">
      <c r="B1047" s="258" t="inlineStr">
        <is>
          <t>22K361</t>
        </is>
      </c>
      <c r="C1047" s="254" t="n">
        <v>113</v>
      </c>
    </row>
    <row r="1048">
      <c r="B1048" s="258" t="inlineStr">
        <is>
          <t>22K381</t>
        </is>
      </c>
      <c r="C1048" s="254" t="n">
        <v>64</v>
      </c>
    </row>
    <row r="1049">
      <c r="B1049" s="258" t="inlineStr">
        <is>
          <t>22K405</t>
        </is>
      </c>
      <c r="C1049" s="254" t="n">
        <v>564</v>
      </c>
    </row>
    <row r="1050">
      <c r="B1050" s="258" t="inlineStr">
        <is>
          <t>22K425</t>
        </is>
      </c>
      <c r="C1050" s="254" t="n">
        <v>511</v>
      </c>
    </row>
    <row r="1051">
      <c r="B1051" s="258" t="inlineStr">
        <is>
          <t>22K535</t>
        </is>
      </c>
      <c r="C1051" s="254" t="n">
        <v>157</v>
      </c>
    </row>
    <row r="1052">
      <c r="B1052" s="258" t="inlineStr">
        <is>
          <t>22K555</t>
        </is>
      </c>
      <c r="C1052" s="254" t="n">
        <v>109</v>
      </c>
    </row>
    <row r="1053">
      <c r="B1053" s="258" t="inlineStr">
        <is>
          <t>22K611</t>
        </is>
      </c>
      <c r="C1053" s="254" t="n">
        <v>69</v>
      </c>
    </row>
    <row r="1054">
      <c r="B1054" s="258" t="inlineStr">
        <is>
          <t>22K630</t>
        </is>
      </c>
      <c r="C1054" s="254" t="n">
        <v>57</v>
      </c>
    </row>
    <row r="1055">
      <c r="B1055" s="258" t="inlineStr">
        <is>
          <t>22K889</t>
        </is>
      </c>
      <c r="C1055" s="254" t="n">
        <v>48</v>
      </c>
    </row>
    <row r="1056">
      <c r="B1056" s="258" t="inlineStr">
        <is>
          <t>22K890</t>
        </is>
      </c>
      <c r="C1056" s="254" t="n">
        <v>53</v>
      </c>
    </row>
    <row r="1057">
      <c r="B1057" s="258" t="inlineStr">
        <is>
          <t>23K041</t>
        </is>
      </c>
      <c r="C1057" s="254" t="n">
        <v>57</v>
      </c>
    </row>
    <row r="1058">
      <c r="B1058" s="258" t="inlineStr">
        <is>
          <t>23K137</t>
        </is>
      </c>
      <c r="C1058" s="254" t="n">
        <v>33</v>
      </c>
    </row>
    <row r="1059">
      <c r="B1059" s="258" t="inlineStr">
        <is>
          <t>23K150</t>
        </is>
      </c>
      <c r="C1059" s="254" t="n">
        <v>39</v>
      </c>
    </row>
    <row r="1060">
      <c r="B1060" s="258" t="inlineStr">
        <is>
          <t>23K155</t>
        </is>
      </c>
      <c r="C1060" s="254" t="n">
        <v>62</v>
      </c>
    </row>
    <row r="1061">
      <c r="B1061" s="258" t="inlineStr">
        <is>
          <t>23K156</t>
        </is>
      </c>
      <c r="C1061" s="254" t="n">
        <v>108</v>
      </c>
    </row>
    <row r="1062">
      <c r="B1062" s="258" t="inlineStr">
        <is>
          <t>23K165</t>
        </is>
      </c>
      <c r="C1062" s="254" t="n">
        <v>35</v>
      </c>
    </row>
    <row r="1063">
      <c r="B1063" s="258" t="inlineStr">
        <is>
          <t>23K178</t>
        </is>
      </c>
      <c r="C1063" s="254" t="n">
        <v>41</v>
      </c>
    </row>
    <row r="1064">
      <c r="B1064" s="258" t="inlineStr">
        <is>
          <t>23K184</t>
        </is>
      </c>
      <c r="C1064" s="254" t="n">
        <v>118</v>
      </c>
    </row>
    <row r="1065">
      <c r="B1065" s="258" t="inlineStr">
        <is>
          <t>23K284</t>
        </is>
      </c>
      <c r="C1065" s="254" t="n">
        <v>49</v>
      </c>
    </row>
    <row r="1066">
      <c r="B1066" s="258" t="inlineStr">
        <is>
          <t>23K298</t>
        </is>
      </c>
      <c r="C1066" s="254" t="n">
        <v>72</v>
      </c>
    </row>
    <row r="1067">
      <c r="B1067" s="258" t="inlineStr">
        <is>
          <t>23K323</t>
        </is>
      </c>
      <c r="C1067" s="254" t="n">
        <v>99</v>
      </c>
    </row>
    <row r="1068">
      <c r="B1068" s="258" t="inlineStr">
        <is>
          <t>23K327</t>
        </is>
      </c>
      <c r="C1068" s="254" t="n">
        <v>46</v>
      </c>
    </row>
    <row r="1069">
      <c r="B1069" s="258" t="inlineStr">
        <is>
          <t>23K363</t>
        </is>
      </c>
      <c r="C1069" s="254" t="n">
        <v>82</v>
      </c>
    </row>
    <row r="1070">
      <c r="B1070" s="258" t="inlineStr">
        <is>
          <t>23K392</t>
        </is>
      </c>
      <c r="C1070" s="254" t="n">
        <v>60</v>
      </c>
    </row>
    <row r="1071">
      <c r="B1071" s="258" t="inlineStr">
        <is>
          <t>23K401</t>
        </is>
      </c>
      <c r="C1071" s="254" t="n">
        <v>42</v>
      </c>
    </row>
    <row r="1072">
      <c r="B1072" s="258" t="inlineStr">
        <is>
          <t>23K446</t>
        </is>
      </c>
      <c r="C1072" s="254" t="n">
        <v>58</v>
      </c>
    </row>
    <row r="1073">
      <c r="B1073" s="258" t="inlineStr">
        <is>
          <t>23K493</t>
        </is>
      </c>
      <c r="C1073" s="254" t="n">
        <v>80</v>
      </c>
    </row>
    <row r="1074">
      <c r="B1074" s="258" t="inlineStr">
        <is>
          <t>23K514</t>
        </is>
      </c>
      <c r="C1074" s="254" t="n">
        <v>52</v>
      </c>
    </row>
    <row r="1075">
      <c r="B1075" s="258" t="inlineStr">
        <is>
          <t>23K518</t>
        </is>
      </c>
      <c r="C1075" s="254" t="n">
        <v>25</v>
      </c>
    </row>
    <row r="1076">
      <c r="B1076" s="258" t="inlineStr">
        <is>
          <t>23K522</t>
        </is>
      </c>
      <c r="C1076" s="254" t="n">
        <v>30</v>
      </c>
    </row>
    <row r="1077">
      <c r="B1077" s="258" t="inlineStr">
        <is>
          <t>23K599</t>
        </is>
      </c>
      <c r="C1077" s="254" t="n">
        <v>68</v>
      </c>
    </row>
    <row r="1078">
      <c r="B1078" s="258" t="inlineStr">
        <is>
          <t>23K643</t>
        </is>
      </c>
      <c r="C1078" s="254" t="n">
        <v>48</v>
      </c>
    </row>
    <row r="1079">
      <c r="B1079" s="258" t="inlineStr">
        <is>
          <t>23K644</t>
        </is>
      </c>
      <c r="C1079" s="254" t="n">
        <v>181</v>
      </c>
    </row>
    <row r="1080">
      <c r="B1080" s="258" t="inlineStr">
        <is>
          <t>23K647</t>
        </is>
      </c>
      <c r="C1080" s="254" t="n">
        <v>68</v>
      </c>
    </row>
    <row r="1081">
      <c r="B1081" s="258" t="inlineStr">
        <is>
          <t>23K664</t>
        </is>
      </c>
      <c r="C1081" s="254" t="n">
        <v>69</v>
      </c>
    </row>
    <row r="1082">
      <c r="B1082" s="258" t="inlineStr">
        <is>
          <t>23K668</t>
        </is>
      </c>
      <c r="C1082" s="254" t="n">
        <v>38</v>
      </c>
    </row>
    <row r="1083">
      <c r="B1083" s="258" t="inlineStr">
        <is>
          <t>23K671</t>
        </is>
      </c>
      <c r="C1083" s="254" t="n">
        <v>57</v>
      </c>
    </row>
    <row r="1084">
      <c r="B1084" s="258" t="inlineStr">
        <is>
          <t>23K697</t>
        </is>
      </c>
      <c r="C1084" s="256" t="n">
        <v>67</v>
      </c>
    </row>
    <row r="1085">
      <c r="B1085" s="258" t="inlineStr">
        <is>
          <t>24Q005</t>
        </is>
      </c>
      <c r="C1085" s="254" t="n">
        <v>280</v>
      </c>
    </row>
    <row r="1086">
      <c r="B1086" s="258" t="inlineStr">
        <is>
          <t>24Q007</t>
        </is>
      </c>
      <c r="C1086" s="255" t="n">
        <v>138</v>
      </c>
    </row>
    <row r="1087">
      <c r="B1087" s="258" t="inlineStr">
        <is>
          <t>24Q012</t>
        </is>
      </c>
      <c r="C1087" s="254" t="n">
        <v>146</v>
      </c>
    </row>
    <row r="1088">
      <c r="B1088" s="258" t="inlineStr">
        <is>
          <t>24Q013</t>
        </is>
      </c>
      <c r="C1088" s="254" t="n">
        <v>180</v>
      </c>
    </row>
    <row r="1089">
      <c r="B1089" s="258" t="inlineStr">
        <is>
          <t>24Q014</t>
        </is>
      </c>
      <c r="C1089" s="254" t="n">
        <v>192</v>
      </c>
    </row>
    <row r="1090">
      <c r="B1090" s="258" t="inlineStr">
        <is>
          <t>24Q016</t>
        </is>
      </c>
      <c r="C1090" s="254" t="n">
        <v>174</v>
      </c>
    </row>
    <row r="1091">
      <c r="B1091" s="258" t="inlineStr">
        <is>
          <t>24Q019</t>
        </is>
      </c>
      <c r="C1091" s="254" t="n">
        <v>361</v>
      </c>
    </row>
    <row r="1092">
      <c r="B1092" s="258" t="inlineStr">
        <is>
          <t>24Q028</t>
        </is>
      </c>
      <c r="C1092" s="254" t="n">
        <v>89</v>
      </c>
    </row>
    <row r="1093">
      <c r="B1093" s="258" t="inlineStr">
        <is>
          <t>24Q049</t>
        </is>
      </c>
      <c r="C1093" s="254" t="n">
        <v>196</v>
      </c>
    </row>
    <row r="1094">
      <c r="B1094" s="258" t="inlineStr">
        <is>
          <t>24Q058</t>
        </is>
      </c>
      <c r="C1094" s="254" t="n">
        <v>132</v>
      </c>
    </row>
    <row r="1095">
      <c r="B1095" s="258" t="inlineStr">
        <is>
          <t>24Q061</t>
        </is>
      </c>
      <c r="C1095" s="254" t="n">
        <v>431</v>
      </c>
    </row>
    <row r="1096">
      <c r="B1096" s="258" t="inlineStr">
        <is>
          <t>24Q068</t>
        </is>
      </c>
      <c r="C1096" s="254" t="n">
        <v>107</v>
      </c>
    </row>
    <row r="1097">
      <c r="B1097" s="258" t="inlineStr">
        <is>
          <t>24Q071</t>
        </is>
      </c>
      <c r="C1097" s="254" t="n">
        <v>79</v>
      </c>
    </row>
    <row r="1098">
      <c r="B1098" s="258" t="inlineStr">
        <is>
          <t>24Q073</t>
        </is>
      </c>
      <c r="C1098" s="254" t="n">
        <v>387</v>
      </c>
    </row>
    <row r="1099">
      <c r="B1099" s="258" t="inlineStr">
        <is>
          <t>24Q077</t>
        </is>
      </c>
      <c r="C1099" s="254" t="n">
        <v>188</v>
      </c>
    </row>
    <row r="1100">
      <c r="B1100" s="258" t="inlineStr">
        <is>
          <t>24Q081</t>
        </is>
      </c>
      <c r="C1100" s="254" t="n">
        <v>157</v>
      </c>
    </row>
    <row r="1101">
      <c r="B1101" s="258" t="inlineStr">
        <is>
          <t>24Q087</t>
        </is>
      </c>
      <c r="C1101" s="254" t="n">
        <v>121</v>
      </c>
    </row>
    <row r="1102">
      <c r="B1102" s="258" t="inlineStr">
        <is>
          <t>24Q088</t>
        </is>
      </c>
      <c r="C1102" s="254" t="n">
        <v>125</v>
      </c>
    </row>
    <row r="1103">
      <c r="B1103" s="258" t="inlineStr">
        <is>
          <t>24Q089</t>
        </is>
      </c>
      <c r="C1103" s="254" t="n">
        <v>226</v>
      </c>
    </row>
    <row r="1104">
      <c r="B1104" s="258" t="inlineStr">
        <is>
          <t>24Q091</t>
        </is>
      </c>
      <c r="C1104" s="254" t="n">
        <v>137</v>
      </c>
    </row>
    <row r="1105">
      <c r="B1105" s="258" t="inlineStr">
        <is>
          <t>24Q093</t>
        </is>
      </c>
      <c r="C1105" s="254" t="n">
        <v>206</v>
      </c>
    </row>
    <row r="1106">
      <c r="B1106" s="258" t="inlineStr">
        <is>
          <t>24Q102</t>
        </is>
      </c>
      <c r="C1106" s="254" t="n">
        <v>159</v>
      </c>
    </row>
    <row r="1107">
      <c r="B1107" s="258" t="inlineStr">
        <is>
          <t>24Q110</t>
        </is>
      </c>
      <c r="C1107" s="254" t="n">
        <v>156</v>
      </c>
    </row>
    <row r="1108">
      <c r="B1108" s="258" t="inlineStr">
        <is>
          <t>24Q113</t>
        </is>
      </c>
      <c r="C1108" s="254" t="n">
        <v>109</v>
      </c>
    </row>
    <row r="1109">
      <c r="B1109" s="258" t="inlineStr">
        <is>
          <t>24Q119</t>
        </is>
      </c>
      <c r="C1109" s="254" t="n">
        <v>127</v>
      </c>
    </row>
    <row r="1110">
      <c r="B1110" s="258" t="inlineStr">
        <is>
          <t>24Q125</t>
        </is>
      </c>
      <c r="C1110" s="254" t="n">
        <v>259</v>
      </c>
    </row>
    <row r="1111">
      <c r="B1111" s="258" t="inlineStr">
        <is>
          <t>24Q128</t>
        </is>
      </c>
      <c r="C1111" s="254" t="n">
        <v>109</v>
      </c>
    </row>
    <row r="1112">
      <c r="B1112" s="258" t="inlineStr">
        <is>
          <t>24Q143</t>
        </is>
      </c>
      <c r="C1112" s="254" t="n">
        <v>262</v>
      </c>
    </row>
    <row r="1113">
      <c r="B1113" s="258" t="inlineStr">
        <is>
          <t>24Q153</t>
        </is>
      </c>
      <c r="C1113" s="254" t="n">
        <v>134</v>
      </c>
    </row>
    <row r="1114">
      <c r="B1114" s="258" t="inlineStr">
        <is>
          <t>24Q199</t>
        </is>
      </c>
      <c r="C1114" s="254" t="n">
        <v>99</v>
      </c>
    </row>
    <row r="1115">
      <c r="B1115" s="258" t="inlineStr">
        <is>
          <t>24Q211</t>
        </is>
      </c>
      <c r="C1115" s="254" t="n">
        <v>139</v>
      </c>
    </row>
    <row r="1116">
      <c r="B1116" s="258" t="inlineStr">
        <is>
          <t>24Q229</t>
        </is>
      </c>
      <c r="C1116" s="254" t="n">
        <v>209</v>
      </c>
    </row>
    <row r="1117">
      <c r="B1117" s="258" t="inlineStr">
        <is>
          <t>24Q236</t>
        </is>
      </c>
      <c r="C1117" s="254" t="n">
        <v>8</v>
      </c>
    </row>
    <row r="1118">
      <c r="B1118" s="258" t="inlineStr">
        <is>
          <t>24Q239</t>
        </is>
      </c>
      <c r="C1118" s="254" t="n">
        <v>93</v>
      </c>
    </row>
    <row r="1119">
      <c r="B1119" s="258" t="inlineStr">
        <is>
          <t>24Q264</t>
        </is>
      </c>
      <c r="C1119" s="254" t="n">
        <v>94</v>
      </c>
    </row>
    <row r="1120">
      <c r="B1120" s="258" t="inlineStr">
        <is>
          <t>24Q267</t>
        </is>
      </c>
      <c r="C1120" s="254" t="n">
        <v>81</v>
      </c>
    </row>
    <row r="1121">
      <c r="B1121" s="258" t="inlineStr">
        <is>
          <t>24Q290</t>
        </is>
      </c>
      <c r="C1121" s="254" t="n">
        <v>58</v>
      </c>
    </row>
    <row r="1122">
      <c r="B1122" s="258" t="inlineStr">
        <is>
          <t>24Q293</t>
        </is>
      </c>
      <c r="C1122" s="254" t="n">
        <v>99</v>
      </c>
    </row>
    <row r="1123">
      <c r="B1123" s="258" t="inlineStr">
        <is>
          <t>24Q296</t>
        </is>
      </c>
      <c r="C1123" s="254" t="inlineStr">
        <is>
          <t>&lt;=5</t>
        </is>
      </c>
    </row>
    <row r="1124">
      <c r="B1124" s="258" t="inlineStr">
        <is>
          <t>24Q299</t>
        </is>
      </c>
      <c r="C1124" s="254" t="n">
        <v>85</v>
      </c>
    </row>
    <row r="1125">
      <c r="B1125" s="258" t="inlineStr">
        <is>
          <t>24Q305</t>
        </is>
      </c>
      <c r="C1125" s="254" t="n">
        <v>111</v>
      </c>
    </row>
    <row r="1126">
      <c r="B1126" s="258" t="inlineStr">
        <is>
          <t>24Q307</t>
        </is>
      </c>
      <c r="C1126" s="254" t="n">
        <v>146</v>
      </c>
    </row>
    <row r="1127">
      <c r="B1127" s="258" t="inlineStr">
        <is>
          <t>24Q311</t>
        </is>
      </c>
      <c r="C1127" s="254" t="n">
        <v>180</v>
      </c>
    </row>
    <row r="1128">
      <c r="B1128" s="258" t="inlineStr">
        <is>
          <t>24Q330</t>
        </is>
      </c>
      <c r="C1128" s="254" t="n">
        <v>87</v>
      </c>
    </row>
    <row r="1129">
      <c r="B1129" s="258" t="inlineStr">
        <is>
          <t>24Q343</t>
        </is>
      </c>
      <c r="C1129" s="254" t="n">
        <v>99</v>
      </c>
    </row>
    <row r="1130">
      <c r="B1130" s="258" t="inlineStr">
        <is>
          <t>24Q455</t>
        </is>
      </c>
      <c r="C1130" s="254" t="n">
        <v>295</v>
      </c>
    </row>
    <row r="1131">
      <c r="B1131" s="258" t="inlineStr">
        <is>
          <t>24Q485</t>
        </is>
      </c>
      <c r="C1131" s="254" t="n">
        <v>304</v>
      </c>
    </row>
    <row r="1132">
      <c r="B1132" s="258" t="inlineStr">
        <is>
          <t>24Q520</t>
        </is>
      </c>
      <c r="C1132" s="254" t="n">
        <v>90</v>
      </c>
    </row>
    <row r="1133">
      <c r="B1133" s="258" t="inlineStr">
        <is>
          <t>24Q530</t>
        </is>
      </c>
      <c r="C1133" s="254" t="n">
        <v>6</v>
      </c>
    </row>
    <row r="1134">
      <c r="B1134" s="258" t="inlineStr">
        <is>
          <t>24Q550</t>
        </is>
      </c>
      <c r="C1134" s="254" t="n">
        <v>108</v>
      </c>
    </row>
    <row r="1135">
      <c r="B1135" s="258" t="inlineStr">
        <is>
          <t>24Q560</t>
        </is>
      </c>
      <c r="C1135" s="254" t="n">
        <v>105</v>
      </c>
    </row>
    <row r="1136">
      <c r="B1136" s="258" t="inlineStr">
        <is>
          <t>24Q585</t>
        </is>
      </c>
      <c r="C1136" s="254" t="n">
        <v>171</v>
      </c>
    </row>
    <row r="1137">
      <c r="B1137" s="258" t="inlineStr">
        <is>
          <t>24Q600</t>
        </is>
      </c>
      <c r="C1137" s="254" t="n">
        <v>264</v>
      </c>
    </row>
    <row r="1138">
      <c r="B1138" s="258" t="inlineStr">
        <is>
          <t>24Q610</t>
        </is>
      </c>
      <c r="C1138" s="254" t="n">
        <v>283</v>
      </c>
    </row>
    <row r="1139">
      <c r="B1139" s="258" t="inlineStr">
        <is>
          <t>24Q744</t>
        </is>
      </c>
      <c r="C1139" s="254" t="n">
        <v>44</v>
      </c>
    </row>
    <row r="1140">
      <c r="B1140" s="258" t="inlineStr">
        <is>
          <t>25Q020</t>
        </is>
      </c>
      <c r="C1140" s="254" t="n">
        <v>126</v>
      </c>
    </row>
    <row r="1141">
      <c r="B1141" s="258" t="inlineStr">
        <is>
          <t>25Q021</t>
        </is>
      </c>
      <c r="C1141" s="254" t="n">
        <v>148</v>
      </c>
    </row>
    <row r="1142">
      <c r="B1142" s="258" t="inlineStr">
        <is>
          <t>25Q022</t>
        </is>
      </c>
      <c r="C1142" s="254" t="n">
        <v>102</v>
      </c>
    </row>
    <row r="1143">
      <c r="B1143" s="258" t="inlineStr">
        <is>
          <t>25Q024</t>
        </is>
      </c>
      <c r="C1143" s="254" t="n">
        <v>118</v>
      </c>
    </row>
    <row r="1144">
      <c r="B1144" s="258" t="inlineStr">
        <is>
          <t>25Q025</t>
        </is>
      </c>
      <c r="C1144" s="254" t="n">
        <v>156</v>
      </c>
    </row>
    <row r="1145">
      <c r="B1145" s="258" t="inlineStr">
        <is>
          <t>25Q029</t>
        </is>
      </c>
      <c r="C1145" s="254" t="n">
        <v>125</v>
      </c>
    </row>
    <row r="1146">
      <c r="B1146" s="258" t="inlineStr">
        <is>
          <t>25Q032</t>
        </is>
      </c>
      <c r="C1146" s="254" t="n">
        <v>126</v>
      </c>
    </row>
    <row r="1147">
      <c r="B1147" s="258" t="inlineStr">
        <is>
          <t>25Q079</t>
        </is>
      </c>
      <c r="C1147" s="254" t="n">
        <v>115</v>
      </c>
    </row>
    <row r="1148">
      <c r="B1148" s="258" t="inlineStr">
        <is>
          <t>25Q107</t>
        </is>
      </c>
      <c r="C1148" s="254" t="n">
        <v>119</v>
      </c>
    </row>
    <row r="1149">
      <c r="B1149" s="258" t="inlineStr">
        <is>
          <t>25Q120</t>
        </is>
      </c>
      <c r="C1149" s="254" t="n">
        <v>103</v>
      </c>
    </row>
    <row r="1150">
      <c r="B1150" s="258" t="inlineStr">
        <is>
          <t>25Q129</t>
        </is>
      </c>
      <c r="C1150" s="254" t="n">
        <v>189</v>
      </c>
    </row>
    <row r="1151">
      <c r="B1151" s="258" t="inlineStr">
        <is>
          <t>25Q130</t>
        </is>
      </c>
      <c r="C1151" s="254" t="n">
        <v>54</v>
      </c>
    </row>
    <row r="1152">
      <c r="B1152" s="258" t="inlineStr">
        <is>
          <t>25Q154</t>
        </is>
      </c>
      <c r="C1152" s="254" t="n">
        <v>95</v>
      </c>
    </row>
    <row r="1153">
      <c r="B1153" s="258" t="inlineStr">
        <is>
          <t>25Q163</t>
        </is>
      </c>
      <c r="C1153" s="254" t="n">
        <v>94</v>
      </c>
    </row>
    <row r="1154">
      <c r="B1154" s="258" t="inlineStr">
        <is>
          <t>25Q164</t>
        </is>
      </c>
      <c r="C1154" s="254" t="n">
        <v>88</v>
      </c>
    </row>
    <row r="1155">
      <c r="B1155" s="258" t="inlineStr">
        <is>
          <t>25Q165</t>
        </is>
      </c>
      <c r="C1155" s="254" t="n">
        <v>146</v>
      </c>
    </row>
    <row r="1156">
      <c r="B1156" s="258" t="inlineStr">
        <is>
          <t>25Q169</t>
        </is>
      </c>
      <c r="C1156" s="254" t="n">
        <v>57</v>
      </c>
    </row>
    <row r="1157">
      <c r="B1157" s="258" t="inlineStr">
        <is>
          <t>25Q184</t>
        </is>
      </c>
      <c r="C1157" s="254" t="n">
        <v>84</v>
      </c>
    </row>
    <row r="1158">
      <c r="B1158" s="258" t="inlineStr">
        <is>
          <t>25Q185</t>
        </is>
      </c>
      <c r="C1158" s="254" t="n">
        <v>193</v>
      </c>
    </row>
    <row r="1159">
      <c r="B1159" s="258" t="inlineStr">
        <is>
          <t>25Q189</t>
        </is>
      </c>
      <c r="C1159" s="254" t="n">
        <v>104</v>
      </c>
    </row>
    <row r="1160">
      <c r="B1160" s="258" t="inlineStr">
        <is>
          <t>25Q193</t>
        </is>
      </c>
      <c r="C1160" s="254" t="n">
        <v>87</v>
      </c>
    </row>
    <row r="1161">
      <c r="B1161" s="258" t="inlineStr">
        <is>
          <t>25Q194</t>
        </is>
      </c>
      <c r="C1161" s="254" t="n">
        <v>135</v>
      </c>
    </row>
    <row r="1162">
      <c r="B1162" s="258" t="inlineStr">
        <is>
          <t>25Q200</t>
        </is>
      </c>
      <c r="C1162" s="254" t="n">
        <v>93</v>
      </c>
    </row>
    <row r="1163">
      <c r="B1163" s="258" t="inlineStr">
        <is>
          <t>25Q201</t>
        </is>
      </c>
      <c r="C1163" s="254" t="n">
        <v>92</v>
      </c>
    </row>
    <row r="1164">
      <c r="B1164" s="258" t="inlineStr">
        <is>
          <t>25Q209</t>
        </is>
      </c>
      <c r="C1164" s="254" t="n">
        <v>75</v>
      </c>
    </row>
    <row r="1165">
      <c r="B1165" s="258" t="inlineStr">
        <is>
          <t>25Q214</t>
        </is>
      </c>
      <c r="C1165" s="254" t="n">
        <v>56</v>
      </c>
    </row>
    <row r="1166">
      <c r="B1166" s="258" t="inlineStr">
        <is>
          <t>25Q219</t>
        </is>
      </c>
      <c r="C1166" s="254" t="n">
        <v>166</v>
      </c>
    </row>
    <row r="1167">
      <c r="B1167" s="258" t="inlineStr">
        <is>
          <t>25Q237</t>
        </is>
      </c>
      <c r="C1167" s="254" t="n">
        <v>145</v>
      </c>
    </row>
    <row r="1168">
      <c r="B1168" s="258" t="inlineStr">
        <is>
          <t>25Q240</t>
        </is>
      </c>
      <c r="C1168" s="254" t="n">
        <v>110</v>
      </c>
    </row>
    <row r="1169">
      <c r="B1169" s="258" t="inlineStr">
        <is>
          <t>25Q241</t>
        </is>
      </c>
      <c r="C1169" s="254" t="n">
        <v>19</v>
      </c>
    </row>
    <row r="1170">
      <c r="B1170" s="258" t="inlineStr">
        <is>
          <t>25Q242</t>
        </is>
      </c>
      <c r="C1170" s="254" t="n">
        <v>44</v>
      </c>
    </row>
    <row r="1171">
      <c r="B1171" s="258" t="inlineStr">
        <is>
          <t>25Q244</t>
        </is>
      </c>
      <c r="C1171" s="254" t="n">
        <v>39</v>
      </c>
    </row>
    <row r="1172">
      <c r="B1172" s="258" t="inlineStr">
        <is>
          <t>25Q250</t>
        </is>
      </c>
      <c r="C1172" s="254" t="n">
        <v>77</v>
      </c>
    </row>
    <row r="1173">
      <c r="B1173" s="258" t="inlineStr">
        <is>
          <t>25Q252</t>
        </is>
      </c>
      <c r="C1173" s="254" t="n">
        <v>83</v>
      </c>
    </row>
    <row r="1174">
      <c r="B1174" s="258" t="inlineStr">
        <is>
          <t>25Q263</t>
        </is>
      </c>
      <c r="C1174" s="254" t="n">
        <v>6</v>
      </c>
    </row>
    <row r="1175">
      <c r="B1175" s="258" t="inlineStr">
        <is>
          <t>25Q281</t>
        </is>
      </c>
      <c r="C1175" s="254" t="n">
        <v>91</v>
      </c>
    </row>
    <row r="1176">
      <c r="B1176" s="258" t="inlineStr">
        <is>
          <t>25Q285</t>
        </is>
      </c>
      <c r="C1176" s="254" t="n">
        <v>138</v>
      </c>
    </row>
    <row r="1177">
      <c r="B1177" s="258" t="inlineStr">
        <is>
          <t>25Q294</t>
        </is>
      </c>
      <c r="C1177" s="254" t="n">
        <v>64</v>
      </c>
    </row>
    <row r="1178">
      <c r="B1178" s="258" t="inlineStr">
        <is>
          <t>25Q379</t>
        </is>
      </c>
      <c r="C1178" s="254" t="n">
        <v>91</v>
      </c>
    </row>
    <row r="1179">
      <c r="B1179" s="258" t="inlineStr">
        <is>
          <t>25Q425</t>
        </is>
      </c>
      <c r="C1179" s="254" t="n">
        <v>498</v>
      </c>
    </row>
    <row r="1180">
      <c r="B1180" s="258" t="inlineStr">
        <is>
          <t>25Q460</t>
        </is>
      </c>
      <c r="C1180" s="254" t="n">
        <v>211</v>
      </c>
    </row>
    <row r="1181">
      <c r="B1181" s="258" t="inlineStr">
        <is>
          <t>25Q499</t>
        </is>
      </c>
      <c r="C1181" s="254" t="n">
        <v>72</v>
      </c>
    </row>
    <row r="1182">
      <c r="B1182" s="258" t="inlineStr">
        <is>
          <t>25Q525</t>
        </is>
      </c>
      <c r="C1182" s="254" t="n">
        <v>165</v>
      </c>
    </row>
    <row r="1183">
      <c r="B1183" s="258" t="inlineStr">
        <is>
          <t>25Q540</t>
        </is>
      </c>
      <c r="C1183" s="254" t="n">
        <v>64</v>
      </c>
    </row>
    <row r="1184">
      <c r="B1184" s="258" t="inlineStr">
        <is>
          <t>25Q670</t>
        </is>
      </c>
      <c r="C1184" s="254" t="n">
        <v>91</v>
      </c>
    </row>
    <row r="1185">
      <c r="B1185" s="258" t="inlineStr">
        <is>
          <t>25Q792</t>
        </is>
      </c>
      <c r="C1185" s="254" t="n">
        <v>21</v>
      </c>
    </row>
    <row r="1186">
      <c r="B1186" s="258" t="inlineStr">
        <is>
          <t>26Q018</t>
        </is>
      </c>
      <c r="C1186" s="254" t="n">
        <v>69</v>
      </c>
    </row>
    <row r="1187">
      <c r="B1187" s="258" t="inlineStr">
        <is>
          <t>26Q026</t>
        </is>
      </c>
      <c r="C1187" s="254" t="n">
        <v>107</v>
      </c>
    </row>
    <row r="1188">
      <c r="B1188" s="258" t="inlineStr">
        <is>
          <t>26Q031</t>
        </is>
      </c>
      <c r="C1188" s="254" t="n">
        <v>74</v>
      </c>
    </row>
    <row r="1189">
      <c r="B1189" s="258" t="inlineStr">
        <is>
          <t>26Q041</t>
        </is>
      </c>
      <c r="C1189" s="254" t="n">
        <v>78</v>
      </c>
    </row>
    <row r="1190">
      <c r="B1190" s="258" t="inlineStr">
        <is>
          <t>26Q046</t>
        </is>
      </c>
      <c r="C1190" s="254" t="n">
        <v>120</v>
      </c>
    </row>
    <row r="1191">
      <c r="B1191" s="258" t="inlineStr">
        <is>
          <t>26Q067</t>
        </is>
      </c>
      <c r="C1191" s="254" t="n">
        <v>122</v>
      </c>
    </row>
    <row r="1192">
      <c r="B1192" s="258" t="inlineStr">
        <is>
          <t>26Q074</t>
        </is>
      </c>
      <c r="C1192" s="254" t="n">
        <v>144</v>
      </c>
    </row>
    <row r="1193">
      <c r="B1193" s="258" t="inlineStr">
        <is>
          <t>26Q094</t>
        </is>
      </c>
      <c r="C1193" s="254" t="n">
        <v>44</v>
      </c>
    </row>
    <row r="1194">
      <c r="B1194" s="258" t="inlineStr">
        <is>
          <t>26Q098</t>
        </is>
      </c>
      <c r="C1194" s="254" t="n">
        <v>44</v>
      </c>
    </row>
    <row r="1195">
      <c r="B1195" s="258" t="inlineStr">
        <is>
          <t>26Q115</t>
        </is>
      </c>
      <c r="C1195" s="254" t="n">
        <v>57</v>
      </c>
    </row>
    <row r="1196">
      <c r="B1196" s="258" t="inlineStr">
        <is>
          <t>26Q133</t>
        </is>
      </c>
      <c r="C1196" s="254" t="n">
        <v>74</v>
      </c>
    </row>
    <row r="1197">
      <c r="B1197" s="258" t="inlineStr">
        <is>
          <t>26Q158</t>
        </is>
      </c>
      <c r="C1197" s="254" t="n">
        <v>119</v>
      </c>
    </row>
    <row r="1198">
      <c r="B1198" s="258" t="inlineStr">
        <is>
          <t>26Q159</t>
        </is>
      </c>
      <c r="C1198" s="254" t="n">
        <v>89</v>
      </c>
    </row>
    <row r="1199">
      <c r="B1199" s="258" t="inlineStr">
        <is>
          <t>26Q162</t>
        </is>
      </c>
      <c r="C1199" s="254" t="n">
        <v>89</v>
      </c>
    </row>
    <row r="1200">
      <c r="B1200" s="258" t="inlineStr">
        <is>
          <t>26Q172</t>
        </is>
      </c>
      <c r="C1200" s="254" t="n">
        <v>139</v>
      </c>
    </row>
    <row r="1201">
      <c r="B1201" s="258" t="inlineStr">
        <is>
          <t>26Q173</t>
        </is>
      </c>
      <c r="C1201" s="254" t="n">
        <v>133</v>
      </c>
    </row>
    <row r="1202">
      <c r="B1202" s="258" t="inlineStr">
        <is>
          <t>26Q178</t>
        </is>
      </c>
      <c r="C1202" s="254" t="n">
        <v>68</v>
      </c>
    </row>
    <row r="1203">
      <c r="B1203" s="258" t="inlineStr">
        <is>
          <t>26Q186</t>
        </is>
      </c>
      <c r="C1203" s="254" t="n">
        <v>119</v>
      </c>
    </row>
    <row r="1204">
      <c r="B1204" s="258" t="inlineStr">
        <is>
          <t>26Q188</t>
        </is>
      </c>
      <c r="C1204" s="254" t="n">
        <v>54</v>
      </c>
    </row>
    <row r="1205">
      <c r="B1205" s="258" t="inlineStr">
        <is>
          <t>26Q191</t>
        </is>
      </c>
      <c r="C1205" s="254" t="n">
        <v>55</v>
      </c>
    </row>
    <row r="1206">
      <c r="B1206" s="258" t="inlineStr">
        <is>
          <t>26Q203</t>
        </is>
      </c>
      <c r="C1206" s="254" t="n">
        <v>83</v>
      </c>
    </row>
    <row r="1207">
      <c r="B1207" s="258" t="inlineStr">
        <is>
          <t>26Q205</t>
        </is>
      </c>
      <c r="C1207" s="254" t="n">
        <v>32</v>
      </c>
    </row>
    <row r="1208">
      <c r="B1208" s="258" t="inlineStr">
        <is>
          <t>26Q213</t>
        </is>
      </c>
      <c r="C1208" s="254" t="n">
        <v>57</v>
      </c>
    </row>
    <row r="1209">
      <c r="B1209" s="258" t="inlineStr">
        <is>
          <t>26Q216</t>
        </is>
      </c>
      <c r="C1209" s="254" t="n">
        <v>138</v>
      </c>
    </row>
    <row r="1210">
      <c r="B1210" s="258" t="inlineStr">
        <is>
          <t>26Q221</t>
        </is>
      </c>
      <c r="C1210" s="254" t="n">
        <v>77</v>
      </c>
    </row>
    <row r="1211">
      <c r="B1211" s="258" t="inlineStr">
        <is>
          <t>26Q266</t>
        </is>
      </c>
      <c r="C1211" s="254" t="n">
        <v>130</v>
      </c>
    </row>
    <row r="1212">
      <c r="B1212" s="258" t="inlineStr">
        <is>
          <t>26Q315</t>
        </is>
      </c>
      <c r="C1212" s="254" t="n">
        <v>79</v>
      </c>
    </row>
    <row r="1213">
      <c r="B1213" s="258" t="inlineStr">
        <is>
          <t>26Q376</t>
        </is>
      </c>
      <c r="C1213" s="254" t="n">
        <v>45</v>
      </c>
    </row>
    <row r="1214">
      <c r="B1214" s="258" t="inlineStr">
        <is>
          <t>26Q390</t>
        </is>
      </c>
      <c r="C1214" s="254" t="inlineStr">
        <is>
          <t>&lt;=5</t>
        </is>
      </c>
    </row>
    <row r="1215">
      <c r="B1215" s="258" t="inlineStr">
        <is>
          <t>26Q415</t>
        </is>
      </c>
      <c r="C1215" s="254" t="n">
        <v>469</v>
      </c>
    </row>
    <row r="1216">
      <c r="B1216" s="258" t="inlineStr">
        <is>
          <t>26Q430</t>
        </is>
      </c>
      <c r="C1216" s="254" t="n">
        <v>574</v>
      </c>
    </row>
    <row r="1217">
      <c r="B1217" s="258" t="inlineStr">
        <is>
          <t>26Q435</t>
        </is>
      </c>
      <c r="C1217" s="254" t="n">
        <v>190</v>
      </c>
    </row>
    <row r="1218">
      <c r="B1218" s="258" t="inlineStr">
        <is>
          <t>26Q495</t>
        </is>
      </c>
      <c r="C1218" s="254" t="n">
        <v>418</v>
      </c>
    </row>
    <row r="1219">
      <c r="B1219" s="258" t="inlineStr">
        <is>
          <t>26Q566</t>
        </is>
      </c>
      <c r="C1219" s="254" t="n">
        <v>147</v>
      </c>
    </row>
    <row r="1220">
      <c r="B1220" s="258" t="inlineStr">
        <is>
          <t>27Q042</t>
        </is>
      </c>
      <c r="C1220" s="254" t="n">
        <v>144</v>
      </c>
    </row>
    <row r="1221">
      <c r="B1221" s="258" t="inlineStr">
        <is>
          <t>27Q043</t>
        </is>
      </c>
      <c r="C1221" s="254" t="n">
        <v>162</v>
      </c>
    </row>
    <row r="1222">
      <c r="B1222" s="258" t="inlineStr">
        <is>
          <t>27Q045</t>
        </is>
      </c>
      <c r="C1222" s="254" t="n">
        <v>40</v>
      </c>
    </row>
    <row r="1223">
      <c r="B1223" s="258" t="inlineStr">
        <is>
          <t>27Q047</t>
        </is>
      </c>
      <c r="C1223" s="254" t="n">
        <v>72</v>
      </c>
    </row>
    <row r="1224">
      <c r="B1224" s="258" t="inlineStr">
        <is>
          <t>27Q051</t>
        </is>
      </c>
      <c r="C1224" s="254" t="n">
        <v>25</v>
      </c>
    </row>
    <row r="1225">
      <c r="B1225" s="258" t="inlineStr">
        <is>
          <t>27Q053</t>
        </is>
      </c>
      <c r="C1225" s="254" t="n">
        <v>70</v>
      </c>
    </row>
    <row r="1226">
      <c r="B1226" s="258" t="inlineStr">
        <is>
          <t>27Q056</t>
        </is>
      </c>
      <c r="C1226" s="254" t="n">
        <v>61</v>
      </c>
    </row>
    <row r="1227">
      <c r="B1227" s="258" t="inlineStr">
        <is>
          <t>27Q060</t>
        </is>
      </c>
      <c r="C1227" s="254" t="n">
        <v>140</v>
      </c>
    </row>
    <row r="1228">
      <c r="B1228" s="258" t="inlineStr">
        <is>
          <t>27Q062</t>
        </is>
      </c>
      <c r="C1228" s="254" t="n">
        <v>126</v>
      </c>
    </row>
    <row r="1229">
      <c r="B1229" s="258" t="inlineStr">
        <is>
          <t>27Q063</t>
        </is>
      </c>
      <c r="C1229" s="254" t="n">
        <v>131</v>
      </c>
    </row>
    <row r="1230">
      <c r="B1230" s="258" t="inlineStr">
        <is>
          <t>27Q064</t>
        </is>
      </c>
      <c r="C1230" s="254" t="n">
        <v>64</v>
      </c>
    </row>
    <row r="1231">
      <c r="B1231" s="258" t="inlineStr">
        <is>
          <t>27Q065</t>
        </is>
      </c>
      <c r="C1231" s="254" t="n">
        <v>65</v>
      </c>
    </row>
    <row r="1232">
      <c r="B1232" s="258" t="inlineStr">
        <is>
          <t>27Q066</t>
        </is>
      </c>
      <c r="C1232" s="254" t="n">
        <v>87</v>
      </c>
    </row>
    <row r="1233">
      <c r="B1233" s="258" t="inlineStr">
        <is>
          <t>27Q090</t>
        </is>
      </c>
      <c r="C1233" s="254" t="n">
        <v>108</v>
      </c>
    </row>
    <row r="1234">
      <c r="B1234" s="258" t="inlineStr">
        <is>
          <t>27Q096</t>
        </is>
      </c>
      <c r="C1234" s="254" t="n">
        <v>17</v>
      </c>
    </row>
    <row r="1235">
      <c r="B1235" s="258" t="inlineStr">
        <is>
          <t>27Q097</t>
        </is>
      </c>
      <c r="C1235" s="254" t="n">
        <v>97</v>
      </c>
    </row>
    <row r="1236">
      <c r="B1236" s="258" t="inlineStr">
        <is>
          <t>27Q100</t>
        </is>
      </c>
      <c r="C1236" s="254" t="n">
        <v>127</v>
      </c>
    </row>
    <row r="1237">
      <c r="B1237" s="258" t="inlineStr">
        <is>
          <t>27Q104</t>
        </is>
      </c>
      <c r="C1237" s="254" t="n">
        <v>111</v>
      </c>
    </row>
    <row r="1238">
      <c r="B1238" s="258" t="inlineStr">
        <is>
          <t>27Q105</t>
        </is>
      </c>
      <c r="C1238" s="254" t="n">
        <v>189</v>
      </c>
    </row>
    <row r="1239">
      <c r="B1239" s="258" t="inlineStr">
        <is>
          <t>27Q106</t>
        </is>
      </c>
      <c r="C1239" s="254" t="n">
        <v>45</v>
      </c>
    </row>
    <row r="1240">
      <c r="B1240" s="258" t="inlineStr">
        <is>
          <t>27Q108</t>
        </is>
      </c>
      <c r="C1240" s="254" t="n">
        <v>185</v>
      </c>
    </row>
    <row r="1241">
      <c r="B1241" s="258" t="inlineStr">
        <is>
          <t>27Q114</t>
        </is>
      </c>
      <c r="C1241" s="254" t="n">
        <v>140</v>
      </c>
    </row>
    <row r="1242">
      <c r="B1242" s="258" t="inlineStr">
        <is>
          <t>27Q123</t>
        </is>
      </c>
      <c r="C1242" s="254" t="n">
        <v>99</v>
      </c>
    </row>
    <row r="1243">
      <c r="B1243" s="258" t="inlineStr">
        <is>
          <t>27Q124</t>
        </is>
      </c>
      <c r="C1243" s="254" t="n">
        <v>104</v>
      </c>
    </row>
    <row r="1244">
      <c r="B1244" s="258" t="inlineStr">
        <is>
          <t>27Q137</t>
        </is>
      </c>
      <c r="C1244" s="254" t="n">
        <v>293</v>
      </c>
    </row>
    <row r="1245">
      <c r="B1245" s="258" t="inlineStr">
        <is>
          <t>27Q146</t>
        </is>
      </c>
      <c r="C1245" s="254" t="n">
        <v>121</v>
      </c>
    </row>
    <row r="1246">
      <c r="B1246" s="258" t="inlineStr">
        <is>
          <t>27Q155</t>
        </is>
      </c>
      <c r="C1246" s="254" t="n">
        <v>56</v>
      </c>
    </row>
    <row r="1247">
      <c r="B1247" s="258" t="inlineStr">
        <is>
          <t>27Q183</t>
        </is>
      </c>
      <c r="C1247" s="255" t="n">
        <v>129</v>
      </c>
    </row>
    <row r="1248">
      <c r="B1248" s="258" t="inlineStr">
        <is>
          <t>27Q197</t>
        </is>
      </c>
      <c r="C1248" s="254" t="n">
        <v>83</v>
      </c>
    </row>
    <row r="1249">
      <c r="B1249" s="258" t="inlineStr">
        <is>
          <t>27Q202</t>
        </is>
      </c>
      <c r="C1249" s="254" t="n">
        <v>146</v>
      </c>
    </row>
    <row r="1250">
      <c r="B1250" s="258" t="inlineStr">
        <is>
          <t>27Q207</t>
        </is>
      </c>
      <c r="C1250" s="254" t="n">
        <v>121</v>
      </c>
    </row>
    <row r="1251">
      <c r="B1251" s="258" t="inlineStr">
        <is>
          <t>27Q210</t>
        </is>
      </c>
      <c r="C1251" s="254" t="n">
        <v>310</v>
      </c>
    </row>
    <row r="1252">
      <c r="B1252" s="258" t="inlineStr">
        <is>
          <t>27Q223</t>
        </is>
      </c>
      <c r="C1252" s="254" t="n">
        <v>95</v>
      </c>
    </row>
    <row r="1253">
      <c r="B1253" s="258" t="inlineStr">
        <is>
          <t>27Q226</t>
        </is>
      </c>
      <c r="C1253" s="254" t="n">
        <v>191</v>
      </c>
    </row>
    <row r="1254">
      <c r="B1254" s="258" t="inlineStr">
        <is>
          <t>27Q232</t>
        </is>
      </c>
      <c r="C1254" s="254" t="n">
        <v>178</v>
      </c>
    </row>
    <row r="1255">
      <c r="B1255" s="258" t="inlineStr">
        <is>
          <t>27Q253</t>
        </is>
      </c>
      <c r="C1255" s="254" t="n">
        <v>113</v>
      </c>
    </row>
    <row r="1256">
      <c r="B1256" s="258" t="inlineStr">
        <is>
          <t>27Q254</t>
        </is>
      </c>
      <c r="C1256" s="254" t="n">
        <v>73</v>
      </c>
    </row>
    <row r="1257">
      <c r="B1257" s="258" t="inlineStr">
        <is>
          <t>27Q260</t>
        </is>
      </c>
      <c r="C1257" s="254" t="n">
        <v>64</v>
      </c>
    </row>
    <row r="1258">
      <c r="B1258" s="258" t="inlineStr">
        <is>
          <t>27Q261</t>
        </is>
      </c>
      <c r="C1258" s="254" t="n">
        <v>38</v>
      </c>
    </row>
    <row r="1259">
      <c r="B1259" s="258" t="inlineStr">
        <is>
          <t>27Q262</t>
        </is>
      </c>
      <c r="C1259" s="254" t="n">
        <v>181</v>
      </c>
    </row>
    <row r="1260">
      <c r="B1260" s="258" t="inlineStr">
        <is>
          <t>27Q273</t>
        </is>
      </c>
      <c r="C1260" s="254" t="n">
        <v>56</v>
      </c>
    </row>
    <row r="1261">
      <c r="B1261" s="258" t="inlineStr">
        <is>
          <t>27Q282</t>
        </is>
      </c>
      <c r="C1261" s="254" t="n">
        <v>43</v>
      </c>
    </row>
    <row r="1262">
      <c r="B1262" s="258" t="inlineStr">
        <is>
          <t>27Q297</t>
        </is>
      </c>
      <c r="C1262" s="254" t="n">
        <v>72</v>
      </c>
    </row>
    <row r="1263">
      <c r="B1263" s="258" t="inlineStr">
        <is>
          <t>27Q302</t>
        </is>
      </c>
      <c r="C1263" s="254" t="n">
        <v>88</v>
      </c>
    </row>
    <row r="1264">
      <c r="B1264" s="258" t="inlineStr">
        <is>
          <t>27Q306</t>
        </is>
      </c>
      <c r="C1264" s="254" t="n">
        <v>75</v>
      </c>
    </row>
    <row r="1265">
      <c r="B1265" s="258" t="inlineStr">
        <is>
          <t>27Q308</t>
        </is>
      </c>
      <c r="C1265" s="254" t="n">
        <v>103</v>
      </c>
    </row>
    <row r="1266">
      <c r="B1266" s="258" t="inlineStr">
        <is>
          <t>27Q309</t>
        </is>
      </c>
      <c r="C1266" s="254" t="n">
        <v>108</v>
      </c>
    </row>
    <row r="1267">
      <c r="B1267" s="258" t="inlineStr">
        <is>
          <t>27Q314</t>
        </is>
      </c>
      <c r="C1267" s="254" t="n">
        <v>73</v>
      </c>
    </row>
    <row r="1268">
      <c r="B1268" s="258" t="inlineStr">
        <is>
          <t>27Q316</t>
        </is>
      </c>
      <c r="C1268" s="254" t="n">
        <v>58</v>
      </c>
    </row>
    <row r="1269">
      <c r="B1269" s="258" t="inlineStr">
        <is>
          <t>27Q317</t>
        </is>
      </c>
      <c r="C1269" s="254" t="n">
        <v>94</v>
      </c>
    </row>
    <row r="1270">
      <c r="B1270" s="258" t="inlineStr">
        <is>
          <t>27Q318</t>
        </is>
      </c>
      <c r="C1270" s="254" t="n">
        <v>50</v>
      </c>
    </row>
    <row r="1271">
      <c r="B1271" s="258" t="inlineStr">
        <is>
          <t>27Q319</t>
        </is>
      </c>
      <c r="C1271" s="254" t="n">
        <v>108</v>
      </c>
    </row>
    <row r="1272">
      <c r="B1272" s="258" t="inlineStr">
        <is>
          <t>27Q323</t>
        </is>
      </c>
      <c r="C1272" s="254" t="n">
        <v>171</v>
      </c>
    </row>
    <row r="1273">
      <c r="B1273" s="258" t="inlineStr">
        <is>
          <t>27Q324</t>
        </is>
      </c>
      <c r="C1273" s="254" t="n">
        <v>92</v>
      </c>
    </row>
    <row r="1274">
      <c r="B1274" s="258" t="inlineStr">
        <is>
          <t>27Q333</t>
        </is>
      </c>
      <c r="C1274" s="254" t="n">
        <v>59</v>
      </c>
    </row>
    <row r="1275">
      <c r="B1275" s="258" t="inlineStr">
        <is>
          <t>27Q334</t>
        </is>
      </c>
      <c r="C1275" s="254" t="n">
        <v>66</v>
      </c>
    </row>
    <row r="1276">
      <c r="B1276" s="258" t="inlineStr">
        <is>
          <t>27Q351</t>
        </is>
      </c>
      <c r="C1276" s="254" t="n">
        <v>91</v>
      </c>
    </row>
    <row r="1277">
      <c r="B1277" s="258" t="inlineStr">
        <is>
          <t>27Q362</t>
        </is>
      </c>
      <c r="C1277" s="254" t="n">
        <v>83</v>
      </c>
    </row>
    <row r="1278">
      <c r="B1278" s="258" t="inlineStr">
        <is>
          <t>27Q377</t>
        </is>
      </c>
      <c r="C1278" s="254" t="n">
        <v>49</v>
      </c>
    </row>
    <row r="1279">
      <c r="B1279" s="258" t="inlineStr">
        <is>
          <t>27Q400</t>
        </is>
      </c>
      <c r="C1279" s="254" t="n">
        <v>107</v>
      </c>
    </row>
    <row r="1280">
      <c r="B1280" s="258" t="inlineStr">
        <is>
          <t>27Q475</t>
        </is>
      </c>
      <c r="C1280" s="254" t="n">
        <v>270</v>
      </c>
    </row>
    <row r="1281">
      <c r="B1281" s="258" t="inlineStr">
        <is>
          <t>27Q480</t>
        </is>
      </c>
      <c r="C1281" s="254" t="n">
        <v>347</v>
      </c>
    </row>
    <row r="1282">
      <c r="B1282" s="258" t="inlineStr">
        <is>
          <t>27Q650</t>
        </is>
      </c>
      <c r="C1282" s="254" t="n">
        <v>169</v>
      </c>
    </row>
    <row r="1283">
      <c r="B1283" s="258" t="inlineStr">
        <is>
          <t>28Q008</t>
        </is>
      </c>
      <c r="C1283" s="254" t="n">
        <v>81</v>
      </c>
    </row>
    <row r="1284">
      <c r="B1284" s="258" t="inlineStr">
        <is>
          <t>28Q040</t>
        </is>
      </c>
      <c r="C1284" s="254" t="n">
        <v>72</v>
      </c>
    </row>
    <row r="1285">
      <c r="B1285" s="258" t="inlineStr">
        <is>
          <t>28Q048</t>
        </is>
      </c>
      <c r="C1285" s="254" t="n">
        <v>75</v>
      </c>
    </row>
    <row r="1286">
      <c r="B1286" s="258" t="inlineStr">
        <is>
          <t>28Q050</t>
        </is>
      </c>
      <c r="C1286" s="254" t="n">
        <v>109</v>
      </c>
    </row>
    <row r="1287">
      <c r="B1287" s="258" t="inlineStr">
        <is>
          <t>28Q054</t>
        </is>
      </c>
      <c r="C1287" s="254" t="n">
        <v>64</v>
      </c>
    </row>
    <row r="1288">
      <c r="B1288" s="258" t="inlineStr">
        <is>
          <t>28Q055</t>
        </is>
      </c>
      <c r="C1288" s="254" t="n">
        <v>64</v>
      </c>
    </row>
    <row r="1289">
      <c r="B1289" s="258" t="inlineStr">
        <is>
          <t>28Q072</t>
        </is>
      </c>
      <c r="C1289" s="254" t="n">
        <v>73</v>
      </c>
    </row>
    <row r="1290">
      <c r="B1290" s="258" t="inlineStr">
        <is>
          <t>28Q080</t>
        </is>
      </c>
      <c r="C1290" s="254" t="n">
        <v>75</v>
      </c>
    </row>
    <row r="1291">
      <c r="B1291" s="258" t="inlineStr">
        <is>
          <t>28Q082</t>
        </is>
      </c>
      <c r="C1291" s="254" t="n">
        <v>103</v>
      </c>
    </row>
    <row r="1292">
      <c r="B1292" s="258" t="inlineStr">
        <is>
          <t>28Q086</t>
        </is>
      </c>
      <c r="C1292" s="254" t="n">
        <v>97</v>
      </c>
    </row>
    <row r="1293">
      <c r="B1293" s="258" t="inlineStr">
        <is>
          <t>28Q099</t>
        </is>
      </c>
      <c r="C1293" s="254" t="n">
        <v>121</v>
      </c>
    </row>
    <row r="1294">
      <c r="B1294" s="258" t="inlineStr">
        <is>
          <t>28Q101</t>
        </is>
      </c>
      <c r="C1294" s="254" t="n">
        <v>94</v>
      </c>
    </row>
    <row r="1295">
      <c r="B1295" s="258" t="inlineStr">
        <is>
          <t>28Q117</t>
        </is>
      </c>
      <c r="C1295" s="254" t="n">
        <v>126</v>
      </c>
    </row>
    <row r="1296">
      <c r="B1296" s="258" t="inlineStr">
        <is>
          <t>28Q121</t>
        </is>
      </c>
      <c r="C1296" s="254" t="n">
        <v>96</v>
      </c>
    </row>
    <row r="1297">
      <c r="B1297" s="258" t="inlineStr">
        <is>
          <t>28Q139</t>
        </is>
      </c>
      <c r="C1297" s="254" t="n">
        <v>110</v>
      </c>
    </row>
    <row r="1298">
      <c r="B1298" s="258" t="inlineStr">
        <is>
          <t>28Q140</t>
        </is>
      </c>
      <c r="C1298" s="254" t="n">
        <v>61</v>
      </c>
    </row>
    <row r="1299">
      <c r="B1299" s="258" t="inlineStr">
        <is>
          <t>28Q144</t>
        </is>
      </c>
      <c r="C1299" s="254" t="n">
        <v>112</v>
      </c>
    </row>
    <row r="1300">
      <c r="B1300" s="258" t="inlineStr">
        <is>
          <t>28Q157</t>
        </is>
      </c>
      <c r="C1300" s="254" t="n">
        <v>220</v>
      </c>
    </row>
    <row r="1301">
      <c r="B1301" s="258" t="inlineStr">
        <is>
          <t>28Q160</t>
        </is>
      </c>
      <c r="C1301" s="254" t="n">
        <v>99</v>
      </c>
    </row>
    <row r="1302">
      <c r="B1302" s="258" t="inlineStr">
        <is>
          <t>28Q161</t>
        </is>
      </c>
      <c r="C1302" s="254" t="n">
        <v>76</v>
      </c>
    </row>
    <row r="1303">
      <c r="B1303" s="258" t="inlineStr">
        <is>
          <t>28Q167</t>
        </is>
      </c>
      <c r="C1303" s="254" t="n">
        <v>160</v>
      </c>
    </row>
    <row r="1304">
      <c r="B1304" s="258" t="inlineStr">
        <is>
          <t>28Q174</t>
        </is>
      </c>
      <c r="C1304" s="254" t="n">
        <v>63</v>
      </c>
    </row>
    <row r="1305">
      <c r="B1305" s="258" t="inlineStr">
        <is>
          <t>28Q175</t>
        </is>
      </c>
      <c r="C1305" s="254" t="n">
        <v>104</v>
      </c>
    </row>
    <row r="1306">
      <c r="B1306" s="258" t="inlineStr">
        <is>
          <t>28Q182</t>
        </is>
      </c>
      <c r="C1306" s="254" t="n">
        <v>115</v>
      </c>
    </row>
    <row r="1307">
      <c r="B1307" s="258" t="inlineStr">
        <is>
          <t>28Q190</t>
        </is>
      </c>
      <c r="C1307" s="254" t="n">
        <v>122</v>
      </c>
    </row>
    <row r="1308">
      <c r="B1308" s="258" t="inlineStr">
        <is>
          <t>28Q196</t>
        </is>
      </c>
      <c r="C1308" s="254" t="n">
        <v>109</v>
      </c>
    </row>
    <row r="1309">
      <c r="B1309" s="258" t="inlineStr">
        <is>
          <t>28Q206</t>
        </is>
      </c>
      <c r="C1309" s="254" t="n">
        <v>63</v>
      </c>
    </row>
    <row r="1310">
      <c r="B1310" s="258" t="inlineStr">
        <is>
          <t>28Q217</t>
        </is>
      </c>
      <c r="C1310" s="254" t="n">
        <v>245</v>
      </c>
    </row>
    <row r="1311">
      <c r="B1311" s="258" t="inlineStr">
        <is>
          <t>28Q220</t>
        </is>
      </c>
      <c r="C1311" s="254" t="n">
        <v>62</v>
      </c>
    </row>
    <row r="1312">
      <c r="B1312" s="258" t="inlineStr">
        <is>
          <t>28Q284</t>
        </is>
      </c>
      <c r="C1312" s="254" t="n">
        <v>80</v>
      </c>
    </row>
    <row r="1313">
      <c r="B1313" s="258" t="inlineStr">
        <is>
          <t>28Q287</t>
        </is>
      </c>
      <c r="C1313" s="254" t="n">
        <v>74</v>
      </c>
    </row>
    <row r="1314">
      <c r="B1314" s="258" t="inlineStr">
        <is>
          <t>28Q303</t>
        </is>
      </c>
      <c r="C1314" s="254" t="n">
        <v>54</v>
      </c>
    </row>
    <row r="1315">
      <c r="B1315" s="258" t="inlineStr">
        <is>
          <t>28Q310</t>
        </is>
      </c>
      <c r="C1315" s="254" t="n">
        <v>87</v>
      </c>
    </row>
    <row r="1316">
      <c r="B1316" s="258" t="inlineStr">
        <is>
          <t>28Q312</t>
        </is>
      </c>
      <c r="C1316" s="254" t="n">
        <v>58</v>
      </c>
    </row>
    <row r="1317">
      <c r="B1317" s="258" t="inlineStr">
        <is>
          <t>28Q325</t>
        </is>
      </c>
      <c r="C1317" s="254" t="n">
        <v>80</v>
      </c>
    </row>
    <row r="1318">
      <c r="B1318" s="258" t="inlineStr">
        <is>
          <t>28Q328</t>
        </is>
      </c>
      <c r="C1318" s="254" t="n">
        <v>79</v>
      </c>
    </row>
    <row r="1319">
      <c r="B1319" s="258" t="inlineStr">
        <is>
          <t>28Q332</t>
        </is>
      </c>
      <c r="C1319" s="254" t="n">
        <v>51</v>
      </c>
    </row>
    <row r="1320">
      <c r="B1320" s="258" t="inlineStr">
        <is>
          <t>28Q338</t>
        </is>
      </c>
      <c r="C1320" s="254" t="n">
        <v>11</v>
      </c>
    </row>
    <row r="1321">
      <c r="B1321" s="258" t="inlineStr">
        <is>
          <t>28Q349</t>
        </is>
      </c>
      <c r="C1321" s="254" t="n">
        <v>77</v>
      </c>
    </row>
    <row r="1322">
      <c r="B1322" s="258" t="inlineStr">
        <is>
          <t>28Q350</t>
        </is>
      </c>
      <c r="C1322" s="254" t="n">
        <v>75</v>
      </c>
    </row>
    <row r="1323">
      <c r="B1323" s="258" t="inlineStr">
        <is>
          <t>28Q354</t>
        </is>
      </c>
      <c r="C1323" s="254" t="n">
        <v>78</v>
      </c>
    </row>
    <row r="1324">
      <c r="B1324" s="258" t="inlineStr">
        <is>
          <t>28Q358</t>
        </is>
      </c>
      <c r="C1324" s="254" t="n">
        <v>59</v>
      </c>
    </row>
    <row r="1325">
      <c r="B1325" s="258" t="inlineStr">
        <is>
          <t>28Q440</t>
        </is>
      </c>
      <c r="C1325" s="254" t="n">
        <v>573</v>
      </c>
    </row>
    <row r="1326">
      <c r="B1326" s="258" t="inlineStr">
        <is>
          <t>28Q505</t>
        </is>
      </c>
      <c r="C1326" s="254" t="n">
        <v>256</v>
      </c>
    </row>
    <row r="1327">
      <c r="B1327" s="258" t="inlineStr">
        <is>
          <t>28Q620</t>
        </is>
      </c>
      <c r="C1327" s="254" t="n">
        <v>309</v>
      </c>
    </row>
    <row r="1328">
      <c r="B1328" s="258" t="inlineStr">
        <is>
          <t>28Q680</t>
        </is>
      </c>
      <c r="C1328" s="254" t="n">
        <v>102</v>
      </c>
    </row>
    <row r="1329">
      <c r="B1329" s="258" t="inlineStr">
        <is>
          <t>28Q686</t>
        </is>
      </c>
      <c r="C1329" s="254" t="n">
        <v>160</v>
      </c>
    </row>
    <row r="1330">
      <c r="B1330" s="258" t="inlineStr">
        <is>
          <t>28Q687</t>
        </is>
      </c>
      <c r="C1330" s="254" t="inlineStr">
        <is>
          <t>&lt;=5</t>
        </is>
      </c>
    </row>
    <row r="1331">
      <c r="B1331" s="258" t="inlineStr">
        <is>
          <t>28Q690</t>
        </is>
      </c>
      <c r="C1331" s="254" t="n">
        <v>83</v>
      </c>
    </row>
    <row r="1332">
      <c r="B1332" s="258" t="inlineStr">
        <is>
          <t>28Q896</t>
        </is>
      </c>
      <c r="C1332" s="254" t="n">
        <v>86</v>
      </c>
    </row>
    <row r="1333">
      <c r="B1333" s="258" t="inlineStr">
        <is>
          <t>29Q015</t>
        </is>
      </c>
      <c r="C1333" s="254" t="n">
        <v>67</v>
      </c>
    </row>
    <row r="1334">
      <c r="B1334" s="258" t="inlineStr">
        <is>
          <t>29Q033</t>
        </is>
      </c>
      <c r="C1334" s="254" t="n">
        <v>107</v>
      </c>
    </row>
    <row r="1335">
      <c r="B1335" s="258" t="inlineStr">
        <is>
          <t>29Q034</t>
        </is>
      </c>
      <c r="C1335" s="254" t="n">
        <v>60</v>
      </c>
    </row>
    <row r="1336">
      <c r="B1336" s="258" t="inlineStr">
        <is>
          <t>29Q035</t>
        </is>
      </c>
      <c r="C1336" s="254" t="n">
        <v>96</v>
      </c>
    </row>
    <row r="1337">
      <c r="B1337" s="258" t="inlineStr">
        <is>
          <t>29Q036</t>
        </is>
      </c>
      <c r="C1337" s="254" t="n">
        <v>69</v>
      </c>
    </row>
    <row r="1338">
      <c r="B1338" s="258" t="inlineStr">
        <is>
          <t>29Q037</t>
        </is>
      </c>
      <c r="C1338" s="254" t="n">
        <v>51</v>
      </c>
    </row>
    <row r="1339">
      <c r="B1339" s="258" t="inlineStr">
        <is>
          <t>29Q038</t>
        </is>
      </c>
      <c r="C1339" s="254" t="n">
        <v>50</v>
      </c>
    </row>
    <row r="1340">
      <c r="B1340" s="258" t="inlineStr">
        <is>
          <t>29Q052</t>
        </is>
      </c>
      <c r="C1340" s="254" t="n">
        <v>60</v>
      </c>
    </row>
    <row r="1341">
      <c r="B1341" s="258" t="inlineStr">
        <is>
          <t>29Q059</t>
        </is>
      </c>
      <c r="C1341" s="254" t="n">
        <v>82</v>
      </c>
    </row>
    <row r="1342">
      <c r="B1342" s="258" t="inlineStr">
        <is>
          <t>29Q095</t>
        </is>
      </c>
      <c r="C1342" s="254" t="n">
        <v>137</v>
      </c>
    </row>
    <row r="1343">
      <c r="B1343" s="258" t="inlineStr">
        <is>
          <t>29Q109</t>
        </is>
      </c>
      <c r="C1343" s="254" t="n">
        <v>142</v>
      </c>
    </row>
    <row r="1344">
      <c r="B1344" s="258" t="inlineStr">
        <is>
          <t>29Q116</t>
        </is>
      </c>
      <c r="C1344" s="254" t="n">
        <v>155</v>
      </c>
    </row>
    <row r="1345">
      <c r="B1345" s="258" t="inlineStr">
        <is>
          <t>29Q118</t>
        </is>
      </c>
      <c r="C1345" s="254" t="n">
        <v>59</v>
      </c>
    </row>
    <row r="1346">
      <c r="B1346" s="258" t="inlineStr">
        <is>
          <t>29Q131</t>
        </is>
      </c>
      <c r="C1346" s="254" t="n">
        <v>96</v>
      </c>
    </row>
    <row r="1347">
      <c r="B1347" s="258" t="inlineStr">
        <is>
          <t>29Q132</t>
        </is>
      </c>
      <c r="C1347" s="254" t="n">
        <v>59</v>
      </c>
    </row>
    <row r="1348">
      <c r="B1348" s="258" t="inlineStr">
        <is>
          <t>29Q134</t>
        </is>
      </c>
      <c r="C1348" s="254" t="n">
        <v>49</v>
      </c>
    </row>
    <row r="1349">
      <c r="B1349" s="258" t="inlineStr">
        <is>
          <t>29Q135</t>
        </is>
      </c>
      <c r="C1349" s="254" t="n">
        <v>119</v>
      </c>
    </row>
    <row r="1350">
      <c r="B1350" s="258" t="inlineStr">
        <is>
          <t>29Q136</t>
        </is>
      </c>
      <c r="C1350" s="254" t="n">
        <v>54</v>
      </c>
    </row>
    <row r="1351">
      <c r="B1351" s="258" t="inlineStr">
        <is>
          <t>29Q138</t>
        </is>
      </c>
      <c r="C1351" s="254" t="n">
        <v>103</v>
      </c>
    </row>
    <row r="1352">
      <c r="B1352" s="258" t="inlineStr">
        <is>
          <t>29Q147</t>
        </is>
      </c>
      <c r="C1352" s="254" t="n">
        <v>93</v>
      </c>
    </row>
    <row r="1353">
      <c r="B1353" s="258" t="inlineStr">
        <is>
          <t>29Q156</t>
        </is>
      </c>
      <c r="C1353" s="254" t="n">
        <v>19</v>
      </c>
    </row>
    <row r="1354">
      <c r="B1354" s="258" t="inlineStr">
        <is>
          <t>29Q176</t>
        </is>
      </c>
      <c r="C1354" s="254" t="n">
        <v>71</v>
      </c>
    </row>
    <row r="1355">
      <c r="B1355" s="258" t="inlineStr">
        <is>
          <t>29Q181</t>
        </is>
      </c>
      <c r="C1355" s="254" t="n">
        <v>72</v>
      </c>
    </row>
    <row r="1356">
      <c r="B1356" s="258" t="inlineStr">
        <is>
          <t>29Q192</t>
        </is>
      </c>
      <c r="C1356" s="254" t="n">
        <v>83</v>
      </c>
    </row>
    <row r="1357">
      <c r="B1357" s="258" t="inlineStr">
        <is>
          <t>29Q195</t>
        </is>
      </c>
      <c r="C1357" s="254" t="n">
        <v>41</v>
      </c>
    </row>
    <row r="1358">
      <c r="B1358" s="258" t="inlineStr">
        <is>
          <t>29Q208</t>
        </is>
      </c>
      <c r="C1358" s="254" t="n">
        <v>144</v>
      </c>
    </row>
    <row r="1359">
      <c r="B1359" s="258" t="inlineStr">
        <is>
          <t>29Q238</t>
        </is>
      </c>
      <c r="C1359" s="254" t="n">
        <v>153</v>
      </c>
    </row>
    <row r="1360">
      <c r="B1360" s="258" t="inlineStr">
        <is>
          <t>29Q243</t>
        </is>
      </c>
      <c r="C1360" s="254" t="n">
        <v>57</v>
      </c>
    </row>
    <row r="1361">
      <c r="B1361" s="258" t="inlineStr">
        <is>
          <t>29Q248</t>
        </is>
      </c>
      <c r="C1361" s="254" t="n">
        <v>52</v>
      </c>
    </row>
    <row r="1362">
      <c r="B1362" s="258" t="inlineStr">
        <is>
          <t>29Q251</t>
        </is>
      </c>
      <c r="C1362" s="254" t="n">
        <v>46</v>
      </c>
    </row>
    <row r="1363">
      <c r="B1363" s="258" t="inlineStr">
        <is>
          <t>29Q259</t>
        </is>
      </c>
      <c r="C1363" s="254" t="n">
        <v>99</v>
      </c>
    </row>
    <row r="1364">
      <c r="B1364" s="258" t="inlineStr">
        <is>
          <t>29Q265</t>
        </is>
      </c>
      <c r="C1364" s="255" t="n">
        <v>66</v>
      </c>
    </row>
    <row r="1365">
      <c r="B1365" s="258" t="inlineStr">
        <is>
          <t>29Q268</t>
        </is>
      </c>
      <c r="C1365" s="254" t="n">
        <v>102</v>
      </c>
    </row>
    <row r="1366">
      <c r="B1366" s="258" t="inlineStr">
        <is>
          <t>29Q270</t>
        </is>
      </c>
      <c r="C1366" s="254" t="n">
        <v>107</v>
      </c>
    </row>
    <row r="1367">
      <c r="B1367" s="258" t="inlineStr">
        <is>
          <t>29Q272</t>
        </is>
      </c>
      <c r="C1367" s="254" t="n">
        <v>62</v>
      </c>
    </row>
    <row r="1368">
      <c r="B1368" s="258" t="inlineStr">
        <is>
          <t>29Q283</t>
        </is>
      </c>
      <c r="C1368" s="254" t="n">
        <v>91</v>
      </c>
    </row>
    <row r="1369">
      <c r="B1369" s="258" t="inlineStr">
        <is>
          <t>29Q289</t>
        </is>
      </c>
      <c r="C1369" s="254" t="n">
        <v>45</v>
      </c>
    </row>
    <row r="1370">
      <c r="B1370" s="258" t="inlineStr">
        <is>
          <t>29Q295</t>
        </is>
      </c>
      <c r="C1370" s="254" t="n">
        <v>93</v>
      </c>
    </row>
    <row r="1371">
      <c r="B1371" s="258" t="inlineStr">
        <is>
          <t>29Q313</t>
        </is>
      </c>
      <c r="C1371" s="254" t="n">
        <v>67</v>
      </c>
    </row>
    <row r="1372">
      <c r="B1372" s="258" t="inlineStr">
        <is>
          <t>29Q326</t>
        </is>
      </c>
      <c r="C1372" s="254" t="n">
        <v>71</v>
      </c>
    </row>
    <row r="1373">
      <c r="B1373" s="258" t="inlineStr">
        <is>
          <t>29Q327</t>
        </is>
      </c>
      <c r="C1373" s="254" t="n">
        <v>97</v>
      </c>
    </row>
    <row r="1374">
      <c r="B1374" s="258" t="inlineStr">
        <is>
          <t>29Q355</t>
        </is>
      </c>
      <c r="C1374" s="254" t="n">
        <v>79</v>
      </c>
    </row>
    <row r="1375">
      <c r="B1375" s="258" t="inlineStr">
        <is>
          <t>29Q356</t>
        </is>
      </c>
      <c r="C1375" s="254" t="n">
        <v>81</v>
      </c>
    </row>
    <row r="1376">
      <c r="B1376" s="258" t="inlineStr">
        <is>
          <t>29Q360</t>
        </is>
      </c>
      <c r="C1376" s="254" t="n">
        <v>33</v>
      </c>
    </row>
    <row r="1377">
      <c r="B1377" s="258" t="inlineStr">
        <is>
          <t>29Q492</t>
        </is>
      </c>
      <c r="C1377" s="254" t="n">
        <v>42</v>
      </c>
    </row>
    <row r="1378">
      <c r="B1378" s="258" t="inlineStr">
        <is>
          <t>29Q498</t>
        </is>
      </c>
      <c r="C1378" s="254" t="n">
        <v>74</v>
      </c>
    </row>
    <row r="1379">
      <c r="B1379" s="258" t="inlineStr">
        <is>
          <t>30Q002</t>
        </is>
      </c>
      <c r="C1379" s="254" t="n">
        <v>100</v>
      </c>
    </row>
    <row r="1380">
      <c r="B1380" s="258" t="inlineStr">
        <is>
          <t>30Q010</t>
        </is>
      </c>
      <c r="C1380" s="254" t="n">
        <v>152</v>
      </c>
    </row>
    <row r="1381">
      <c r="B1381" s="258" t="inlineStr">
        <is>
          <t>30Q011</t>
        </is>
      </c>
      <c r="C1381" s="254" t="n">
        <v>125</v>
      </c>
    </row>
    <row r="1382">
      <c r="B1382" s="258" t="inlineStr">
        <is>
          <t>30Q017</t>
        </is>
      </c>
      <c r="C1382" s="254" t="n">
        <v>82</v>
      </c>
    </row>
    <row r="1383">
      <c r="B1383" s="258" t="inlineStr">
        <is>
          <t>30Q069</t>
        </is>
      </c>
      <c r="C1383" s="254" t="n">
        <v>106</v>
      </c>
    </row>
    <row r="1384">
      <c r="B1384" s="258" t="inlineStr">
        <is>
          <t>30Q070</t>
        </is>
      </c>
      <c r="C1384" s="254" t="n">
        <v>97</v>
      </c>
    </row>
    <row r="1385">
      <c r="B1385" s="258" t="inlineStr">
        <is>
          <t>30Q076</t>
        </is>
      </c>
      <c r="C1385" s="254" t="n">
        <v>122</v>
      </c>
    </row>
    <row r="1386">
      <c r="B1386" s="258" t="inlineStr">
        <is>
          <t>30Q078</t>
        </is>
      </c>
      <c r="C1386" s="254" t="n">
        <v>82</v>
      </c>
    </row>
    <row r="1387">
      <c r="B1387" s="258" t="inlineStr">
        <is>
          <t>30Q084</t>
        </is>
      </c>
      <c r="C1387" s="254" t="n">
        <v>35</v>
      </c>
    </row>
    <row r="1388">
      <c r="B1388" s="258" t="inlineStr">
        <is>
          <t>30Q085</t>
        </is>
      </c>
      <c r="C1388" s="254" t="n">
        <v>63</v>
      </c>
    </row>
    <row r="1389">
      <c r="B1389" s="258" t="inlineStr">
        <is>
          <t>30Q092</t>
        </is>
      </c>
      <c r="C1389" s="254" t="n">
        <v>134</v>
      </c>
    </row>
    <row r="1390">
      <c r="B1390" s="258" t="inlineStr">
        <is>
          <t>30Q111</t>
        </is>
      </c>
      <c r="C1390" s="254" t="n">
        <v>85</v>
      </c>
    </row>
    <row r="1391">
      <c r="B1391" s="258" t="inlineStr">
        <is>
          <t>30Q112</t>
        </is>
      </c>
      <c r="C1391" s="254" t="n">
        <v>64</v>
      </c>
    </row>
    <row r="1392">
      <c r="B1392" s="258" t="inlineStr">
        <is>
          <t>30Q122</t>
        </is>
      </c>
      <c r="C1392" s="254" t="n">
        <v>113</v>
      </c>
    </row>
    <row r="1393">
      <c r="B1393" s="258" t="inlineStr">
        <is>
          <t>30Q126</t>
        </is>
      </c>
      <c r="C1393" s="254" t="n">
        <v>73</v>
      </c>
    </row>
    <row r="1394">
      <c r="B1394" s="258" t="inlineStr">
        <is>
          <t>30Q127</t>
        </is>
      </c>
      <c r="C1394" s="254" t="n">
        <v>163</v>
      </c>
    </row>
    <row r="1395">
      <c r="B1395" s="258" t="inlineStr">
        <is>
          <t>30Q141</t>
        </is>
      </c>
      <c r="C1395" s="254" t="n">
        <v>174</v>
      </c>
    </row>
    <row r="1396">
      <c r="B1396" s="258" t="inlineStr">
        <is>
          <t>30Q145</t>
        </is>
      </c>
      <c r="C1396" s="254" t="n">
        <v>251</v>
      </c>
    </row>
    <row r="1397">
      <c r="B1397" s="258" t="inlineStr">
        <is>
          <t>30Q148</t>
        </is>
      </c>
      <c r="C1397" s="254" t="n">
        <v>142</v>
      </c>
    </row>
    <row r="1398">
      <c r="B1398" s="258" t="inlineStr">
        <is>
          <t>30Q149</t>
        </is>
      </c>
      <c r="C1398" s="254" t="n">
        <v>149</v>
      </c>
    </row>
    <row r="1399">
      <c r="B1399" s="258" t="inlineStr">
        <is>
          <t>30Q150</t>
        </is>
      </c>
      <c r="C1399" s="254" t="n">
        <v>106</v>
      </c>
    </row>
    <row r="1400">
      <c r="B1400" s="258" t="inlineStr">
        <is>
          <t>30Q151</t>
        </is>
      </c>
      <c r="C1400" s="254" t="n">
        <v>71</v>
      </c>
    </row>
    <row r="1401">
      <c r="B1401" s="258" t="inlineStr">
        <is>
          <t>30Q152</t>
        </is>
      </c>
      <c r="C1401" s="254" t="n">
        <v>101</v>
      </c>
    </row>
    <row r="1402">
      <c r="B1402" s="258" t="inlineStr">
        <is>
          <t>30Q166</t>
        </is>
      </c>
      <c r="C1402" s="254" t="n">
        <v>94</v>
      </c>
    </row>
    <row r="1403">
      <c r="B1403" s="258" t="inlineStr">
        <is>
          <t>30Q171</t>
        </is>
      </c>
      <c r="C1403" s="254" t="n">
        <v>92</v>
      </c>
    </row>
    <row r="1404">
      <c r="B1404" s="258" t="inlineStr">
        <is>
          <t>30Q204</t>
        </is>
      </c>
      <c r="C1404" s="254" t="n">
        <v>98</v>
      </c>
    </row>
    <row r="1405">
      <c r="B1405" s="258" t="inlineStr">
        <is>
          <t>30Q212</t>
        </is>
      </c>
      <c r="C1405" s="256" t="n">
        <v>115</v>
      </c>
    </row>
    <row r="1406">
      <c r="B1406" s="258" t="inlineStr">
        <is>
          <t>30Q222</t>
        </is>
      </c>
      <c r="C1406" s="254" t="n">
        <v>26</v>
      </c>
    </row>
    <row r="1407">
      <c r="B1407" s="258" t="inlineStr">
        <is>
          <t>30Q227</t>
        </is>
      </c>
      <c r="C1407" s="254" t="n">
        <v>223</v>
      </c>
    </row>
    <row r="1408">
      <c r="B1408" s="258" t="inlineStr">
        <is>
          <t>30Q228</t>
        </is>
      </c>
      <c r="C1408" s="254" t="n">
        <v>29</v>
      </c>
    </row>
    <row r="1409">
      <c r="B1409" s="258" t="inlineStr">
        <is>
          <t>30Q230</t>
        </is>
      </c>
      <c r="C1409" s="254" t="n">
        <v>151</v>
      </c>
    </row>
    <row r="1410">
      <c r="B1410" s="258" t="inlineStr">
        <is>
          <t>30Q234</t>
        </is>
      </c>
      <c r="C1410" s="254" t="n">
        <v>72</v>
      </c>
    </row>
    <row r="1411">
      <c r="B1411" s="258" t="inlineStr">
        <is>
          <t>30Q235</t>
        </is>
      </c>
      <c r="C1411" s="254" t="inlineStr">
        <is>
          <t>&lt;=5</t>
        </is>
      </c>
    </row>
    <row r="1412">
      <c r="B1412" s="258" t="inlineStr">
        <is>
          <t>30Q258</t>
        </is>
      </c>
      <c r="C1412" s="254" t="n">
        <v>82</v>
      </c>
    </row>
    <row r="1413">
      <c r="B1413" s="258" t="inlineStr">
        <is>
          <t>30Q280</t>
        </is>
      </c>
      <c r="C1413" s="254" t="n">
        <v>75</v>
      </c>
    </row>
    <row r="1414">
      <c r="B1414" s="258" t="inlineStr">
        <is>
          <t>30Q286</t>
        </is>
      </c>
      <c r="C1414" s="254" t="n">
        <v>91</v>
      </c>
    </row>
    <row r="1415">
      <c r="B1415" s="258" t="inlineStr">
        <is>
          <t>30Q291</t>
        </is>
      </c>
      <c r="C1415" s="254" t="n">
        <v>88</v>
      </c>
    </row>
    <row r="1416">
      <c r="B1416" s="258" t="inlineStr">
        <is>
          <t>30Q300</t>
        </is>
      </c>
      <c r="C1416" s="254" t="n">
        <v>29</v>
      </c>
    </row>
    <row r="1417">
      <c r="B1417" s="258" t="inlineStr">
        <is>
          <t>30Q301</t>
        </is>
      </c>
      <c r="C1417" s="254" t="n">
        <v>111</v>
      </c>
    </row>
    <row r="1418">
      <c r="B1418" s="258" t="inlineStr">
        <is>
          <t>30Q329</t>
        </is>
      </c>
      <c r="C1418" s="254" t="n">
        <v>83</v>
      </c>
    </row>
    <row r="1419">
      <c r="B1419" s="258" t="inlineStr">
        <is>
          <t>30Q361</t>
        </is>
      </c>
      <c r="C1419" s="254" t="n">
        <v>44</v>
      </c>
    </row>
    <row r="1420">
      <c r="B1420" s="258" t="inlineStr">
        <is>
          <t>30Q384</t>
        </is>
      </c>
      <c r="C1420" s="254" t="n">
        <v>21</v>
      </c>
    </row>
    <row r="1421">
      <c r="B1421" s="258" t="inlineStr">
        <is>
          <t>30Q398</t>
        </is>
      </c>
      <c r="C1421" s="254" t="n">
        <v>18</v>
      </c>
    </row>
    <row r="1422">
      <c r="B1422" s="258" t="inlineStr">
        <is>
          <t>30Q445</t>
        </is>
      </c>
      <c r="C1422" s="254" t="n">
        <v>336</v>
      </c>
    </row>
    <row r="1423">
      <c r="B1423" s="258" t="inlineStr">
        <is>
          <t>30Q450</t>
        </is>
      </c>
      <c r="C1423" s="254" t="n">
        <v>371</v>
      </c>
    </row>
    <row r="1424">
      <c r="B1424" s="258" t="inlineStr">
        <is>
          <t>30Q501</t>
        </is>
      </c>
      <c r="C1424" s="254" t="n">
        <v>146</v>
      </c>
    </row>
    <row r="1425">
      <c r="B1425" s="258" t="inlineStr">
        <is>
          <t>30Q502</t>
        </is>
      </c>
      <c r="C1425" s="254" t="n">
        <v>153</v>
      </c>
    </row>
    <row r="1426">
      <c r="B1426" s="258" t="inlineStr">
        <is>
          <t>30Q555</t>
        </is>
      </c>
      <c r="C1426" s="254" t="n">
        <v>17</v>
      </c>
    </row>
    <row r="1427">
      <c r="B1427" s="258" t="inlineStr">
        <is>
          <t>30Q575</t>
        </is>
      </c>
      <c r="C1427" s="254" t="n">
        <v>129</v>
      </c>
    </row>
    <row r="1428">
      <c r="B1428" s="258" t="inlineStr">
        <is>
          <t>30Q580</t>
        </is>
      </c>
      <c r="C1428" s="254" t="n">
        <v>68</v>
      </c>
    </row>
    <row r="1429">
      <c r="B1429" s="258" t="inlineStr">
        <is>
          <t>31R001</t>
        </is>
      </c>
      <c r="C1429" s="254" t="n">
        <v>94</v>
      </c>
    </row>
    <row r="1430">
      <c r="B1430" s="258" t="inlineStr">
        <is>
          <t>31R002</t>
        </is>
      </c>
      <c r="C1430" s="254" t="n">
        <v>215</v>
      </c>
    </row>
    <row r="1431">
      <c r="B1431" s="258" t="inlineStr">
        <is>
          <t>31R003</t>
        </is>
      </c>
      <c r="C1431" s="254" t="n">
        <v>136</v>
      </c>
    </row>
    <row r="1432">
      <c r="B1432" s="258" t="inlineStr">
        <is>
          <t>31R004</t>
        </is>
      </c>
      <c r="C1432" s="254" t="n">
        <v>194</v>
      </c>
    </row>
    <row r="1433">
      <c r="B1433" s="258" t="inlineStr">
        <is>
          <t>31R005</t>
        </is>
      </c>
      <c r="C1433" s="254" t="n">
        <v>71</v>
      </c>
    </row>
    <row r="1434">
      <c r="B1434" s="258" t="inlineStr">
        <is>
          <t>31R006</t>
        </is>
      </c>
      <c r="C1434" s="254" t="n">
        <v>154</v>
      </c>
    </row>
    <row r="1435">
      <c r="B1435" s="258" t="inlineStr">
        <is>
          <t>31R007</t>
        </is>
      </c>
      <c r="C1435" s="254" t="n">
        <v>222</v>
      </c>
    </row>
    <row r="1436">
      <c r="B1436" s="258" t="inlineStr">
        <is>
          <t>31R008</t>
        </is>
      </c>
      <c r="C1436" s="254" t="n">
        <v>113</v>
      </c>
    </row>
    <row r="1437">
      <c r="B1437" s="258" t="inlineStr">
        <is>
          <t>31R009</t>
        </is>
      </c>
      <c r="C1437" s="254" t="n">
        <v>79</v>
      </c>
    </row>
    <row r="1438">
      <c r="B1438" s="258" t="inlineStr">
        <is>
          <t>31R010</t>
        </is>
      </c>
      <c r="C1438" s="254" t="n">
        <v>67</v>
      </c>
    </row>
    <row r="1439">
      <c r="B1439" s="258" t="inlineStr">
        <is>
          <t>31R011</t>
        </is>
      </c>
      <c r="C1439" s="254" t="n">
        <v>70</v>
      </c>
    </row>
    <row r="1440">
      <c r="B1440" s="258" t="inlineStr">
        <is>
          <t>31R013</t>
        </is>
      </c>
      <c r="C1440" s="254" t="n">
        <v>209</v>
      </c>
    </row>
    <row r="1441">
      <c r="B1441" s="258" t="inlineStr">
        <is>
          <t>31R016</t>
        </is>
      </c>
      <c r="C1441" s="254" t="n">
        <v>97</v>
      </c>
    </row>
    <row r="1442">
      <c r="B1442" s="258" t="inlineStr">
        <is>
          <t>31R018</t>
        </is>
      </c>
      <c r="C1442" s="254" t="n">
        <v>106</v>
      </c>
    </row>
    <row r="1443">
      <c r="B1443" s="258" t="inlineStr">
        <is>
          <t>31R019</t>
        </is>
      </c>
      <c r="C1443" s="254" t="n">
        <v>114</v>
      </c>
    </row>
    <row r="1444">
      <c r="B1444" s="258" t="inlineStr">
        <is>
          <t>31R020</t>
        </is>
      </c>
      <c r="C1444" s="254" t="n">
        <v>128</v>
      </c>
    </row>
    <row r="1445">
      <c r="B1445" s="258" t="inlineStr">
        <is>
          <t>31R021</t>
        </is>
      </c>
      <c r="C1445" s="255" t="n">
        <v>98</v>
      </c>
    </row>
    <row r="1446">
      <c r="B1446" s="258" t="inlineStr">
        <is>
          <t>31R022</t>
        </is>
      </c>
      <c r="C1446" s="254" t="n">
        <v>243</v>
      </c>
    </row>
    <row r="1447">
      <c r="B1447" s="258" t="inlineStr">
        <is>
          <t>31R023</t>
        </is>
      </c>
      <c r="C1447" s="254" t="n">
        <v>142</v>
      </c>
    </row>
    <row r="1448">
      <c r="B1448" s="258" t="inlineStr">
        <is>
          <t>31R024</t>
        </is>
      </c>
      <c r="C1448" s="254" t="n">
        <v>306</v>
      </c>
    </row>
    <row r="1449">
      <c r="B1449" s="258" t="inlineStr">
        <is>
          <t>31R026</t>
        </is>
      </c>
      <c r="C1449" s="254" t="n">
        <v>55</v>
      </c>
    </row>
    <row r="1450">
      <c r="B1450" s="258" t="inlineStr">
        <is>
          <t>31R027</t>
        </is>
      </c>
      <c r="C1450" s="254" t="n">
        <v>260</v>
      </c>
    </row>
    <row r="1451">
      <c r="B1451" s="258" t="inlineStr">
        <is>
          <t>31R028</t>
        </is>
      </c>
      <c r="C1451" s="254" t="n">
        <v>127</v>
      </c>
    </row>
    <row r="1452">
      <c r="B1452" s="258" t="inlineStr">
        <is>
          <t>31R029</t>
        </is>
      </c>
      <c r="C1452" s="254" t="n">
        <v>134</v>
      </c>
    </row>
    <row r="1453">
      <c r="B1453" s="258" t="inlineStr">
        <is>
          <t>31R030</t>
        </is>
      </c>
      <c r="C1453" s="254" t="n">
        <v>177</v>
      </c>
    </row>
    <row r="1454">
      <c r="B1454" s="258" t="inlineStr">
        <is>
          <t>31R031</t>
        </is>
      </c>
      <c r="C1454" s="254" t="n">
        <v>98</v>
      </c>
    </row>
    <row r="1455">
      <c r="B1455" s="258" t="inlineStr">
        <is>
          <t>31R032</t>
        </is>
      </c>
      <c r="C1455" s="254" t="n">
        <v>141</v>
      </c>
    </row>
    <row r="1456">
      <c r="B1456" s="258" t="inlineStr">
        <is>
          <t>31R034</t>
        </is>
      </c>
      <c r="C1456" s="254" t="n">
        <v>263</v>
      </c>
    </row>
    <row r="1457">
      <c r="B1457" s="258" t="inlineStr">
        <is>
          <t>31R035</t>
        </is>
      </c>
      <c r="C1457" s="254" t="n">
        <v>81</v>
      </c>
    </row>
    <row r="1458">
      <c r="B1458" s="258" t="inlineStr">
        <is>
          <t>31R036</t>
        </is>
      </c>
      <c r="C1458" s="255" t="n">
        <v>158</v>
      </c>
    </row>
    <row r="1459">
      <c r="B1459" s="258" t="inlineStr">
        <is>
          <t>31R038</t>
        </is>
      </c>
      <c r="C1459" s="254" t="n">
        <v>60</v>
      </c>
    </row>
    <row r="1460">
      <c r="B1460" s="258" t="inlineStr">
        <is>
          <t>31R039</t>
        </is>
      </c>
      <c r="C1460" s="254" t="n">
        <v>106</v>
      </c>
    </row>
    <row r="1461">
      <c r="B1461" s="258" t="inlineStr">
        <is>
          <t>31R041</t>
        </is>
      </c>
      <c r="C1461" s="254" t="n">
        <v>133</v>
      </c>
    </row>
    <row r="1462">
      <c r="B1462" s="258" t="inlineStr">
        <is>
          <t>31R042</t>
        </is>
      </c>
      <c r="C1462" s="254" t="n">
        <v>178</v>
      </c>
    </row>
    <row r="1463">
      <c r="B1463" s="258" t="inlineStr">
        <is>
          <t>31R044</t>
        </is>
      </c>
      <c r="C1463" s="254" t="n">
        <v>154</v>
      </c>
    </row>
    <row r="1464">
      <c r="B1464" s="258" t="inlineStr">
        <is>
          <t>31R045</t>
        </is>
      </c>
      <c r="C1464" s="254" t="n">
        <v>178</v>
      </c>
    </row>
    <row r="1465">
      <c r="B1465" s="258" t="inlineStr">
        <is>
          <t>31R046</t>
        </is>
      </c>
      <c r="C1465" s="254" t="n">
        <v>52</v>
      </c>
    </row>
    <row r="1466">
      <c r="B1466" s="258" t="inlineStr">
        <is>
          <t>31R047</t>
        </is>
      </c>
      <c r="C1466" s="254" t="n">
        <v>87</v>
      </c>
    </row>
    <row r="1467">
      <c r="B1467" s="258" t="inlineStr">
        <is>
          <t>31R048</t>
        </is>
      </c>
      <c r="C1467" s="254" t="n">
        <v>183</v>
      </c>
    </row>
    <row r="1468">
      <c r="B1468" s="258" t="inlineStr">
        <is>
          <t>31R049</t>
        </is>
      </c>
      <c r="C1468" s="254" t="n">
        <v>193</v>
      </c>
    </row>
    <row r="1469">
      <c r="B1469" s="258" t="inlineStr">
        <is>
          <t>31R050</t>
        </is>
      </c>
      <c r="C1469" s="254" t="n">
        <v>124</v>
      </c>
    </row>
    <row r="1470">
      <c r="B1470" s="258" t="inlineStr">
        <is>
          <t>31R051</t>
        </is>
      </c>
      <c r="C1470" s="254" t="n">
        <v>403</v>
      </c>
    </row>
    <row r="1471">
      <c r="B1471" s="258" t="inlineStr">
        <is>
          <t>31R052</t>
        </is>
      </c>
      <c r="C1471" s="254" t="n">
        <v>99</v>
      </c>
    </row>
    <row r="1472">
      <c r="B1472" s="258" t="inlineStr">
        <is>
          <t>31R053</t>
        </is>
      </c>
      <c r="C1472" s="254" t="n">
        <v>142</v>
      </c>
    </row>
    <row r="1473">
      <c r="B1473" s="258" t="inlineStr">
        <is>
          <t>31R054</t>
        </is>
      </c>
      <c r="C1473" s="254" t="n">
        <v>161</v>
      </c>
    </row>
    <row r="1474">
      <c r="B1474" s="258" t="inlineStr">
        <is>
          <t>31R055</t>
        </is>
      </c>
      <c r="C1474" s="254" t="n">
        <v>141</v>
      </c>
    </row>
    <row r="1475">
      <c r="B1475" s="258" t="inlineStr">
        <is>
          <t>31R056</t>
        </is>
      </c>
      <c r="C1475" s="254" t="n">
        <v>165</v>
      </c>
    </row>
    <row r="1476">
      <c r="B1476" s="258" t="inlineStr">
        <is>
          <t>31R057</t>
        </is>
      </c>
      <c r="C1476" s="254" t="n">
        <v>157</v>
      </c>
    </row>
    <row r="1477">
      <c r="B1477" s="258" t="inlineStr">
        <is>
          <t>31R058</t>
        </is>
      </c>
      <c r="C1477" s="254" t="n">
        <v>157</v>
      </c>
    </row>
    <row r="1478">
      <c r="B1478" s="258" t="inlineStr">
        <is>
          <t>31R059</t>
        </is>
      </c>
      <c r="C1478" s="254" t="n">
        <v>56</v>
      </c>
    </row>
    <row r="1479">
      <c r="B1479" s="258" t="inlineStr">
        <is>
          <t>31R060</t>
        </is>
      </c>
      <c r="C1479" s="254" t="n">
        <v>179</v>
      </c>
    </row>
    <row r="1480">
      <c r="B1480" s="258" t="inlineStr">
        <is>
          <t>31R061</t>
        </is>
      </c>
      <c r="C1480" s="254" t="n">
        <v>277</v>
      </c>
    </row>
    <row r="1481">
      <c r="B1481" s="258" t="inlineStr">
        <is>
          <t>31R062</t>
        </is>
      </c>
      <c r="C1481" s="254" t="n">
        <v>103</v>
      </c>
    </row>
    <row r="1482">
      <c r="B1482" s="258" t="inlineStr">
        <is>
          <t>31R063</t>
        </is>
      </c>
      <c r="C1482" s="254" t="n">
        <v>103</v>
      </c>
    </row>
    <row r="1483">
      <c r="B1483" s="258" t="inlineStr">
        <is>
          <t>31R064</t>
        </is>
      </c>
      <c r="C1483" s="254" t="n">
        <v>108</v>
      </c>
    </row>
    <row r="1484">
      <c r="B1484" s="258" t="inlineStr">
        <is>
          <t>31R065</t>
        </is>
      </c>
      <c r="C1484" s="254" t="n">
        <v>121</v>
      </c>
    </row>
    <row r="1485">
      <c r="B1485" s="258" t="inlineStr">
        <is>
          <t>31R068</t>
        </is>
      </c>
      <c r="C1485" s="254" t="n">
        <v>109</v>
      </c>
    </row>
    <row r="1486">
      <c r="B1486" s="258" t="inlineStr">
        <is>
          <t>31R069</t>
        </is>
      </c>
      <c r="C1486" s="254" t="n">
        <v>198</v>
      </c>
    </row>
    <row r="1487">
      <c r="B1487" s="258" t="inlineStr">
        <is>
          <t>31R072</t>
        </is>
      </c>
      <c r="C1487" s="254" t="n">
        <v>343</v>
      </c>
    </row>
    <row r="1488">
      <c r="B1488" s="258" t="inlineStr">
        <is>
          <t>31R074</t>
        </is>
      </c>
      <c r="C1488" s="254" t="n">
        <v>89</v>
      </c>
    </row>
    <row r="1489">
      <c r="B1489" s="258" t="inlineStr">
        <is>
          <t>31R075</t>
        </is>
      </c>
      <c r="C1489" s="254" t="n">
        <v>293</v>
      </c>
    </row>
    <row r="1490">
      <c r="B1490" s="258" t="inlineStr">
        <is>
          <t>31R078</t>
        </is>
      </c>
      <c r="C1490" s="254" t="n">
        <v>227</v>
      </c>
    </row>
    <row r="1491">
      <c r="B1491" s="258" t="inlineStr">
        <is>
          <t>31R080</t>
        </is>
      </c>
      <c r="C1491" s="254" t="n">
        <v>400</v>
      </c>
    </row>
    <row r="1492">
      <c r="B1492" s="258" t="inlineStr">
        <is>
          <t>31R440</t>
        </is>
      </c>
      <c r="C1492" s="254" t="n">
        <v>697</v>
      </c>
    </row>
    <row r="1493">
      <c r="B1493" s="258" t="inlineStr">
        <is>
          <t>31R445</t>
        </is>
      </c>
      <c r="C1493" s="254" t="n">
        <v>511</v>
      </c>
    </row>
    <row r="1494">
      <c r="B1494" s="258" t="inlineStr">
        <is>
          <t>31R450</t>
        </is>
      </c>
      <c r="C1494" s="254" t="n">
        <v>380</v>
      </c>
    </row>
    <row r="1495">
      <c r="B1495" s="258" t="inlineStr">
        <is>
          <t>31R455</t>
        </is>
      </c>
      <c r="C1495" s="254" t="n">
        <v>835</v>
      </c>
    </row>
    <row r="1496">
      <c r="B1496" s="258" t="inlineStr">
        <is>
          <t>31R460</t>
        </is>
      </c>
      <c r="C1496" s="254" t="n">
        <v>636</v>
      </c>
    </row>
    <row r="1497">
      <c r="B1497" s="258" t="inlineStr">
        <is>
          <t>31R470</t>
        </is>
      </c>
      <c r="C1497" s="254" t="n">
        <v>67</v>
      </c>
    </row>
    <row r="1498">
      <c r="B1498" s="258" t="inlineStr">
        <is>
          <t>31R600</t>
        </is>
      </c>
      <c r="C1498" s="254" t="n">
        <v>254</v>
      </c>
    </row>
    <row r="1499">
      <c r="B1499" s="258" t="inlineStr">
        <is>
          <t>31R605</t>
        </is>
      </c>
      <c r="C1499" s="254" t="n">
        <v>18</v>
      </c>
    </row>
    <row r="1500">
      <c r="B1500" s="258" t="inlineStr">
        <is>
          <t>31R861</t>
        </is>
      </c>
      <c r="C1500" s="254" t="n">
        <v>206</v>
      </c>
    </row>
    <row r="1501">
      <c r="B1501" s="258" t="inlineStr">
        <is>
          <t>32K045</t>
        </is>
      </c>
      <c r="C1501" s="254" t="n">
        <v>103</v>
      </c>
    </row>
    <row r="1502">
      <c r="B1502" s="258" t="inlineStr">
        <is>
          <t>32K075</t>
        </is>
      </c>
      <c r="C1502" s="254" t="n">
        <v>53</v>
      </c>
    </row>
    <row r="1503">
      <c r="B1503" s="258" t="inlineStr">
        <is>
          <t>32K086</t>
        </is>
      </c>
      <c r="C1503" s="254" t="n">
        <v>74</v>
      </c>
    </row>
    <row r="1504">
      <c r="B1504" s="258" t="inlineStr">
        <is>
          <t>32K106</t>
        </is>
      </c>
      <c r="C1504" s="254" t="n">
        <v>75</v>
      </c>
    </row>
    <row r="1505">
      <c r="B1505" s="258" t="inlineStr">
        <is>
          <t>32K116</t>
        </is>
      </c>
      <c r="C1505" s="254" t="n">
        <v>60</v>
      </c>
    </row>
    <row r="1506">
      <c r="B1506" s="258" t="inlineStr">
        <is>
          <t>32K123</t>
        </is>
      </c>
      <c r="C1506" s="254" t="n">
        <v>78</v>
      </c>
    </row>
    <row r="1507">
      <c r="B1507" s="258" t="inlineStr">
        <is>
          <t>32K145</t>
        </is>
      </c>
      <c r="C1507" s="254" t="n">
        <v>100</v>
      </c>
    </row>
    <row r="1508">
      <c r="B1508" s="258" t="inlineStr">
        <is>
          <t>32K151</t>
        </is>
      </c>
      <c r="C1508" s="254" t="n">
        <v>35</v>
      </c>
    </row>
    <row r="1509">
      <c r="B1509" s="258" t="inlineStr">
        <is>
          <t>32K162</t>
        </is>
      </c>
      <c r="C1509" s="254" t="n">
        <v>65</v>
      </c>
    </row>
    <row r="1510">
      <c r="B1510" s="258" t="inlineStr">
        <is>
          <t>32K168</t>
        </is>
      </c>
      <c r="C1510" s="254" t="n">
        <v>64</v>
      </c>
    </row>
    <row r="1511">
      <c r="B1511" s="258" t="inlineStr">
        <is>
          <t>32K274</t>
        </is>
      </c>
      <c r="C1511" s="254" t="n">
        <v>58</v>
      </c>
    </row>
    <row r="1512">
      <c r="B1512" s="258" t="inlineStr">
        <is>
          <t>32K291</t>
        </is>
      </c>
      <c r="C1512" s="254" t="n">
        <v>55</v>
      </c>
    </row>
    <row r="1513">
      <c r="B1513" s="258" t="inlineStr">
        <is>
          <t>32K299</t>
        </is>
      </c>
      <c r="C1513" s="254" t="n">
        <v>33</v>
      </c>
    </row>
    <row r="1514">
      <c r="B1514" s="258" t="inlineStr">
        <is>
          <t>32K347</t>
        </is>
      </c>
      <c r="C1514" s="254" t="n">
        <v>61</v>
      </c>
    </row>
    <row r="1515">
      <c r="B1515" s="258" t="inlineStr">
        <is>
          <t>32K349</t>
        </is>
      </c>
      <c r="C1515" s="254" t="n">
        <v>60</v>
      </c>
    </row>
    <row r="1516">
      <c r="B1516" s="258" t="inlineStr">
        <is>
          <t>32K376</t>
        </is>
      </c>
      <c r="C1516" s="254" t="n">
        <v>59</v>
      </c>
    </row>
    <row r="1517">
      <c r="B1517" s="258" t="inlineStr">
        <is>
          <t>32K377</t>
        </is>
      </c>
      <c r="C1517" s="254" t="n">
        <v>26</v>
      </c>
    </row>
    <row r="1518">
      <c r="B1518" s="258" t="inlineStr">
        <is>
          <t>32K383</t>
        </is>
      </c>
      <c r="C1518" s="254" t="n">
        <v>153</v>
      </c>
    </row>
    <row r="1519">
      <c r="B1519" s="258" t="inlineStr">
        <is>
          <t>32K384</t>
        </is>
      </c>
      <c r="C1519" s="254" t="n">
        <v>84</v>
      </c>
    </row>
    <row r="1520">
      <c r="B1520" s="258" t="inlineStr">
        <is>
          <t>32K403</t>
        </is>
      </c>
      <c r="C1520" s="254" t="n">
        <v>49</v>
      </c>
    </row>
    <row r="1521">
      <c r="B1521" s="258" t="inlineStr">
        <is>
          <t>32K545</t>
        </is>
      </c>
      <c r="C1521" s="254" t="n">
        <v>102</v>
      </c>
    </row>
    <row r="1522">
      <c r="B1522" s="258" t="inlineStr">
        <is>
          <t>32K549</t>
        </is>
      </c>
      <c r="C1522" s="254" t="n">
        <v>68</v>
      </c>
    </row>
    <row r="1523">
      <c r="B1523" s="258" t="inlineStr">
        <is>
          <t>32K552</t>
        </is>
      </c>
      <c r="C1523" s="254" t="n">
        <v>77</v>
      </c>
    </row>
    <row r="1524">
      <c r="B1524" s="258" t="inlineStr">
        <is>
          <t>32K554</t>
        </is>
      </c>
      <c r="C1524" s="254" t="n">
        <v>62</v>
      </c>
    </row>
    <row r="1525">
      <c r="B1525" s="258" t="inlineStr">
        <is>
          <t>32K556</t>
        </is>
      </c>
      <c r="C1525" s="254" t="n">
        <v>89</v>
      </c>
    </row>
    <row r="1526">
      <c r="B1526" s="258" t="inlineStr">
        <is>
          <t>32K562</t>
        </is>
      </c>
      <c r="C1526" s="254" t="n">
        <v>77</v>
      </c>
    </row>
    <row r="1527">
      <c r="B1527" s="258" t="inlineStr">
        <is>
          <t>32K564</t>
        </is>
      </c>
      <c r="C1527" s="254" t="n">
        <v>38</v>
      </c>
    </row>
    <row r="1528">
      <c r="B1528" s="258" t="inlineStr">
        <is>
          <t>75K004</t>
        </is>
      </c>
      <c r="C1528" s="254" t="n">
        <v>379</v>
      </c>
    </row>
    <row r="1529">
      <c r="B1529" s="258" t="inlineStr">
        <is>
          <t>75K036</t>
        </is>
      </c>
      <c r="C1529" s="254" t="n">
        <v>385</v>
      </c>
    </row>
    <row r="1530">
      <c r="B1530" s="258" t="inlineStr">
        <is>
          <t>75K053</t>
        </is>
      </c>
      <c r="C1530" s="254" t="n">
        <v>435</v>
      </c>
    </row>
    <row r="1531">
      <c r="B1531" s="258" t="inlineStr">
        <is>
          <t>75K077</t>
        </is>
      </c>
      <c r="C1531" s="254" t="n">
        <v>290</v>
      </c>
    </row>
    <row r="1532">
      <c r="B1532" s="258" t="inlineStr">
        <is>
          <t>75K140</t>
        </is>
      </c>
      <c r="C1532" s="254" t="n">
        <v>342</v>
      </c>
    </row>
    <row r="1533">
      <c r="B1533" s="258" t="inlineStr">
        <is>
          <t>75K141</t>
        </is>
      </c>
      <c r="C1533" s="254" t="n">
        <v>367</v>
      </c>
    </row>
    <row r="1534">
      <c r="B1534" s="258" t="inlineStr">
        <is>
          <t>75K231</t>
        </is>
      </c>
      <c r="C1534" s="254" t="n">
        <v>299</v>
      </c>
    </row>
    <row r="1535">
      <c r="B1535" s="258" t="inlineStr">
        <is>
          <t>75K368</t>
        </is>
      </c>
      <c r="C1535" s="254" t="n">
        <v>210</v>
      </c>
    </row>
    <row r="1536">
      <c r="B1536" s="258" t="inlineStr">
        <is>
          <t>75K369</t>
        </is>
      </c>
      <c r="C1536" s="254" t="n">
        <v>489</v>
      </c>
    </row>
    <row r="1537">
      <c r="B1537" s="258" t="inlineStr">
        <is>
          <t>75K370</t>
        </is>
      </c>
      <c r="C1537" s="254" t="n">
        <v>237</v>
      </c>
    </row>
    <row r="1538">
      <c r="B1538" s="258" t="inlineStr">
        <is>
          <t>75K371</t>
        </is>
      </c>
      <c r="C1538" s="254" t="n">
        <v>206</v>
      </c>
    </row>
    <row r="1539">
      <c r="B1539" s="258" t="inlineStr">
        <is>
          <t>75K372</t>
        </is>
      </c>
      <c r="C1539" s="254" t="n">
        <v>183</v>
      </c>
    </row>
    <row r="1540">
      <c r="B1540" s="258" t="inlineStr">
        <is>
          <t>75K373</t>
        </is>
      </c>
      <c r="C1540" s="254" t="n">
        <v>416</v>
      </c>
    </row>
    <row r="1541">
      <c r="B1541" s="258" t="inlineStr">
        <is>
          <t>75K396</t>
        </is>
      </c>
      <c r="C1541" s="254" t="n">
        <v>475</v>
      </c>
    </row>
    <row r="1542">
      <c r="B1542" s="258" t="inlineStr">
        <is>
          <t>75K403</t>
        </is>
      </c>
      <c r="C1542" s="254" t="inlineStr">
        <is>
          <t>&lt;=5</t>
        </is>
      </c>
    </row>
    <row r="1543">
      <c r="B1543" s="258" t="inlineStr">
        <is>
          <t>75K503</t>
        </is>
      </c>
      <c r="C1543" s="254" t="n">
        <v>48</v>
      </c>
    </row>
    <row r="1544">
      <c r="B1544" s="258" t="inlineStr">
        <is>
          <t>75K721</t>
        </is>
      </c>
      <c r="C1544" s="254" t="n">
        <v>422</v>
      </c>
    </row>
    <row r="1545">
      <c r="B1545" s="258" t="inlineStr">
        <is>
          <t>75K753</t>
        </is>
      </c>
      <c r="C1545" s="254" t="n">
        <v>341</v>
      </c>
    </row>
    <row r="1546">
      <c r="B1546" s="258" t="inlineStr">
        <is>
          <t>75K771</t>
        </is>
      </c>
      <c r="C1546" s="254" t="n">
        <v>497</v>
      </c>
    </row>
    <row r="1547">
      <c r="B1547" s="258" t="inlineStr">
        <is>
          <t>75K811</t>
        </is>
      </c>
      <c r="C1547" s="254" t="n">
        <v>294</v>
      </c>
    </row>
    <row r="1548">
      <c r="B1548" s="258" t="inlineStr">
        <is>
          <t>75M035</t>
        </is>
      </c>
      <c r="C1548" s="254" t="n">
        <v>202</v>
      </c>
    </row>
    <row r="1549">
      <c r="B1549" s="258" t="inlineStr">
        <is>
          <t>75M079</t>
        </is>
      </c>
      <c r="C1549" s="254" t="n">
        <v>259</v>
      </c>
    </row>
    <row r="1550">
      <c r="B1550" s="258" t="inlineStr">
        <is>
          <t>75M094</t>
        </is>
      </c>
      <c r="C1550" s="254" t="n">
        <v>391</v>
      </c>
    </row>
    <row r="1551">
      <c r="B1551" s="258" t="inlineStr">
        <is>
          <t>75M138</t>
        </is>
      </c>
      <c r="C1551" s="254" t="n">
        <v>641</v>
      </c>
    </row>
    <row r="1552">
      <c r="B1552" s="258" t="inlineStr">
        <is>
          <t>75M169</t>
        </is>
      </c>
      <c r="C1552" s="254" t="n">
        <v>327</v>
      </c>
    </row>
    <row r="1553">
      <c r="B1553" s="258" t="inlineStr">
        <is>
          <t>75M226</t>
        </is>
      </c>
      <c r="C1553" s="254" t="n">
        <v>254</v>
      </c>
    </row>
    <row r="1554">
      <c r="B1554" s="258" t="inlineStr">
        <is>
          <t>75M401</t>
        </is>
      </c>
      <c r="C1554" s="254" t="n">
        <v>19</v>
      </c>
    </row>
    <row r="1555">
      <c r="B1555" s="258" t="inlineStr">
        <is>
          <t>75M501</t>
        </is>
      </c>
      <c r="C1555" s="254" t="n">
        <v>22</v>
      </c>
    </row>
    <row r="1556">
      <c r="B1556" s="258" t="inlineStr">
        <is>
          <t>75M721</t>
        </is>
      </c>
      <c r="C1556" s="254" t="n">
        <v>193</v>
      </c>
    </row>
    <row r="1557">
      <c r="B1557" s="258" t="inlineStr">
        <is>
          <t>75M751</t>
        </is>
      </c>
      <c r="C1557" s="254" t="n">
        <v>215</v>
      </c>
    </row>
    <row r="1558">
      <c r="B1558" s="258" t="inlineStr">
        <is>
          <t>75M811</t>
        </is>
      </c>
      <c r="C1558" s="254" t="n">
        <v>407</v>
      </c>
    </row>
    <row r="1559">
      <c r="B1559" s="258" t="inlineStr">
        <is>
          <t>75Q004</t>
        </is>
      </c>
      <c r="C1559" s="254" t="n">
        <v>485</v>
      </c>
    </row>
    <row r="1560">
      <c r="B1560" s="258" t="inlineStr">
        <is>
          <t>75Q009</t>
        </is>
      </c>
      <c r="C1560" s="254" t="n">
        <v>671</v>
      </c>
    </row>
    <row r="1561">
      <c r="B1561" s="258" t="inlineStr">
        <is>
          <t>75Q023</t>
        </is>
      </c>
      <c r="C1561" s="254" t="n">
        <v>220</v>
      </c>
    </row>
    <row r="1562">
      <c r="B1562" s="258" t="inlineStr">
        <is>
          <t>75Q075</t>
        </is>
      </c>
      <c r="C1562" s="254" t="n">
        <v>573</v>
      </c>
    </row>
    <row r="1563">
      <c r="B1563" s="258" t="inlineStr">
        <is>
          <t>75Q177</t>
        </is>
      </c>
      <c r="C1563" s="254" t="n">
        <v>480</v>
      </c>
    </row>
    <row r="1564">
      <c r="B1564" s="258" t="inlineStr">
        <is>
          <t>75Q224</t>
        </is>
      </c>
      <c r="C1564" s="254" t="n">
        <v>345</v>
      </c>
    </row>
    <row r="1565">
      <c r="B1565" s="258" t="inlineStr">
        <is>
          <t>75Q233</t>
        </is>
      </c>
      <c r="C1565" s="254" t="n">
        <v>488</v>
      </c>
    </row>
    <row r="1566">
      <c r="B1566" s="258" t="inlineStr">
        <is>
          <t>75Q255</t>
        </is>
      </c>
      <c r="C1566" s="254" t="n">
        <v>477</v>
      </c>
    </row>
    <row r="1567">
      <c r="B1567" s="258" t="inlineStr">
        <is>
          <t>75Q256</t>
        </is>
      </c>
      <c r="C1567" s="254" t="n">
        <v>426</v>
      </c>
    </row>
    <row r="1568">
      <c r="B1568" s="258" t="inlineStr">
        <is>
          <t>75Q277</t>
        </is>
      </c>
      <c r="C1568" s="254" t="n">
        <v>679</v>
      </c>
    </row>
    <row r="1569">
      <c r="B1569" s="258" t="inlineStr">
        <is>
          <t>75Q504</t>
        </is>
      </c>
      <c r="C1569" s="254" t="n">
        <v>31</v>
      </c>
    </row>
    <row r="1570">
      <c r="B1570" s="258" t="inlineStr">
        <is>
          <t>75Q721</t>
        </is>
      </c>
      <c r="C1570" s="254" t="n">
        <v>474</v>
      </c>
    </row>
    <row r="1571">
      <c r="B1571" s="258" t="inlineStr">
        <is>
          <t>75Q752</t>
        </is>
      </c>
      <c r="C1571" s="254" t="n">
        <v>384</v>
      </c>
    </row>
    <row r="1572">
      <c r="B1572" s="258" t="inlineStr">
        <is>
          <t>75Q811</t>
        </is>
      </c>
      <c r="C1572" s="254" t="n">
        <v>427</v>
      </c>
    </row>
    <row r="1573">
      <c r="B1573" s="258" t="inlineStr">
        <is>
          <t>75Q993</t>
        </is>
      </c>
      <c r="C1573" s="254" t="n">
        <v>583</v>
      </c>
    </row>
    <row r="1574">
      <c r="B1574" s="258" t="inlineStr">
        <is>
          <t>75R025</t>
        </is>
      </c>
      <c r="C1574" s="254" t="n">
        <v>556</v>
      </c>
    </row>
    <row r="1575">
      <c r="B1575" s="258" t="inlineStr">
        <is>
          <t>75R037</t>
        </is>
      </c>
      <c r="C1575" s="254" t="n">
        <v>427</v>
      </c>
    </row>
    <row r="1576">
      <c r="B1576" s="258" t="inlineStr">
        <is>
          <t>75R373</t>
        </is>
      </c>
      <c r="C1576" s="254" t="n">
        <v>596</v>
      </c>
    </row>
    <row r="1577">
      <c r="B1577" s="258" t="inlineStr">
        <is>
          <t>75R505</t>
        </is>
      </c>
      <c r="C1577" s="254" t="n">
        <v>7</v>
      </c>
    </row>
    <row r="1578">
      <c r="B1578" s="258" t="inlineStr">
        <is>
          <t>75R721</t>
        </is>
      </c>
      <c r="C1578" s="254" t="n">
        <v>418</v>
      </c>
    </row>
    <row r="1579">
      <c r="B1579" s="258" t="inlineStr">
        <is>
          <t>75X010</t>
        </is>
      </c>
      <c r="C1579" s="254" t="n">
        <v>661</v>
      </c>
    </row>
    <row r="1580">
      <c r="B1580" s="258" t="inlineStr">
        <is>
          <t>75X012</t>
        </is>
      </c>
      <c r="C1580" s="254" t="n">
        <v>273</v>
      </c>
    </row>
    <row r="1581">
      <c r="B1581" s="258" t="inlineStr">
        <is>
          <t>75X017</t>
        </is>
      </c>
      <c r="C1581" s="254" t="n">
        <v>510</v>
      </c>
    </row>
    <row r="1582">
      <c r="B1582" s="258" t="inlineStr">
        <is>
          <t>75X168</t>
        </is>
      </c>
      <c r="C1582" s="254" t="n">
        <v>589</v>
      </c>
    </row>
    <row r="1583">
      <c r="B1583" s="258" t="inlineStr">
        <is>
          <t>75X176</t>
        </is>
      </c>
      <c r="C1583" s="254" t="n">
        <v>533</v>
      </c>
    </row>
    <row r="1584">
      <c r="B1584" s="258" t="inlineStr">
        <is>
          <t>75X186</t>
        </is>
      </c>
      <c r="C1584" s="254" t="n">
        <v>667</v>
      </c>
    </row>
    <row r="1585">
      <c r="B1585" s="258" t="inlineStr">
        <is>
          <t>75X188</t>
        </is>
      </c>
      <c r="C1585" s="254" t="n">
        <v>493</v>
      </c>
    </row>
    <row r="1586">
      <c r="B1586" s="258" t="inlineStr">
        <is>
          <t>75X352</t>
        </is>
      </c>
      <c r="C1586" s="254" t="n">
        <v>497</v>
      </c>
    </row>
    <row r="1587">
      <c r="B1587" s="258" t="inlineStr">
        <is>
          <t>75X402</t>
        </is>
      </c>
      <c r="C1587" s="254" t="inlineStr">
        <is>
          <t>&lt;=5</t>
        </is>
      </c>
    </row>
    <row r="1588">
      <c r="B1588" s="258" t="inlineStr">
        <is>
          <t>75X469</t>
        </is>
      </c>
      <c r="C1588" s="254" t="n">
        <v>521</v>
      </c>
    </row>
    <row r="1589">
      <c r="B1589" s="258" t="inlineStr">
        <is>
          <t>75X502</t>
        </is>
      </c>
      <c r="C1589" s="254" t="n">
        <v>30</v>
      </c>
    </row>
    <row r="1590">
      <c r="B1590" s="258" t="inlineStr">
        <is>
          <t>75X596</t>
        </is>
      </c>
      <c r="C1590" s="254" t="n">
        <v>355</v>
      </c>
    </row>
    <row r="1591">
      <c r="B1591" s="258" t="inlineStr">
        <is>
          <t>75X721</t>
        </is>
      </c>
      <c r="C1591" s="254" t="n">
        <v>508</v>
      </c>
    </row>
    <row r="1592">
      <c r="B1592" s="258" t="inlineStr">
        <is>
          <t>75X723</t>
        </is>
      </c>
      <c r="C1592" s="254" t="n">
        <v>428</v>
      </c>
    </row>
    <row r="1593">
      <c r="B1593" s="258" t="inlineStr">
        <is>
          <t>75X754</t>
        </is>
      </c>
      <c r="C1593" s="254" t="n">
        <v>395</v>
      </c>
    </row>
    <row r="1594">
      <c r="B1594" s="258" t="inlineStr">
        <is>
          <t>75X811</t>
        </is>
      </c>
      <c r="C1594" s="254" t="n">
        <v>570</v>
      </c>
    </row>
    <row r="1595">
      <c r="B1595" s="258" t="inlineStr">
        <is>
          <t>79K925</t>
        </is>
      </c>
      <c r="C1595" s="254" t="n">
        <v>200</v>
      </c>
    </row>
    <row r="1596">
      <c r="B1596" s="258" t="inlineStr">
        <is>
          <t>79M331</t>
        </is>
      </c>
      <c r="C1596" s="254" t="n">
        <v>17</v>
      </c>
    </row>
    <row r="1597">
      <c r="B1597" s="258" t="inlineStr">
        <is>
          <t>79M379</t>
        </is>
      </c>
      <c r="C1597" s="254" t="n">
        <v>165</v>
      </c>
    </row>
    <row r="1598">
      <c r="B1598" s="258" t="inlineStr">
        <is>
          <t>79M645</t>
        </is>
      </c>
      <c r="C1598" s="254" t="inlineStr">
        <is>
          <t>&lt;=5</t>
        </is>
      </c>
    </row>
    <row r="1599">
      <c r="B1599" s="258" t="inlineStr">
        <is>
          <t>79M973</t>
        </is>
      </c>
      <c r="C1599" s="254" t="n">
        <v>140</v>
      </c>
    </row>
    <row r="1600">
      <c r="B1600" s="258" t="inlineStr">
        <is>
          <t>79Q344</t>
        </is>
      </c>
      <c r="C1600" s="254" t="n">
        <v>86</v>
      </c>
    </row>
    <row r="1601">
      <c r="B1601" s="258" t="inlineStr">
        <is>
          <t>79Q950</t>
        </is>
      </c>
      <c r="C1601" s="254" t="n">
        <v>328</v>
      </c>
    </row>
    <row r="1602">
      <c r="B1602" s="258" t="inlineStr">
        <is>
          <t>79X695</t>
        </is>
      </c>
      <c r="C1602" s="255" t="n">
        <v>117</v>
      </c>
    </row>
    <row r="1603">
      <c r="B1603" s="53" t="n"/>
      <c r="C1603" s="257" t="n"/>
    </row>
    <row r="1604">
      <c r="B1604" s="259" t="n"/>
      <c r="C1604" s="186" t="n"/>
    </row>
    <row r="1605">
      <c r="B1605" s="259" t="n"/>
      <c r="C1605" s="186" t="n"/>
    </row>
    <row r="1606">
      <c r="B1606" s="259" t="n"/>
      <c r="C1606" s="186" t="n"/>
    </row>
    <row r="1607">
      <c r="B1607" s="259" t="n"/>
      <c r="C1607" s="186" t="n"/>
    </row>
    <row r="1608">
      <c r="B1608" s="259" t="n"/>
      <c r="C1608" s="186" t="n"/>
    </row>
    <row r="1609">
      <c r="B1609" s="259" t="n"/>
      <c r="C1609" s="186" t="n"/>
    </row>
    <row r="1610">
      <c r="B1610" s="259" t="n"/>
      <c r="C1610" s="186" t="n"/>
    </row>
    <row r="1611">
      <c r="B1611" s="259" t="n"/>
      <c r="C1611" s="186" t="n"/>
    </row>
    <row r="1612">
      <c r="B1612" s="259" t="n"/>
      <c r="C1612" s="186" t="n"/>
    </row>
    <row r="1613">
      <c r="B1613" s="259" t="n"/>
      <c r="C1613" s="186" t="n"/>
    </row>
    <row r="1614">
      <c r="B1614" s="259" t="n"/>
      <c r="C1614" s="186" t="n"/>
    </row>
    <row r="1615">
      <c r="B1615" s="259" t="n"/>
      <c r="C1615" s="186" t="n"/>
    </row>
    <row r="1616">
      <c r="B1616" s="259" t="n"/>
      <c r="C1616" s="186" t="n"/>
    </row>
    <row r="1617">
      <c r="B1617" s="259" t="n"/>
      <c r="C1617" s="186" t="n"/>
    </row>
    <row r="1618">
      <c r="B1618" s="259" t="n"/>
      <c r="C1618" s="186" t="n"/>
    </row>
    <row r="1619">
      <c r="B1619" s="259" t="n"/>
      <c r="C1619" s="186" t="n"/>
    </row>
    <row r="1620">
      <c r="B1620" s="259" t="n"/>
      <c r="C1620" s="186" t="n"/>
    </row>
    <row r="1621">
      <c r="B1621" s="259" t="n"/>
      <c r="C1621" s="186" t="n"/>
    </row>
    <row r="1622">
      <c r="B1622" s="259" t="n"/>
      <c r="C1622" s="186" t="n"/>
    </row>
    <row r="1623">
      <c r="B1623" s="259" t="n"/>
      <c r="C1623" s="186" t="n"/>
    </row>
    <row r="1624">
      <c r="B1624" s="259" t="n"/>
      <c r="C1624" s="186" t="n"/>
    </row>
    <row r="1625">
      <c r="B1625" s="259" t="n"/>
      <c r="C1625" s="186" t="n"/>
    </row>
    <row r="1626">
      <c r="B1626" s="259" t="n"/>
      <c r="C1626" s="186" t="n"/>
    </row>
    <row r="1627">
      <c r="B1627" s="259" t="n"/>
      <c r="C1627" s="186" t="n"/>
    </row>
    <row r="1628">
      <c r="B1628" s="259" t="n"/>
      <c r="C1628" s="186" t="n"/>
    </row>
    <row r="1629">
      <c r="B1629" s="259" t="n"/>
      <c r="C1629" s="186" t="n"/>
    </row>
    <row r="1630">
      <c r="B1630" s="259" t="n"/>
      <c r="C1630" s="186" t="n"/>
    </row>
    <row r="1631">
      <c r="B1631" s="259" t="n"/>
      <c r="C1631" s="186" t="n"/>
    </row>
    <row r="1632">
      <c r="B1632" s="259" t="n"/>
      <c r="C1632" s="186" t="n"/>
    </row>
    <row r="1633">
      <c r="B1633" s="259" t="n"/>
      <c r="C1633" s="186" t="n"/>
    </row>
    <row r="1634">
      <c r="B1634" s="259" t="n"/>
      <c r="C1634" s="186" t="n"/>
    </row>
    <row r="1635">
      <c r="B1635" s="259" t="n"/>
      <c r="C1635" s="186" t="n"/>
    </row>
    <row r="1636">
      <c r="B1636" s="259" t="n"/>
      <c r="C1636" s="186" t="n"/>
    </row>
    <row r="1637">
      <c r="B1637" s="259" t="n"/>
      <c r="C1637" s="186" t="n"/>
    </row>
    <row r="1638">
      <c r="B1638" s="259" t="n"/>
      <c r="C1638" s="186" t="n"/>
    </row>
    <row r="1639">
      <c r="B1639" s="259" t="n"/>
      <c r="C1639" s="186" t="n"/>
    </row>
    <row r="1640">
      <c r="B1640" s="259" t="n"/>
      <c r="C1640" s="186" t="n"/>
    </row>
    <row r="1641">
      <c r="B1641" s="259" t="n"/>
      <c r="C1641" s="186" t="n"/>
    </row>
    <row r="1642">
      <c r="B1642" s="259" t="n"/>
      <c r="C1642" s="186" t="n"/>
    </row>
    <row r="1643">
      <c r="B1643" s="259" t="n"/>
      <c r="C1643" s="186" t="n"/>
    </row>
    <row r="1644">
      <c r="B1644" s="259" t="n"/>
      <c r="C1644" s="186" t="n"/>
    </row>
    <row r="1645">
      <c r="B1645" s="259" t="n"/>
      <c r="C1645" s="186" t="n"/>
    </row>
    <row r="1646">
      <c r="B1646" s="259" t="n"/>
      <c r="C1646" s="186" t="n"/>
    </row>
    <row r="1647">
      <c r="B1647" s="259" t="n"/>
      <c r="C1647" s="186" t="n"/>
    </row>
    <row r="1648">
      <c r="B1648" s="259" t="n"/>
      <c r="C1648" s="186" t="n"/>
    </row>
    <row r="1649">
      <c r="B1649" s="259" t="n"/>
      <c r="C1649" s="186" t="n"/>
    </row>
    <row r="1650">
      <c r="B1650" s="259" t="n"/>
      <c r="C1650" s="186" t="n"/>
    </row>
    <row r="1651">
      <c r="B1651" s="259" t="n"/>
      <c r="C1651" s="186" t="n"/>
    </row>
    <row r="1652">
      <c r="B1652" s="259" t="n"/>
      <c r="C1652" s="186" t="n"/>
    </row>
    <row r="1653">
      <c r="B1653" s="259" t="n"/>
      <c r="C1653" s="186" t="n"/>
    </row>
    <row r="1654">
      <c r="B1654" s="259" t="n"/>
      <c r="C1654" s="186" t="n"/>
    </row>
    <row r="1655">
      <c r="B1655" s="259" t="n"/>
      <c r="C1655" s="186" t="n"/>
    </row>
    <row r="1656">
      <c r="B1656" s="259" t="n"/>
      <c r="C1656" s="186" t="n"/>
    </row>
    <row r="1657">
      <c r="B1657" s="259" t="n"/>
      <c r="C1657" s="186" t="n"/>
    </row>
    <row r="1658">
      <c r="B1658" s="259" t="n"/>
      <c r="C1658" s="186" t="n"/>
    </row>
    <row r="1659">
      <c r="B1659" s="259" t="n"/>
      <c r="C1659" s="186" t="n"/>
    </row>
    <row r="1660">
      <c r="B1660" s="259" t="n"/>
      <c r="C1660" s="186" t="n"/>
    </row>
    <row r="1661">
      <c r="B1661" s="259" t="n"/>
      <c r="C1661" s="186" t="n"/>
    </row>
    <row r="1662">
      <c r="B1662" s="259" t="n"/>
      <c r="C1662" s="186" t="n"/>
    </row>
    <row r="1663">
      <c r="B1663" s="259" t="n"/>
      <c r="C1663" s="186" t="n"/>
    </row>
    <row r="1664">
      <c r="B1664" s="259" t="n"/>
      <c r="C1664" s="186" t="n"/>
    </row>
    <row r="1665">
      <c r="B1665" s="259" t="n"/>
      <c r="C1665" s="186" t="n"/>
    </row>
    <row r="1666">
      <c r="B1666" s="259" t="n"/>
      <c r="C1666" s="186" t="n"/>
    </row>
    <row r="1667">
      <c r="B1667" s="259" t="n"/>
      <c r="C1667" s="186" t="n"/>
    </row>
    <row r="1668">
      <c r="B1668" s="259" t="n"/>
      <c r="C1668" s="186" t="n"/>
    </row>
    <row r="1669">
      <c r="B1669" s="259" t="n"/>
      <c r="C1669" s="186" t="n"/>
    </row>
    <row r="1670">
      <c r="B1670" s="259" t="n"/>
      <c r="C1670" s="186" t="n"/>
    </row>
    <row r="1671">
      <c r="B1671" s="259" t="n"/>
      <c r="C1671" s="186" t="n"/>
    </row>
    <row r="1672">
      <c r="B1672" s="259" t="n"/>
      <c r="C1672" s="186" t="n"/>
    </row>
    <row r="1673">
      <c r="B1673" s="259" t="n"/>
      <c r="C1673" s="186" t="n"/>
    </row>
    <row r="1674">
      <c r="B1674" s="259" t="n"/>
      <c r="C1674" s="186" t="n"/>
    </row>
    <row r="1675">
      <c r="B1675" s="259" t="n"/>
      <c r="C1675" s="186" t="n"/>
    </row>
    <row r="1676">
      <c r="B1676" s="259" t="n"/>
      <c r="C1676" s="186" t="n"/>
    </row>
    <row r="1677">
      <c r="B1677" s="259" t="n"/>
      <c r="C1677" s="186" t="n"/>
    </row>
    <row r="1678">
      <c r="B1678" s="259" t="n"/>
      <c r="C1678" s="186" t="n"/>
    </row>
    <row r="1679">
      <c r="B1679" s="259" t="n"/>
      <c r="C1679" s="186" t="n"/>
    </row>
    <row r="1680">
      <c r="B1680" s="259" t="n"/>
      <c r="C1680" s="186" t="n"/>
    </row>
    <row r="1681">
      <c r="B1681" s="259" t="n"/>
      <c r="C1681" s="186" t="n"/>
    </row>
    <row r="1682">
      <c r="B1682" s="259" t="n"/>
      <c r="C1682" s="186" t="n"/>
    </row>
    <row r="1683">
      <c r="B1683" s="259" t="n"/>
      <c r="C1683" s="186" t="n"/>
    </row>
    <row r="1684">
      <c r="B1684" s="259" t="n"/>
      <c r="C1684" s="186" t="n"/>
    </row>
    <row r="1685">
      <c r="B1685" s="259" t="n"/>
      <c r="C1685" s="186" t="n"/>
    </row>
    <row r="1686">
      <c r="B1686" s="259" t="n"/>
      <c r="C1686" s="186" t="n"/>
    </row>
    <row r="1687">
      <c r="B1687" s="259" t="n"/>
      <c r="C1687" s="186" t="n"/>
    </row>
    <row r="1688">
      <c r="B1688" s="259" t="n"/>
      <c r="C1688" s="186" t="n"/>
    </row>
    <row r="1689">
      <c r="B1689" s="259" t="n"/>
      <c r="C1689" s="186" t="n"/>
    </row>
    <row r="1690">
      <c r="B1690" s="259" t="n"/>
      <c r="C1690" s="186" t="n"/>
    </row>
    <row r="1691">
      <c r="B1691" s="259" t="n"/>
      <c r="C1691" s="186" t="n"/>
    </row>
    <row r="1692">
      <c r="B1692" s="259" t="n"/>
      <c r="C1692" s="186" t="n"/>
    </row>
    <row r="1693">
      <c r="B1693" s="259" t="n"/>
      <c r="C1693" s="186" t="n"/>
    </row>
    <row r="1694">
      <c r="B1694" s="259" t="n"/>
      <c r="C1694" s="186" t="n"/>
    </row>
    <row r="1695">
      <c r="B1695" s="259" t="n"/>
      <c r="C1695" s="186" t="n"/>
    </row>
    <row r="1696">
      <c r="B1696" s="259" t="n"/>
      <c r="C1696" s="186" t="n"/>
    </row>
    <row r="1697">
      <c r="B1697" s="259" t="n"/>
      <c r="C1697" s="186" t="n"/>
    </row>
    <row r="1698">
      <c r="B1698" s="259" t="n"/>
      <c r="C1698" s="186" t="n"/>
    </row>
    <row r="1699">
      <c r="B1699" s="259" t="n"/>
      <c r="C1699" s="186" t="n"/>
    </row>
    <row r="1700">
      <c r="B1700" s="259" t="n"/>
      <c r="C1700" s="186" t="n"/>
    </row>
    <row r="1701">
      <c r="B1701" s="259" t="n"/>
      <c r="C1701" s="186" t="n"/>
    </row>
    <row r="1702">
      <c r="B1702" s="259" t="n"/>
      <c r="C1702" s="186" t="n"/>
    </row>
    <row r="1703">
      <c r="B1703" s="259" t="n"/>
      <c r="C1703" s="186" t="n"/>
    </row>
    <row r="1704">
      <c r="B1704" s="259" t="n"/>
      <c r="C1704" s="186" t="n"/>
    </row>
    <row r="1705">
      <c r="B1705" s="259" t="n"/>
      <c r="C1705" s="186" t="n"/>
    </row>
    <row r="1706">
      <c r="B1706" s="259" t="n"/>
      <c r="C1706" s="186" t="n"/>
    </row>
    <row r="1707">
      <c r="B1707" s="259" t="n"/>
      <c r="C1707" s="186" t="n"/>
    </row>
    <row r="1708">
      <c r="B1708" s="259" t="n"/>
      <c r="C1708" s="186" t="n"/>
    </row>
    <row r="1709">
      <c r="B1709" s="259" t="n"/>
      <c r="C1709" s="186" t="n"/>
    </row>
    <row r="1710">
      <c r="B1710" s="259" t="n"/>
      <c r="C1710" s="186" t="n"/>
    </row>
    <row r="1711">
      <c r="B1711" s="259" t="n"/>
      <c r="C1711" s="186" t="n"/>
    </row>
    <row r="1712">
      <c r="B1712" s="259" t="n"/>
      <c r="C1712" s="186" t="n"/>
    </row>
    <row r="1713">
      <c r="B1713" s="259" t="n"/>
      <c r="C1713" s="186" t="n"/>
    </row>
    <row r="1714">
      <c r="B1714" s="259" t="n"/>
      <c r="C1714" s="186" t="n"/>
    </row>
    <row r="1715">
      <c r="B1715" s="259" t="n"/>
      <c r="C1715" s="186" t="n"/>
    </row>
    <row r="1716">
      <c r="B1716" s="259" t="n"/>
      <c r="C1716" s="186" t="n"/>
    </row>
    <row r="1717">
      <c r="B1717" s="259" t="n"/>
      <c r="C1717" s="186" t="n"/>
    </row>
    <row r="1718">
      <c r="B1718" s="259" t="n"/>
      <c r="C1718" s="186" t="n"/>
    </row>
    <row r="1719">
      <c r="B1719" s="259" t="n"/>
      <c r="C1719" s="186" t="n"/>
    </row>
    <row r="1720">
      <c r="B1720" s="259" t="n"/>
      <c r="C1720" s="186" t="n"/>
    </row>
    <row r="1721">
      <c r="B1721" s="259" t="n"/>
      <c r="C1721" s="186" t="n"/>
    </row>
    <row r="1722">
      <c r="B1722" s="259" t="n"/>
      <c r="C1722" s="186" t="n"/>
    </row>
    <row r="1723">
      <c r="B1723" s="259" t="n"/>
      <c r="C1723" s="186" t="n"/>
    </row>
    <row r="1724">
      <c r="B1724" s="259" t="n"/>
      <c r="C1724" s="186" t="n"/>
    </row>
    <row r="1725">
      <c r="B1725" s="259" t="n"/>
      <c r="C1725" s="186" t="n"/>
    </row>
    <row r="1726">
      <c r="B1726" s="259" t="n"/>
      <c r="C1726" s="186" t="n"/>
    </row>
    <row r="1727">
      <c r="B1727" s="259" t="n"/>
      <c r="C1727" s="186" t="n"/>
    </row>
    <row r="1728">
      <c r="B1728" s="259" t="n"/>
      <c r="C1728" s="186" t="n"/>
    </row>
    <row r="1729">
      <c r="B1729" s="259" t="n"/>
      <c r="C1729" s="186" t="n"/>
    </row>
    <row r="1730">
      <c r="B1730" s="259" t="n"/>
      <c r="C1730" s="186" t="n"/>
    </row>
    <row r="1731">
      <c r="B1731" s="259" t="n"/>
      <c r="C1731" s="186" t="n"/>
    </row>
    <row r="1732">
      <c r="B1732" s="259" t="n"/>
      <c r="C1732" s="186" t="n"/>
    </row>
    <row r="1733">
      <c r="B1733" s="259" t="n"/>
      <c r="C1733" s="186" t="n"/>
    </row>
    <row r="1734">
      <c r="B1734" s="259" t="n"/>
      <c r="C1734" s="186" t="n"/>
    </row>
    <row r="1735">
      <c r="B1735" s="259" t="n"/>
      <c r="C1735" s="186" t="n"/>
    </row>
    <row r="1736">
      <c r="B1736" s="259" t="n"/>
      <c r="C1736" s="186" t="n"/>
    </row>
    <row r="1737">
      <c r="B1737" s="259" t="n"/>
      <c r="C1737" s="186" t="n"/>
    </row>
    <row r="1738">
      <c r="B1738" s="259" t="n"/>
      <c r="C1738" s="186" t="n"/>
    </row>
    <row r="1739">
      <c r="B1739" s="259" t="n"/>
      <c r="C1739" s="186" t="n"/>
    </row>
    <row r="1740">
      <c r="B1740" s="259" t="n"/>
      <c r="C1740" s="186" t="n"/>
    </row>
    <row r="1741">
      <c r="B1741" s="259" t="n"/>
      <c r="C1741" s="186" t="n"/>
    </row>
    <row r="1742">
      <c r="B1742" s="259" t="n"/>
      <c r="C1742" s="186" t="n"/>
    </row>
    <row r="1743">
      <c r="B1743" s="259" t="n"/>
      <c r="C1743" s="186" t="n"/>
    </row>
    <row r="1744">
      <c r="B1744" s="259" t="n"/>
      <c r="C1744" s="186" t="n"/>
    </row>
    <row r="1745">
      <c r="B1745" s="259" t="n"/>
      <c r="C1745" s="186" t="n"/>
    </row>
    <row r="1746">
      <c r="B1746" s="259" t="n"/>
      <c r="C1746" s="186" t="n"/>
    </row>
    <row r="1747">
      <c r="B1747" s="259" t="n"/>
      <c r="C1747" s="186" t="n"/>
    </row>
    <row r="1748">
      <c r="B1748" s="259" t="n"/>
      <c r="C1748" s="186" t="n"/>
    </row>
    <row r="1749">
      <c r="B1749" s="259" t="n"/>
      <c r="C1749" s="186" t="n"/>
    </row>
    <row r="1750">
      <c r="B1750" s="259" t="n"/>
      <c r="C1750" s="186" t="n"/>
    </row>
    <row r="1751">
      <c r="B1751" s="259" t="n"/>
      <c r="C1751" s="186" t="n"/>
    </row>
    <row r="1752">
      <c r="B1752" s="259" t="n"/>
      <c r="C1752" s="186" t="n"/>
    </row>
    <row r="1753">
      <c r="B1753" s="259" t="n"/>
      <c r="C1753" s="186" t="n"/>
    </row>
    <row r="1754">
      <c r="B1754" s="259" t="n"/>
      <c r="C1754" s="186" t="n"/>
    </row>
    <row r="1755">
      <c r="B1755" s="259" t="n"/>
      <c r="C1755" s="186" t="n"/>
    </row>
    <row r="1756">
      <c r="B1756" s="259" t="n"/>
      <c r="C1756" s="186" t="n"/>
    </row>
    <row r="1757">
      <c r="B1757" s="259" t="n"/>
      <c r="C1757" s="186" t="n"/>
    </row>
    <row r="1758">
      <c r="B1758" s="259" t="n"/>
      <c r="C1758" s="186" t="n"/>
    </row>
    <row r="1759">
      <c r="B1759" s="259" t="n"/>
      <c r="C1759" s="186" t="n"/>
    </row>
    <row r="1760">
      <c r="B1760" s="259" t="n"/>
      <c r="C1760" s="186" t="n"/>
    </row>
    <row r="1761">
      <c r="B1761" s="259" t="n"/>
      <c r="C1761" s="186" t="n"/>
    </row>
    <row r="1762">
      <c r="B1762" s="259" t="n"/>
      <c r="C1762" s="186" t="n"/>
    </row>
    <row r="1763">
      <c r="B1763" s="259" t="n"/>
      <c r="C1763" s="186" t="n"/>
    </row>
    <row r="1764">
      <c r="B1764" s="259" t="n"/>
      <c r="C1764" s="186" t="n"/>
    </row>
    <row r="1765">
      <c r="B1765" s="259" t="n"/>
      <c r="C1765" s="186" t="n"/>
    </row>
    <row r="1766">
      <c r="B1766" s="259" t="n"/>
      <c r="C1766" s="186" t="n"/>
    </row>
    <row r="1767">
      <c r="B1767" s="259" t="n"/>
      <c r="C1767" s="186" t="n"/>
    </row>
    <row r="1768">
      <c r="B1768" s="259" t="n"/>
      <c r="C1768" s="186" t="n"/>
    </row>
    <row r="1769">
      <c r="B1769" s="259" t="n"/>
      <c r="C1769" s="186" t="n"/>
    </row>
    <row r="1770">
      <c r="B1770" s="259" t="n"/>
      <c r="C1770" s="186" t="n"/>
    </row>
    <row r="1771">
      <c r="B1771" s="259" t="n"/>
      <c r="C1771" s="186" t="n"/>
    </row>
    <row r="1772">
      <c r="B1772" s="259" t="n"/>
      <c r="C1772" s="186" t="n"/>
    </row>
    <row r="1773">
      <c r="B1773" s="259" t="n"/>
      <c r="C1773" s="186" t="n"/>
    </row>
    <row r="1774">
      <c r="B1774" s="259" t="n"/>
      <c r="C1774" s="186" t="n"/>
    </row>
    <row r="1775">
      <c r="B1775" s="259" t="n"/>
      <c r="C1775" s="186" t="n"/>
    </row>
    <row r="1776">
      <c r="B1776" s="259" t="n"/>
      <c r="C1776" s="186" t="n"/>
    </row>
    <row r="1777">
      <c r="B1777" s="259" t="n"/>
      <c r="C1777" s="186" t="n"/>
    </row>
    <row r="1778">
      <c r="B1778" s="259" t="n"/>
      <c r="C1778" s="186" t="n"/>
    </row>
    <row r="1779">
      <c r="B1779" s="259" t="n"/>
      <c r="C1779" s="186" t="n"/>
    </row>
    <row r="1780">
      <c r="B1780" s="259" t="n"/>
      <c r="C1780" s="186" t="n"/>
    </row>
    <row r="1781">
      <c r="B1781" s="259" t="n"/>
      <c r="C1781" s="186" t="n"/>
    </row>
    <row r="1782">
      <c r="B1782" s="259" t="n"/>
      <c r="C1782" s="186" t="n"/>
    </row>
    <row r="1783">
      <c r="B1783" s="259" t="n"/>
      <c r="C1783" s="186" t="n"/>
    </row>
    <row r="1784">
      <c r="B1784" s="259" t="n"/>
      <c r="C1784" s="186" t="n"/>
    </row>
    <row r="1785">
      <c r="B1785" s="259" t="n"/>
      <c r="C1785" s="186" t="n"/>
    </row>
    <row r="1786">
      <c r="B1786" s="259" t="n"/>
      <c r="C1786" s="186" t="n"/>
    </row>
    <row r="1787">
      <c r="B1787" s="259" t="n"/>
      <c r="C1787" s="186" t="n"/>
    </row>
    <row r="1788">
      <c r="B1788" s="259" t="n"/>
      <c r="C1788" s="186" t="n"/>
    </row>
    <row r="1789">
      <c r="B1789" s="259" t="n"/>
      <c r="C1789" s="186" t="n"/>
    </row>
    <row r="1790">
      <c r="B1790" s="259" t="n"/>
      <c r="C1790" s="186" t="n"/>
    </row>
    <row r="1791">
      <c r="B1791" s="259" t="n"/>
      <c r="C1791" s="186" t="n"/>
    </row>
    <row r="1792">
      <c r="B1792" s="259" t="n"/>
      <c r="C1792" s="186" t="n"/>
    </row>
    <row r="1793">
      <c r="B1793" s="259" t="n"/>
      <c r="C1793" s="186" t="n"/>
    </row>
    <row r="1794">
      <c r="B1794" s="259" t="n"/>
      <c r="C1794" s="186" t="n"/>
    </row>
    <row r="1795">
      <c r="B1795" s="259" t="n"/>
      <c r="C1795" s="186" t="n"/>
    </row>
    <row r="1796">
      <c r="B1796" s="259" t="n"/>
      <c r="C1796" s="186" t="n"/>
    </row>
    <row r="1797">
      <c r="B1797" s="259" t="n"/>
      <c r="C1797" s="186" t="n"/>
    </row>
    <row r="1798">
      <c r="B1798" s="259" t="n"/>
      <c r="C1798" s="186" t="n"/>
    </row>
    <row r="1799">
      <c r="B1799" s="259" t="n"/>
      <c r="C1799" s="186" t="n"/>
    </row>
    <row r="1800">
      <c r="B1800" s="259" t="n"/>
      <c r="C1800" s="186" t="n"/>
    </row>
    <row r="1801">
      <c r="B1801" s="259" t="n"/>
      <c r="C1801" s="186" t="n"/>
    </row>
    <row r="1802">
      <c r="B1802" s="259" t="n"/>
      <c r="C1802" s="186" t="n"/>
    </row>
    <row r="1803">
      <c r="B1803" s="259" t="n"/>
      <c r="C1803" s="186" t="n"/>
    </row>
    <row r="1804">
      <c r="B1804" s="259" t="n"/>
      <c r="C1804" s="186" t="n"/>
    </row>
    <row r="1805">
      <c r="B1805" s="259" t="n"/>
      <c r="C1805" s="186" t="n"/>
    </row>
    <row r="1806">
      <c r="B1806" s="259" t="n"/>
      <c r="C1806" s="186" t="n"/>
    </row>
    <row r="1807">
      <c r="B1807" s="259" t="n"/>
      <c r="C1807" s="186" t="n"/>
    </row>
    <row r="1808">
      <c r="B1808" s="259" t="n"/>
      <c r="C1808" s="186" t="n"/>
    </row>
    <row r="1809">
      <c r="B1809" s="259" t="n"/>
      <c r="C1809" s="186" t="n"/>
    </row>
    <row r="1810">
      <c r="B1810" s="259" t="n"/>
      <c r="C1810" s="186" t="n"/>
    </row>
    <row r="1811">
      <c r="B1811" s="259" t="n"/>
      <c r="C1811" s="186" t="n"/>
    </row>
    <row r="1812">
      <c r="B1812" s="259" t="n"/>
      <c r="C1812" s="186" t="n"/>
    </row>
    <row r="1813">
      <c r="B1813" s="259" t="n"/>
      <c r="C1813" s="186" t="n"/>
    </row>
    <row r="1814">
      <c r="B1814" s="259" t="n"/>
      <c r="C1814" s="186" t="n"/>
    </row>
    <row r="1815">
      <c r="B1815" s="259" t="n"/>
      <c r="C1815" s="186" t="n"/>
    </row>
    <row r="1816">
      <c r="B1816" s="259" t="n"/>
      <c r="C1816" s="186" t="n"/>
    </row>
    <row r="1817">
      <c r="B1817" s="259" t="n"/>
      <c r="C1817" s="186" t="n"/>
    </row>
    <row r="1818">
      <c r="B1818" s="259" t="n"/>
      <c r="C1818" s="186" t="n"/>
    </row>
    <row r="1819">
      <c r="B1819" s="259" t="n"/>
      <c r="C1819" s="186" t="n"/>
    </row>
    <row r="1820">
      <c r="B1820" s="259" t="n"/>
      <c r="C1820" s="186" t="n"/>
    </row>
    <row r="1821">
      <c r="B1821" s="259" t="n"/>
      <c r="C1821" s="186" t="n"/>
    </row>
    <row r="1822">
      <c r="B1822" s="259" t="n"/>
      <c r="C1822" s="186" t="n"/>
    </row>
    <row r="1823">
      <c r="B1823" s="259" t="n"/>
      <c r="C1823" s="186" t="n"/>
    </row>
    <row r="1824">
      <c r="B1824" s="259" t="n"/>
      <c r="C1824" s="186" t="n"/>
    </row>
    <row r="1825">
      <c r="B1825" s="259" t="n"/>
      <c r="C1825" s="186" t="n"/>
    </row>
    <row r="1826">
      <c r="B1826" s="259" t="n"/>
      <c r="C1826" s="186" t="n"/>
    </row>
    <row r="1827">
      <c r="B1827" s="259" t="n"/>
      <c r="C1827" s="186" t="n"/>
    </row>
    <row r="1828">
      <c r="B1828" s="259" t="n"/>
      <c r="C1828" s="186" t="n"/>
    </row>
    <row r="1829">
      <c r="B1829" s="259" t="n"/>
      <c r="C1829" s="186" t="n"/>
    </row>
    <row r="1830">
      <c r="B1830" s="259" t="n"/>
      <c r="C1830" s="186" t="n"/>
    </row>
    <row r="1831">
      <c r="B1831" s="259" t="n"/>
      <c r="C1831" s="186" t="n"/>
    </row>
    <row r="1832">
      <c r="B1832" s="259" t="n"/>
      <c r="C1832" s="186" t="n"/>
    </row>
    <row r="1833">
      <c r="B1833" s="259" t="n"/>
      <c r="C1833" s="186" t="n"/>
    </row>
    <row r="1834">
      <c r="B1834" s="259" t="n"/>
      <c r="C1834" s="186" t="n"/>
    </row>
    <row r="1835">
      <c r="B1835" s="259" t="n"/>
      <c r="C1835" s="186" t="n"/>
    </row>
    <row r="1836">
      <c r="B1836" s="259" t="n"/>
      <c r="C1836" s="186" t="n"/>
    </row>
    <row r="1837">
      <c r="B1837" s="259" t="n"/>
      <c r="C1837" s="186" t="n"/>
    </row>
    <row r="1838">
      <c r="B1838" s="259" t="n"/>
      <c r="C1838" s="186" t="n"/>
    </row>
    <row r="1839">
      <c r="B1839" s="259" t="n"/>
      <c r="C1839" s="186" t="n"/>
    </row>
    <row r="1840">
      <c r="B1840" s="259" t="n"/>
      <c r="C1840" s="186" t="n"/>
    </row>
    <row r="1841">
      <c r="B1841" s="259" t="n"/>
      <c r="C1841" s="186" t="n"/>
    </row>
    <row r="1842">
      <c r="B1842" s="259" t="n"/>
      <c r="C1842" s="186" t="n"/>
    </row>
    <row r="1843">
      <c r="B1843" s="259" t="n"/>
      <c r="C1843" s="186" t="n"/>
    </row>
    <row r="1844">
      <c r="B1844" s="259" t="n"/>
      <c r="C1844" s="186" t="n"/>
    </row>
    <row r="1845">
      <c r="B1845" s="259" t="n"/>
      <c r="C1845" s="186" t="n"/>
    </row>
    <row r="1846">
      <c r="B1846" s="259" t="n"/>
      <c r="C1846" s="186" t="n"/>
    </row>
    <row r="1847">
      <c r="B1847" s="259" t="n"/>
      <c r="C1847" s="186" t="n"/>
    </row>
    <row r="1848">
      <c r="B1848" s="259" t="n"/>
      <c r="C1848" s="186" t="n"/>
    </row>
    <row r="1849">
      <c r="B1849" s="259" t="n"/>
      <c r="C1849" s="186" t="n"/>
    </row>
    <row r="1850">
      <c r="B1850" s="259" t="n"/>
      <c r="C1850" s="186" t="n"/>
    </row>
    <row r="1851">
      <c r="B1851" s="259" t="n"/>
      <c r="C1851" s="186" t="n"/>
    </row>
    <row r="1852">
      <c r="B1852" s="259" t="n"/>
      <c r="C1852" s="186" t="n"/>
    </row>
    <row r="1853">
      <c r="B1853" s="259" t="n"/>
      <c r="C1853" s="186" t="n"/>
    </row>
    <row r="1854">
      <c r="B1854" s="259" t="n"/>
      <c r="C1854" s="186" t="n"/>
    </row>
    <row r="1855">
      <c r="B1855" s="259" t="n"/>
      <c r="C1855" s="186" t="n"/>
    </row>
    <row r="1856">
      <c r="B1856" s="259" t="n"/>
      <c r="C1856" s="186" t="n"/>
    </row>
    <row r="1857">
      <c r="B1857" s="259" t="n"/>
      <c r="C1857" s="186" t="n"/>
    </row>
    <row r="1858">
      <c r="B1858" s="259" t="n"/>
      <c r="C1858" s="186" t="n"/>
    </row>
    <row r="1859">
      <c r="B1859" s="259" t="n"/>
      <c r="C1859" s="186" t="n"/>
    </row>
    <row r="1860">
      <c r="B1860" s="259" t="n"/>
      <c r="C1860" s="186" t="n"/>
    </row>
    <row r="1861">
      <c r="B1861" s="259" t="n"/>
      <c r="C1861" s="186" t="n"/>
    </row>
    <row r="1862">
      <c r="B1862" s="259" t="n"/>
      <c r="C1862" s="186" t="n"/>
    </row>
    <row r="1863">
      <c r="B1863" s="259" t="n"/>
      <c r="C1863" s="186" t="n"/>
    </row>
    <row r="1864">
      <c r="B1864" s="259" t="n"/>
      <c r="C1864" s="186" t="n"/>
    </row>
    <row r="1865">
      <c r="B1865" s="259" t="n"/>
      <c r="C1865" s="186" t="n"/>
    </row>
    <row r="1866">
      <c r="B1866" s="259" t="n"/>
      <c r="C1866" s="186" t="n"/>
    </row>
    <row r="1867">
      <c r="B1867" s="259" t="n"/>
      <c r="C1867" s="186" t="n"/>
    </row>
    <row r="1868">
      <c r="B1868" s="259" t="n"/>
      <c r="C1868" s="186" t="n"/>
    </row>
    <row r="1869">
      <c r="B1869" s="259" t="n"/>
      <c r="C1869" s="186" t="n"/>
    </row>
    <row r="1870">
      <c r="B1870" s="259" t="n"/>
      <c r="C1870" s="186" t="n"/>
    </row>
    <row r="1871">
      <c r="B1871" s="259" t="n"/>
      <c r="C1871" s="186" t="n"/>
    </row>
    <row r="1872">
      <c r="B1872" s="259" t="n"/>
      <c r="C1872" s="186" t="n"/>
    </row>
    <row r="1873">
      <c r="B1873" s="259" t="n"/>
      <c r="C1873" s="186" t="n"/>
    </row>
    <row r="1874">
      <c r="B1874" s="259" t="n"/>
      <c r="C1874" s="186" t="n"/>
    </row>
    <row r="1875">
      <c r="B1875" s="259" t="n"/>
      <c r="C1875" s="186" t="n"/>
    </row>
    <row r="1876">
      <c r="B1876" s="259" t="n"/>
      <c r="C1876" s="186" t="n"/>
    </row>
    <row r="1877">
      <c r="B1877" s="259" t="n"/>
      <c r="C1877" s="186" t="n"/>
    </row>
    <row r="1878">
      <c r="B1878" s="259" t="n"/>
      <c r="C1878" s="186" t="n"/>
    </row>
    <row r="1879">
      <c r="B1879" s="259" t="n"/>
      <c r="C1879" s="186" t="n"/>
    </row>
    <row r="1880">
      <c r="B1880" s="259" t="n"/>
      <c r="C1880" s="186" t="n"/>
    </row>
    <row r="1881">
      <c r="B1881" s="259" t="n"/>
      <c r="C1881" s="186" t="n"/>
    </row>
    <row r="1882">
      <c r="B1882" s="259" t="n"/>
      <c r="C1882" s="186" t="n"/>
    </row>
    <row r="1883">
      <c r="B1883" s="259" t="n"/>
      <c r="C1883" s="186" t="n"/>
    </row>
    <row r="1884">
      <c r="B1884" s="259" t="n"/>
      <c r="C1884" s="186" t="n"/>
    </row>
    <row r="1885">
      <c r="B1885" s="259" t="n"/>
      <c r="C1885" s="186" t="n"/>
    </row>
    <row r="1886">
      <c r="B1886" s="259" t="n"/>
      <c r="C1886" s="186" t="n"/>
    </row>
    <row r="1887">
      <c r="B1887" s="259" t="n"/>
      <c r="C1887" s="186" t="n"/>
    </row>
    <row r="1888">
      <c r="B1888" s="259" t="n"/>
      <c r="C1888" s="186" t="n"/>
    </row>
    <row r="1889">
      <c r="B1889" s="259" t="n"/>
      <c r="C1889" s="186" t="n"/>
    </row>
    <row r="1890">
      <c r="B1890" s="259" t="n"/>
      <c r="C1890" s="186" t="n"/>
    </row>
    <row r="1891">
      <c r="B1891" s="259" t="n"/>
      <c r="C1891" s="186" t="n"/>
    </row>
    <row r="1892">
      <c r="B1892" s="259" t="n"/>
      <c r="C1892" s="186" t="n"/>
    </row>
    <row r="1893">
      <c r="B1893" s="259" t="n"/>
      <c r="C1893" s="186" t="n"/>
    </row>
    <row r="1894">
      <c r="B1894" s="259" t="n"/>
      <c r="C1894" s="186" t="n"/>
    </row>
    <row r="1895">
      <c r="B1895" s="259" t="n"/>
      <c r="C1895" s="186" t="n"/>
    </row>
    <row r="1896">
      <c r="B1896" s="259" t="n"/>
      <c r="C1896" s="186" t="n"/>
    </row>
    <row r="1897">
      <c r="B1897" s="259" t="n"/>
      <c r="C1897" s="186" t="n"/>
    </row>
    <row r="1898">
      <c r="B1898" s="259" t="n"/>
      <c r="C1898" s="186" t="n"/>
    </row>
    <row r="1899">
      <c r="B1899" s="259" t="n"/>
      <c r="C1899" s="186" t="n"/>
    </row>
    <row r="1900">
      <c r="B1900" s="259" t="n"/>
      <c r="C1900" s="186" t="n"/>
    </row>
    <row r="1901">
      <c r="B1901" s="259" t="n"/>
      <c r="C1901" s="186" t="n"/>
    </row>
    <row r="1902">
      <c r="B1902" s="259" t="n"/>
      <c r="C1902" s="186" t="n"/>
    </row>
    <row r="1903">
      <c r="B1903" s="259" t="n"/>
      <c r="C1903" s="186" t="n"/>
    </row>
    <row r="1904">
      <c r="B1904" s="259" t="n"/>
      <c r="C1904" s="186" t="n"/>
    </row>
    <row r="1905">
      <c r="B1905" s="259" t="n"/>
      <c r="C1905" s="186" t="n"/>
    </row>
    <row r="1906">
      <c r="B1906" s="259" t="n"/>
      <c r="C1906" s="186" t="n"/>
    </row>
    <row r="1907">
      <c r="B1907" s="259" t="n"/>
      <c r="C1907" s="186" t="n"/>
    </row>
    <row r="1908">
      <c r="B1908" s="259" t="n"/>
      <c r="C1908" s="186" t="n"/>
    </row>
    <row r="1909">
      <c r="B1909" s="259" t="n"/>
      <c r="C1909" s="186" t="n"/>
    </row>
    <row r="1910">
      <c r="B1910" s="259" t="n"/>
      <c r="C1910" s="186" t="n"/>
    </row>
    <row r="1911">
      <c r="B1911" s="259" t="n"/>
      <c r="C1911" s="186" t="n"/>
    </row>
    <row r="1912">
      <c r="B1912" s="259" t="n"/>
      <c r="C1912" s="186" t="n"/>
    </row>
    <row r="1913">
      <c r="B1913" s="259" t="n"/>
      <c r="C1913" s="186" t="n"/>
    </row>
    <row r="1914">
      <c r="B1914" s="259" t="n"/>
      <c r="C1914" s="186" t="n"/>
    </row>
    <row r="1915">
      <c r="B1915" s="259" t="n"/>
      <c r="C1915" s="186" t="n"/>
    </row>
    <row r="1916">
      <c r="B1916" s="259" t="n"/>
      <c r="C1916" s="186" t="n"/>
    </row>
    <row r="1917">
      <c r="B1917" s="259" t="n"/>
      <c r="C1917" s="186" t="n"/>
    </row>
    <row r="1918">
      <c r="B1918" s="259" t="n"/>
      <c r="C1918" s="186" t="n"/>
    </row>
    <row r="1919">
      <c r="B1919" s="259" t="n"/>
      <c r="C1919" s="186" t="n"/>
    </row>
    <row r="1920">
      <c r="B1920" s="259" t="n"/>
      <c r="C1920" s="186" t="n"/>
    </row>
    <row r="1921">
      <c r="B1921" s="259" t="n"/>
      <c r="C1921" s="186" t="n"/>
    </row>
    <row r="1922">
      <c r="B1922" s="259" t="n"/>
      <c r="C1922" s="186" t="n"/>
    </row>
    <row r="1923">
      <c r="B1923" s="259" t="n"/>
      <c r="C1923" s="186" t="n"/>
    </row>
    <row r="1924">
      <c r="B1924" s="259" t="n"/>
      <c r="C1924" s="186" t="n"/>
    </row>
    <row r="1925">
      <c r="B1925" s="259" t="n"/>
      <c r="C1925" s="186" t="n"/>
    </row>
    <row r="1926">
      <c r="B1926" s="259" t="n"/>
      <c r="C1926" s="186" t="n"/>
    </row>
    <row r="1927">
      <c r="B1927" s="259" t="n"/>
      <c r="C1927" s="186" t="n"/>
    </row>
    <row r="1928">
      <c r="B1928" s="259" t="n"/>
      <c r="C1928" s="186" t="n"/>
    </row>
    <row r="1929">
      <c r="B1929" s="259" t="n"/>
      <c r="C1929" s="186" t="n"/>
    </row>
    <row r="1930">
      <c r="B1930" s="259" t="n"/>
      <c r="C1930" s="186" t="n"/>
    </row>
    <row r="1931">
      <c r="B1931" s="259" t="n"/>
      <c r="C1931" s="186" t="n"/>
    </row>
    <row r="1932">
      <c r="B1932" s="259" t="n"/>
      <c r="C1932" s="186" t="n"/>
    </row>
    <row r="1933">
      <c r="B1933" s="259" t="n"/>
      <c r="C1933" s="186" t="n"/>
    </row>
    <row r="1934">
      <c r="B1934" s="259" t="n"/>
      <c r="C1934" s="186" t="n"/>
    </row>
    <row r="1935">
      <c r="B1935" s="259" t="n"/>
      <c r="C1935" s="186" t="n"/>
    </row>
    <row r="1936">
      <c r="B1936" s="259" t="n"/>
      <c r="C1936" s="186" t="n"/>
    </row>
    <row r="1937">
      <c r="B1937" s="259" t="n"/>
      <c r="C1937" s="186" t="n"/>
    </row>
    <row r="1938">
      <c r="B1938" s="259" t="n"/>
      <c r="C1938" s="186" t="n"/>
    </row>
    <row r="1939">
      <c r="B1939" s="259" t="n"/>
      <c r="C1939" s="186" t="n"/>
    </row>
    <row r="1940">
      <c r="B1940" s="259" t="n"/>
      <c r="C1940" s="186" t="n"/>
    </row>
    <row r="1941">
      <c r="B1941" s="259" t="n"/>
      <c r="C1941" s="186" t="n"/>
    </row>
    <row r="1942">
      <c r="B1942" s="259" t="n"/>
      <c r="C1942" s="186" t="n"/>
    </row>
    <row r="1943">
      <c r="B1943" s="259" t="n"/>
      <c r="C1943" s="186" t="n"/>
    </row>
    <row r="1944">
      <c r="B1944" s="259" t="n"/>
      <c r="C1944" s="186" t="n"/>
    </row>
    <row r="1945">
      <c r="B1945" s="259" t="n"/>
      <c r="C1945" s="186" t="n"/>
    </row>
    <row r="1946">
      <c r="B1946" s="259" t="n"/>
      <c r="C1946" s="186" t="n"/>
    </row>
    <row r="1947">
      <c r="B1947" s="259" t="n"/>
      <c r="C1947" s="186" t="n"/>
    </row>
    <row r="1948">
      <c r="B1948" s="259" t="n"/>
      <c r="C1948" s="186" t="n"/>
    </row>
    <row r="1949">
      <c r="B1949" s="259" t="n"/>
      <c r="C1949" s="186" t="n"/>
    </row>
    <row r="1950">
      <c r="B1950" s="259" t="n"/>
      <c r="C1950" s="186" t="n"/>
    </row>
    <row r="1951">
      <c r="B1951" s="259" t="n"/>
      <c r="C1951" s="186" t="n"/>
    </row>
    <row r="1952">
      <c r="B1952" s="259" t="n"/>
      <c r="C1952" s="186" t="n"/>
    </row>
    <row r="1953">
      <c r="B1953" s="259" t="n"/>
      <c r="C1953" s="186" t="n"/>
    </row>
    <row r="1954">
      <c r="B1954" s="259" t="n"/>
      <c r="C1954" s="186" t="n"/>
    </row>
    <row r="1955">
      <c r="B1955" s="259" t="n"/>
      <c r="C1955" s="186" t="n"/>
    </row>
    <row r="1956">
      <c r="B1956" s="259" t="n"/>
      <c r="C1956" s="186" t="n"/>
    </row>
    <row r="1957">
      <c r="B1957" s="259" t="n"/>
      <c r="C1957" s="186" t="n"/>
    </row>
    <row r="1958">
      <c r="B1958" s="259" t="n"/>
      <c r="C1958" s="186" t="n"/>
    </row>
    <row r="1959">
      <c r="B1959" s="259" t="n"/>
      <c r="C1959" s="186" t="n"/>
    </row>
    <row r="1960">
      <c r="B1960" s="259" t="n"/>
      <c r="C1960" s="186" t="n"/>
    </row>
    <row r="1961">
      <c r="B1961" s="259" t="n"/>
      <c r="C1961" s="186" t="n"/>
    </row>
    <row r="1962">
      <c r="B1962" s="259" t="n"/>
      <c r="C1962" s="186" t="n"/>
    </row>
    <row r="1963">
      <c r="B1963" s="259" t="n"/>
      <c r="C1963" s="186" t="n"/>
    </row>
    <row r="1964">
      <c r="B1964" s="259" t="n"/>
      <c r="C1964" s="186" t="n"/>
    </row>
  </sheetData>
  <pageMargins left="0.7" right="0.7" top="0.75" bottom="0.75" header="0.3" footer="0.3"/>
  <pageSetup orientation="portrait"/>
</worksheet>
</file>

<file path=xl/worksheets/sheet5.xml><?xml version="1.0" encoding="utf-8"?>
<worksheet xmlns="http://schemas.openxmlformats.org/spreadsheetml/2006/main">
  <sheetPr>
    <outlinePr summaryBelow="1" summaryRight="1"/>
    <pageSetUpPr/>
  </sheetPr>
  <dimension ref="B1:P89"/>
  <sheetViews>
    <sheetView zoomScaleNormal="100" workbookViewId="0">
      <selection activeCell="H96" sqref="H96"/>
    </sheetView>
  </sheetViews>
  <sheetFormatPr baseColWidth="8" defaultRowHeight="15"/>
  <cols>
    <col width="5.5703125" customWidth="1" style="186" min="1" max="1"/>
    <col width="19.140625" customWidth="1" min="2" max="2"/>
    <col width="12.140625" customWidth="1" min="3" max="3"/>
    <col width="13.5703125" customWidth="1" min="4" max="4"/>
    <col width="12.42578125" customWidth="1" min="5" max="5"/>
    <col width="13" customWidth="1" min="6" max="8"/>
    <col width="12.5703125" customWidth="1" min="9" max="11"/>
    <col width="12.85546875" customWidth="1" min="12" max="13"/>
    <col width="13" customWidth="1" min="14" max="14"/>
    <col width="13.7109375" customWidth="1" min="15" max="15"/>
    <col width="12.140625" customWidth="1" min="16" max="16"/>
    <col width="8.7109375" customWidth="1" style="186" min="17" max="19"/>
  </cols>
  <sheetData>
    <row r="1" ht="39.95" customHeight="1">
      <c r="B1" s="168" t="inlineStr">
        <is>
          <t>Report 8a Disability Classification Disaggregated by: District; Race/Ethnicity; Meal Status; Gender; ELL Status; Recommended Language of Instruction; and Grade Level.</t>
        </is>
      </c>
      <c r="C1" s="169" t="n"/>
      <c r="D1" s="169" t="n"/>
      <c r="E1" s="169" t="n"/>
      <c r="F1" s="169" t="n"/>
      <c r="G1" s="169" t="n"/>
      <c r="H1" s="169" t="n"/>
      <c r="I1" s="169" t="n"/>
      <c r="J1" s="169" t="n"/>
      <c r="K1" s="169" t="n"/>
      <c r="L1" s="169" t="n"/>
      <c r="M1" s="169" t="n"/>
      <c r="N1" s="195" t="n"/>
      <c r="O1" s="195" t="n"/>
      <c r="P1" s="196" t="n"/>
    </row>
    <row r="2" ht="12" customFormat="1" customHeight="1" s="186" thickBot="1"/>
    <row r="3" ht="24.95" customHeight="1" thickBot="1">
      <c r="B3" s="180" t="inlineStr">
        <is>
          <t>SY 2021-22 Student Disability Classification by District</t>
        </is>
      </c>
      <c r="C3" s="181" t="n"/>
      <c r="D3" s="181" t="n"/>
      <c r="E3" s="181" t="n"/>
      <c r="F3" s="181" t="n"/>
      <c r="G3" s="181" t="n"/>
      <c r="H3" s="181" t="n"/>
      <c r="I3" s="181" t="n"/>
      <c r="J3" s="181" t="n"/>
      <c r="K3" s="181" t="n"/>
      <c r="L3" s="181" t="n"/>
      <c r="M3" s="181" t="n"/>
      <c r="N3" s="181" t="n"/>
      <c r="O3" s="181" t="n"/>
      <c r="P3" s="182" t="n"/>
    </row>
    <row r="4" ht="39" customHeight="1" thickBot="1">
      <c r="B4" s="90" t="inlineStr">
        <is>
          <t>District</t>
        </is>
      </c>
      <c r="C4" s="97" t="inlineStr">
        <is>
          <t>Autism</t>
        </is>
      </c>
      <c r="D4" s="97" t="inlineStr">
        <is>
          <t>Deaf-Blindness</t>
        </is>
      </c>
      <c r="E4" s="97" t="inlineStr">
        <is>
          <t>Deafness</t>
        </is>
      </c>
      <c r="F4" s="97" t="inlineStr">
        <is>
          <t>Emotional Disturbance</t>
        </is>
      </c>
      <c r="G4" s="97" t="inlineStr">
        <is>
          <t>Hearing Impairment</t>
        </is>
      </c>
      <c r="H4" s="97" t="inlineStr">
        <is>
          <t>Intellectual Disability</t>
        </is>
      </c>
      <c r="I4" s="97" t="inlineStr">
        <is>
          <t>Learning Disability</t>
        </is>
      </c>
      <c r="J4" s="97" t="inlineStr">
        <is>
          <t>Multiple Disabilities</t>
        </is>
      </c>
      <c r="K4" s="97" t="inlineStr">
        <is>
          <t>Orthopedic Impairment</t>
        </is>
      </c>
      <c r="L4" s="97" t="inlineStr">
        <is>
          <t>Other Health Impairment</t>
        </is>
      </c>
      <c r="M4" s="97" t="inlineStr">
        <is>
          <t>Speech or Language Impairment</t>
        </is>
      </c>
      <c r="N4" s="97" t="inlineStr">
        <is>
          <t>Traumatic Brain Injury</t>
        </is>
      </c>
      <c r="O4" s="97" t="inlineStr">
        <is>
          <t>Visual Impairment</t>
        </is>
      </c>
      <c r="P4" s="100" t="inlineStr">
        <is>
          <t>Total Register</t>
        </is>
      </c>
    </row>
    <row r="5">
      <c r="B5" s="48" t="n">
        <v>1</v>
      </c>
      <c r="C5" s="125" t="n">
        <v>232</v>
      </c>
      <c r="D5" s="125" t="n">
        <v>0</v>
      </c>
      <c r="E5" s="125" t="inlineStr">
        <is>
          <t>&lt;=5</t>
        </is>
      </c>
      <c r="F5" s="125" t="n">
        <v>106</v>
      </c>
      <c r="G5" s="125" t="n">
        <v>19</v>
      </c>
      <c r="H5" s="125" t="n">
        <v>72</v>
      </c>
      <c r="I5" s="125" t="n">
        <v>876</v>
      </c>
      <c r="J5" s="125" t="n">
        <v>6</v>
      </c>
      <c r="K5" s="125" t="inlineStr">
        <is>
          <t>&lt;=5</t>
        </is>
      </c>
      <c r="L5" s="125" t="n">
        <v>298</v>
      </c>
      <c r="M5" s="125" t="n">
        <v>805</v>
      </c>
      <c r="N5" s="125" t="inlineStr">
        <is>
          <t>&lt;=5</t>
        </is>
      </c>
      <c r="O5" s="125" t="inlineStr">
        <is>
          <t>&lt;=5</t>
        </is>
      </c>
      <c r="P5" s="133" t="n">
        <v>2428</v>
      </c>
    </row>
    <row r="6">
      <c r="B6" s="48" t="n">
        <v>2</v>
      </c>
      <c r="C6" s="125" t="n">
        <v>1184</v>
      </c>
      <c r="D6" s="125" t="n">
        <v>0</v>
      </c>
      <c r="E6" s="125" t="n">
        <v>13</v>
      </c>
      <c r="F6" s="125" t="n">
        <v>575</v>
      </c>
      <c r="G6" s="125" t="n">
        <v>93</v>
      </c>
      <c r="H6" s="125" t="n">
        <v>225</v>
      </c>
      <c r="I6" s="125" t="n">
        <v>4326</v>
      </c>
      <c r="J6" s="125" t="n">
        <v>53</v>
      </c>
      <c r="K6" s="125" t="n">
        <v>26</v>
      </c>
      <c r="L6" s="125" t="n">
        <v>1680</v>
      </c>
      <c r="M6" s="125" t="n">
        <v>3105</v>
      </c>
      <c r="N6" s="125" t="n">
        <v>11</v>
      </c>
      <c r="O6" s="125" t="n">
        <v>17</v>
      </c>
      <c r="P6" s="134" t="n">
        <v>11308</v>
      </c>
    </row>
    <row r="7">
      <c r="B7" s="48" t="n">
        <v>3</v>
      </c>
      <c r="C7" s="125" t="n">
        <v>483</v>
      </c>
      <c r="D7" s="125" t="n">
        <v>0</v>
      </c>
      <c r="E7" s="125" t="inlineStr">
        <is>
          <t>&lt;=5</t>
        </is>
      </c>
      <c r="F7" s="125" t="n">
        <v>172</v>
      </c>
      <c r="G7" s="125" t="n">
        <v>21</v>
      </c>
      <c r="H7" s="125" t="n">
        <v>52</v>
      </c>
      <c r="I7" s="125" t="n">
        <v>1411</v>
      </c>
      <c r="J7" s="125" t="n">
        <v>11</v>
      </c>
      <c r="K7" s="125" t="n">
        <v>23</v>
      </c>
      <c r="L7" s="125" t="n">
        <v>675</v>
      </c>
      <c r="M7" s="125" t="n">
        <v>1215</v>
      </c>
      <c r="N7" s="125" t="inlineStr">
        <is>
          <t>&lt;=5</t>
        </is>
      </c>
      <c r="O7" s="125" t="n">
        <v>17</v>
      </c>
      <c r="P7" s="134" t="n">
        <v>4085</v>
      </c>
    </row>
    <row r="8">
      <c r="B8" s="48" t="n">
        <v>4</v>
      </c>
      <c r="C8" s="125" t="n">
        <v>236</v>
      </c>
      <c r="D8" s="125" t="n">
        <v>0</v>
      </c>
      <c r="E8" s="125" t="n">
        <v>0</v>
      </c>
      <c r="F8" s="125" t="n">
        <v>97</v>
      </c>
      <c r="G8" s="125" t="n">
        <v>12</v>
      </c>
      <c r="H8" s="125" t="n">
        <v>19</v>
      </c>
      <c r="I8" s="125" t="n">
        <v>977</v>
      </c>
      <c r="J8" s="125" t="inlineStr">
        <is>
          <t>&lt;=5</t>
        </is>
      </c>
      <c r="K8" s="125" t="n">
        <v>7</v>
      </c>
      <c r="L8" s="125" t="n">
        <v>327</v>
      </c>
      <c r="M8" s="125" t="n">
        <v>1027</v>
      </c>
      <c r="N8" s="125" t="inlineStr">
        <is>
          <t>&lt;=5</t>
        </is>
      </c>
      <c r="O8" s="125" t="inlineStr">
        <is>
          <t>&lt;=5</t>
        </is>
      </c>
      <c r="P8" s="134" t="n">
        <v>2709</v>
      </c>
    </row>
    <row r="9">
      <c r="B9" s="48" t="n">
        <v>5</v>
      </c>
      <c r="C9" s="125" t="n">
        <v>681</v>
      </c>
      <c r="D9" s="125" t="inlineStr">
        <is>
          <t>&lt;=5</t>
        </is>
      </c>
      <c r="E9" s="125" t="n">
        <v>16</v>
      </c>
      <c r="F9" s="125" t="n">
        <v>101</v>
      </c>
      <c r="G9" s="125" t="n">
        <v>17</v>
      </c>
      <c r="H9" s="125" t="n">
        <v>181</v>
      </c>
      <c r="I9" s="125" t="n">
        <v>874</v>
      </c>
      <c r="J9" s="125" t="n">
        <v>145</v>
      </c>
      <c r="K9" s="125" t="inlineStr">
        <is>
          <t>&lt;=5</t>
        </is>
      </c>
      <c r="L9" s="125" t="n">
        <v>296</v>
      </c>
      <c r="M9" s="125" t="n">
        <v>790</v>
      </c>
      <c r="N9" s="125" t="inlineStr">
        <is>
          <t>&lt;=5</t>
        </is>
      </c>
      <c r="O9" s="125" t="inlineStr">
        <is>
          <t>&lt;=5</t>
        </is>
      </c>
      <c r="P9" s="134" t="n">
        <v>3113</v>
      </c>
    </row>
    <row r="10">
      <c r="B10" s="48" t="n">
        <v>6</v>
      </c>
      <c r="C10" s="125" t="n">
        <v>233</v>
      </c>
      <c r="D10" s="125" t="inlineStr">
        <is>
          <t>&lt;=5</t>
        </is>
      </c>
      <c r="E10" s="125" t="n">
        <v>0</v>
      </c>
      <c r="F10" s="125" t="n">
        <v>82</v>
      </c>
      <c r="G10" s="125" t="n">
        <v>24</v>
      </c>
      <c r="H10" s="125" t="n">
        <v>68</v>
      </c>
      <c r="I10" s="125" t="n">
        <v>1194</v>
      </c>
      <c r="J10" s="125" t="n">
        <v>11</v>
      </c>
      <c r="K10" s="125" t="n">
        <v>11</v>
      </c>
      <c r="L10" s="125" t="n">
        <v>378</v>
      </c>
      <c r="M10" s="125" t="n">
        <v>1729</v>
      </c>
      <c r="N10" s="125" t="inlineStr">
        <is>
          <t>&lt;=5</t>
        </is>
      </c>
      <c r="O10" s="125" t="n">
        <v>6</v>
      </c>
      <c r="P10" s="134" t="n">
        <v>3739</v>
      </c>
    </row>
    <row r="11">
      <c r="B11" s="48" t="n">
        <v>7</v>
      </c>
      <c r="C11" s="125" t="n">
        <v>816</v>
      </c>
      <c r="D11" s="125" t="n">
        <v>0</v>
      </c>
      <c r="E11" s="125" t="inlineStr">
        <is>
          <t>&lt;=5</t>
        </is>
      </c>
      <c r="F11" s="125" t="n">
        <v>424</v>
      </c>
      <c r="G11" s="125" t="n">
        <v>18</v>
      </c>
      <c r="H11" s="125" t="n">
        <v>194</v>
      </c>
      <c r="I11" s="125" t="n">
        <v>1704</v>
      </c>
      <c r="J11" s="125" t="n">
        <v>7</v>
      </c>
      <c r="K11" s="125" t="n">
        <v>11</v>
      </c>
      <c r="L11" s="125" t="n">
        <v>344</v>
      </c>
      <c r="M11" s="125" t="n">
        <v>1508</v>
      </c>
      <c r="N11" s="125" t="inlineStr">
        <is>
          <t>&lt;=5</t>
        </is>
      </c>
      <c r="O11" s="125" t="inlineStr">
        <is>
          <t>&lt;=5</t>
        </is>
      </c>
      <c r="P11" s="134" t="n">
        <v>5033</v>
      </c>
    </row>
    <row r="12">
      <c r="B12" s="48" t="n">
        <v>8</v>
      </c>
      <c r="C12" s="125" t="n">
        <v>808</v>
      </c>
      <c r="D12" s="125" t="inlineStr">
        <is>
          <t>&lt;=5</t>
        </is>
      </c>
      <c r="E12" s="125" t="n">
        <v>17</v>
      </c>
      <c r="F12" s="125" t="n">
        <v>199</v>
      </c>
      <c r="G12" s="125" t="n">
        <v>32</v>
      </c>
      <c r="H12" s="125" t="n">
        <v>97</v>
      </c>
      <c r="I12" s="125" t="n">
        <v>1952</v>
      </c>
      <c r="J12" s="125" t="n">
        <v>191</v>
      </c>
      <c r="K12" s="125" t="n">
        <v>12</v>
      </c>
      <c r="L12" s="125" t="n">
        <v>517</v>
      </c>
      <c r="M12" s="125" t="n">
        <v>2030</v>
      </c>
      <c r="N12" s="125" t="inlineStr">
        <is>
          <t>&lt;=5</t>
        </is>
      </c>
      <c r="O12" s="125" t="n">
        <v>8</v>
      </c>
      <c r="P12" s="134" t="n">
        <v>5867</v>
      </c>
    </row>
    <row r="13">
      <c r="B13" s="48" t="n">
        <v>9</v>
      </c>
      <c r="C13" s="125" t="n">
        <v>433</v>
      </c>
      <c r="D13" s="125" t="inlineStr">
        <is>
          <t>&lt;=5</t>
        </is>
      </c>
      <c r="E13" s="125" t="n">
        <v>0</v>
      </c>
      <c r="F13" s="125" t="n">
        <v>156</v>
      </c>
      <c r="G13" s="125" t="n">
        <v>27</v>
      </c>
      <c r="H13" s="125" t="n">
        <v>77</v>
      </c>
      <c r="I13" s="125" t="n">
        <v>2174</v>
      </c>
      <c r="J13" s="125" t="n">
        <v>7</v>
      </c>
      <c r="K13" s="125" t="n">
        <v>20</v>
      </c>
      <c r="L13" s="125" t="n">
        <v>517</v>
      </c>
      <c r="M13" s="125" t="n">
        <v>2680</v>
      </c>
      <c r="N13" s="125" t="inlineStr">
        <is>
          <t>&lt;=5</t>
        </is>
      </c>
      <c r="O13" s="125" t="n">
        <v>6</v>
      </c>
      <c r="P13" s="134" t="n">
        <v>6102</v>
      </c>
    </row>
    <row r="14">
      <c r="B14" s="48" t="n">
        <v>10</v>
      </c>
      <c r="C14" s="125" t="n">
        <v>1784</v>
      </c>
      <c r="D14" s="125" t="n">
        <v>0</v>
      </c>
      <c r="E14" s="125" t="n">
        <v>11</v>
      </c>
      <c r="F14" s="125" t="n">
        <v>314</v>
      </c>
      <c r="G14" s="125" t="n">
        <v>65</v>
      </c>
      <c r="H14" s="125" t="n">
        <v>290</v>
      </c>
      <c r="I14" s="125" t="n">
        <v>3032</v>
      </c>
      <c r="J14" s="125" t="n">
        <v>36</v>
      </c>
      <c r="K14" s="125" t="n">
        <v>22</v>
      </c>
      <c r="L14" s="125" t="n">
        <v>803</v>
      </c>
      <c r="M14" s="125" t="n">
        <v>4083</v>
      </c>
      <c r="N14" s="125" t="n">
        <v>11</v>
      </c>
      <c r="O14" s="125" t="n">
        <v>16</v>
      </c>
      <c r="P14" s="134" t="n">
        <v>10467</v>
      </c>
    </row>
    <row r="15">
      <c r="B15" s="48" t="n">
        <v>11</v>
      </c>
      <c r="C15" s="125" t="n">
        <v>1964</v>
      </c>
      <c r="D15" s="125" t="n">
        <v>0</v>
      </c>
      <c r="E15" s="125" t="n">
        <v>14</v>
      </c>
      <c r="F15" s="125" t="n">
        <v>393</v>
      </c>
      <c r="G15" s="125" t="n">
        <v>35</v>
      </c>
      <c r="H15" s="125" t="n">
        <v>420</v>
      </c>
      <c r="I15" s="125" t="n">
        <v>2263</v>
      </c>
      <c r="J15" s="125" t="n">
        <v>95</v>
      </c>
      <c r="K15" s="125" t="n">
        <v>23</v>
      </c>
      <c r="L15" s="125" t="n">
        <v>641</v>
      </c>
      <c r="M15" s="125" t="n">
        <v>2667</v>
      </c>
      <c r="N15" s="125" t="n">
        <v>6</v>
      </c>
      <c r="O15" s="125" t="n">
        <v>20</v>
      </c>
      <c r="P15" s="134" t="n">
        <v>8541</v>
      </c>
    </row>
    <row r="16">
      <c r="B16" s="48" t="n">
        <v>12</v>
      </c>
      <c r="C16" s="125" t="n">
        <v>931</v>
      </c>
      <c r="D16" s="125" t="n">
        <v>0</v>
      </c>
      <c r="E16" s="125" t="inlineStr">
        <is>
          <t>&lt;=5</t>
        </is>
      </c>
      <c r="F16" s="125" t="n">
        <v>425</v>
      </c>
      <c r="G16" s="125" t="n">
        <v>28</v>
      </c>
      <c r="H16" s="125" t="n">
        <v>299</v>
      </c>
      <c r="I16" s="125" t="n">
        <v>1637</v>
      </c>
      <c r="J16" s="125" t="n">
        <v>297</v>
      </c>
      <c r="K16" s="125" t="n">
        <v>7</v>
      </c>
      <c r="L16" s="125" t="n">
        <v>426</v>
      </c>
      <c r="M16" s="125" t="n">
        <v>1613</v>
      </c>
      <c r="N16" s="125" t="n">
        <v>7</v>
      </c>
      <c r="O16" s="125" t="inlineStr">
        <is>
          <t>&lt;=5</t>
        </is>
      </c>
      <c r="P16" s="134" t="n">
        <v>5676</v>
      </c>
    </row>
    <row r="17">
      <c r="B17" s="48" t="n">
        <v>13</v>
      </c>
      <c r="C17" s="125" t="n">
        <v>855</v>
      </c>
      <c r="D17" s="125" t="n">
        <v>0</v>
      </c>
      <c r="E17" s="125" t="inlineStr">
        <is>
          <t>&lt;=5</t>
        </is>
      </c>
      <c r="F17" s="125" t="n">
        <v>319</v>
      </c>
      <c r="G17" s="125" t="n">
        <v>15</v>
      </c>
      <c r="H17" s="125" t="n">
        <v>94</v>
      </c>
      <c r="I17" s="125" t="n">
        <v>1158</v>
      </c>
      <c r="J17" s="125" t="n">
        <v>16</v>
      </c>
      <c r="K17" s="125" t="n">
        <v>6</v>
      </c>
      <c r="L17" s="125" t="n">
        <v>360</v>
      </c>
      <c r="M17" s="125" t="n">
        <v>736</v>
      </c>
      <c r="N17" s="125" t="inlineStr">
        <is>
          <t>&lt;=5</t>
        </is>
      </c>
      <c r="O17" s="125" t="inlineStr">
        <is>
          <t>&lt;=5</t>
        </is>
      </c>
      <c r="P17" s="134" t="n">
        <v>3570</v>
      </c>
    </row>
    <row r="18">
      <c r="B18" s="48" t="n">
        <v>14</v>
      </c>
      <c r="C18" s="125" t="n">
        <v>548</v>
      </c>
      <c r="D18" s="125" t="n">
        <v>0</v>
      </c>
      <c r="E18" s="125" t="inlineStr">
        <is>
          <t>&lt;=5</t>
        </is>
      </c>
      <c r="F18" s="125" t="n">
        <v>167</v>
      </c>
      <c r="G18" s="125" t="n">
        <v>17</v>
      </c>
      <c r="H18" s="125" t="n">
        <v>292</v>
      </c>
      <c r="I18" s="125" t="n">
        <v>1504</v>
      </c>
      <c r="J18" s="125" t="n">
        <v>29</v>
      </c>
      <c r="K18" s="125" t="n">
        <v>10</v>
      </c>
      <c r="L18" s="125" t="n">
        <v>355</v>
      </c>
      <c r="M18" s="125" t="n">
        <v>1036</v>
      </c>
      <c r="N18" s="125" t="inlineStr">
        <is>
          <t>&lt;=5</t>
        </is>
      </c>
      <c r="O18" s="125" t="inlineStr">
        <is>
          <t>&lt;=5</t>
        </is>
      </c>
      <c r="P18" s="134" t="n">
        <v>3966</v>
      </c>
    </row>
    <row r="19">
      <c r="B19" s="48" t="n">
        <v>15</v>
      </c>
      <c r="C19" s="125" t="n">
        <v>1228</v>
      </c>
      <c r="D19" s="125" t="inlineStr">
        <is>
          <t>&lt;=5</t>
        </is>
      </c>
      <c r="E19" s="125" t="inlineStr">
        <is>
          <t>&lt;=5</t>
        </is>
      </c>
      <c r="F19" s="125" t="n">
        <v>251</v>
      </c>
      <c r="G19" s="125" t="n">
        <v>57</v>
      </c>
      <c r="H19" s="125" t="n">
        <v>184</v>
      </c>
      <c r="I19" s="125" t="n">
        <v>2235</v>
      </c>
      <c r="J19" s="125" t="n">
        <v>129</v>
      </c>
      <c r="K19" s="125" t="n">
        <v>21</v>
      </c>
      <c r="L19" s="125" t="n">
        <v>940</v>
      </c>
      <c r="M19" s="125" t="n">
        <v>2130</v>
      </c>
      <c r="N19" s="125" t="inlineStr">
        <is>
          <t>&lt;=5</t>
        </is>
      </c>
      <c r="O19" s="125" t="n">
        <v>7</v>
      </c>
      <c r="P19" s="134" t="n">
        <v>7192</v>
      </c>
    </row>
    <row r="20">
      <c r="B20" s="48" t="n">
        <v>16</v>
      </c>
      <c r="C20" s="125" t="n">
        <v>82</v>
      </c>
      <c r="D20" s="125" t="n">
        <v>0</v>
      </c>
      <c r="E20" s="125" t="inlineStr">
        <is>
          <t>&lt;=5</t>
        </is>
      </c>
      <c r="F20" s="125" t="n">
        <v>54</v>
      </c>
      <c r="G20" s="125" t="inlineStr">
        <is>
          <t>&lt;=5</t>
        </is>
      </c>
      <c r="H20" s="125" t="n">
        <v>19</v>
      </c>
      <c r="I20" s="125" t="n">
        <v>603</v>
      </c>
      <c r="J20" s="125" t="inlineStr">
        <is>
          <t>&lt;=5</t>
        </is>
      </c>
      <c r="K20" s="125" t="n">
        <v>0</v>
      </c>
      <c r="L20" s="125" t="n">
        <v>118</v>
      </c>
      <c r="M20" s="125" t="n">
        <v>419</v>
      </c>
      <c r="N20" s="125" t="inlineStr">
        <is>
          <t>&lt;=5</t>
        </is>
      </c>
      <c r="O20" s="125" t="n">
        <v>0</v>
      </c>
      <c r="P20" s="134" t="n">
        <v>1307</v>
      </c>
    </row>
    <row r="21">
      <c r="B21" s="48" t="n">
        <v>17</v>
      </c>
      <c r="C21" s="125" t="n">
        <v>431</v>
      </c>
      <c r="D21" s="125" t="n">
        <v>0</v>
      </c>
      <c r="E21" s="125" t="inlineStr">
        <is>
          <t>&lt;=5</t>
        </is>
      </c>
      <c r="F21" s="125" t="n">
        <v>165</v>
      </c>
      <c r="G21" s="125" t="n">
        <v>14</v>
      </c>
      <c r="H21" s="125" t="n">
        <v>116</v>
      </c>
      <c r="I21" s="125" t="n">
        <v>1400</v>
      </c>
      <c r="J21" s="125" t="n">
        <v>103</v>
      </c>
      <c r="K21" s="125" t="n">
        <v>10</v>
      </c>
      <c r="L21" s="125" t="n">
        <v>282</v>
      </c>
      <c r="M21" s="125" t="n">
        <v>1165</v>
      </c>
      <c r="N21" s="125" t="n">
        <v>8</v>
      </c>
      <c r="O21" s="125" t="inlineStr">
        <is>
          <t>&lt;=5</t>
        </is>
      </c>
      <c r="P21" s="134" t="n">
        <v>3698</v>
      </c>
    </row>
    <row r="22">
      <c r="B22" s="48" t="n">
        <v>18</v>
      </c>
      <c r="C22" s="125" t="n">
        <v>159</v>
      </c>
      <c r="D22" s="125" t="n">
        <v>0</v>
      </c>
      <c r="E22" s="125" t="n">
        <v>0</v>
      </c>
      <c r="F22" s="125" t="n">
        <v>133</v>
      </c>
      <c r="G22" s="125" t="n">
        <v>16</v>
      </c>
      <c r="H22" s="125" t="n">
        <v>30</v>
      </c>
      <c r="I22" s="125" t="n">
        <v>1146</v>
      </c>
      <c r="J22" s="125" t="inlineStr">
        <is>
          <t>&lt;=5</t>
        </is>
      </c>
      <c r="K22" s="125" t="n">
        <v>15</v>
      </c>
      <c r="L22" s="125" t="n">
        <v>173</v>
      </c>
      <c r="M22" s="125" t="n">
        <v>716</v>
      </c>
      <c r="N22" s="125" t="n">
        <v>0</v>
      </c>
      <c r="O22" s="125" t="inlineStr">
        <is>
          <t>&lt;=5</t>
        </is>
      </c>
      <c r="P22" s="134" t="n">
        <v>2396</v>
      </c>
    </row>
    <row r="23">
      <c r="B23" s="48" t="n">
        <v>19</v>
      </c>
      <c r="C23" s="125" t="n">
        <v>772</v>
      </c>
      <c r="D23" s="125" t="n">
        <v>0</v>
      </c>
      <c r="E23" s="125" t="n">
        <v>19</v>
      </c>
      <c r="F23" s="125" t="n">
        <v>218</v>
      </c>
      <c r="G23" s="125" t="n">
        <v>31</v>
      </c>
      <c r="H23" s="125" t="n">
        <v>131</v>
      </c>
      <c r="I23" s="125" t="n">
        <v>1688</v>
      </c>
      <c r="J23" s="125" t="n">
        <v>15</v>
      </c>
      <c r="K23" s="125" t="n">
        <v>17</v>
      </c>
      <c r="L23" s="125" t="n">
        <v>351</v>
      </c>
      <c r="M23" s="125" t="n">
        <v>1414</v>
      </c>
      <c r="N23" s="125" t="inlineStr">
        <is>
          <t>&lt;=5</t>
        </is>
      </c>
      <c r="O23" s="125" t="inlineStr">
        <is>
          <t>&lt;=5</t>
        </is>
      </c>
      <c r="P23" s="134" t="n">
        <v>4662</v>
      </c>
    </row>
    <row r="24">
      <c r="B24" s="48" t="n">
        <v>20</v>
      </c>
      <c r="C24" s="125" t="n">
        <v>783</v>
      </c>
      <c r="D24" s="125" t="n">
        <v>0</v>
      </c>
      <c r="E24" s="125" t="inlineStr">
        <is>
          <t>&lt;=5</t>
        </is>
      </c>
      <c r="F24" s="125" t="n">
        <v>141</v>
      </c>
      <c r="G24" s="125" t="n">
        <v>92</v>
      </c>
      <c r="H24" s="125" t="n">
        <v>159</v>
      </c>
      <c r="I24" s="125" t="n">
        <v>2548</v>
      </c>
      <c r="J24" s="125" t="n">
        <v>25</v>
      </c>
      <c r="K24" s="125" t="n">
        <v>26</v>
      </c>
      <c r="L24" s="125" t="n">
        <v>618</v>
      </c>
      <c r="M24" s="125" t="n">
        <v>3323</v>
      </c>
      <c r="N24" s="125" t="inlineStr">
        <is>
          <t>&lt;=5</t>
        </is>
      </c>
      <c r="O24" s="125" t="n">
        <v>25</v>
      </c>
      <c r="P24" s="134" t="n">
        <v>7747</v>
      </c>
    </row>
    <row r="25">
      <c r="B25" s="48" t="n">
        <v>21</v>
      </c>
      <c r="C25" s="125" t="n">
        <v>1144</v>
      </c>
      <c r="D25" s="125" t="inlineStr">
        <is>
          <t>&lt;=5</t>
        </is>
      </c>
      <c r="E25" s="125" t="inlineStr">
        <is>
          <t>&lt;=5</t>
        </is>
      </c>
      <c r="F25" s="125" t="n">
        <v>235</v>
      </c>
      <c r="G25" s="125" t="n">
        <v>48</v>
      </c>
      <c r="H25" s="125" t="n">
        <v>305</v>
      </c>
      <c r="I25" s="125" t="n">
        <v>2425</v>
      </c>
      <c r="J25" s="125" t="n">
        <v>160</v>
      </c>
      <c r="K25" s="125" t="n">
        <v>22</v>
      </c>
      <c r="L25" s="125" t="n">
        <v>616</v>
      </c>
      <c r="M25" s="125" t="n">
        <v>2031</v>
      </c>
      <c r="N25" s="125" t="n">
        <v>8</v>
      </c>
      <c r="O25" s="125" t="n">
        <v>17</v>
      </c>
      <c r="P25" s="134" t="n">
        <v>7016</v>
      </c>
    </row>
    <row r="26">
      <c r="B26" s="48" t="n">
        <v>22</v>
      </c>
      <c r="C26" s="125" t="n">
        <v>511</v>
      </c>
      <c r="D26" s="125" t="n">
        <v>0</v>
      </c>
      <c r="E26" s="125" t="inlineStr">
        <is>
          <t>&lt;=5</t>
        </is>
      </c>
      <c r="F26" s="125" t="n">
        <v>181</v>
      </c>
      <c r="G26" s="125" t="n">
        <v>46</v>
      </c>
      <c r="H26" s="125" t="n">
        <v>121</v>
      </c>
      <c r="I26" s="125" t="n">
        <v>1889</v>
      </c>
      <c r="J26" s="125" t="n">
        <v>117</v>
      </c>
      <c r="K26" s="125" t="n">
        <v>24</v>
      </c>
      <c r="L26" s="125" t="n">
        <v>475</v>
      </c>
      <c r="M26" s="125" t="n">
        <v>2111</v>
      </c>
      <c r="N26" s="125" t="inlineStr">
        <is>
          <t>&lt;=5</t>
        </is>
      </c>
      <c r="O26" s="125" t="n">
        <v>7</v>
      </c>
      <c r="P26" s="134" t="n">
        <v>5488</v>
      </c>
    </row>
    <row r="27">
      <c r="B27" s="48" t="n">
        <v>23</v>
      </c>
      <c r="C27" s="125" t="n">
        <v>377</v>
      </c>
      <c r="D27" s="125" t="n">
        <v>0</v>
      </c>
      <c r="E27" s="125" t="n">
        <v>0</v>
      </c>
      <c r="F27" s="125" t="n">
        <v>96</v>
      </c>
      <c r="G27" s="125" t="inlineStr">
        <is>
          <t>&gt;5</t>
        </is>
      </c>
      <c r="H27" s="125" t="n">
        <v>72</v>
      </c>
      <c r="I27" s="125" t="n">
        <v>868</v>
      </c>
      <c r="J27" s="125" t="n">
        <v>101</v>
      </c>
      <c r="K27" s="125" t="n">
        <v>7</v>
      </c>
      <c r="L27" s="125" t="n">
        <v>164</v>
      </c>
      <c r="M27" s="125" t="n">
        <v>564</v>
      </c>
      <c r="N27" s="125" t="inlineStr">
        <is>
          <t>&lt;=5</t>
        </is>
      </c>
      <c r="O27" s="125" t="inlineStr">
        <is>
          <t>&lt;=5</t>
        </is>
      </c>
      <c r="P27" s="134" t="n">
        <v>2260</v>
      </c>
    </row>
    <row r="28">
      <c r="B28" s="48" t="n">
        <v>24</v>
      </c>
      <c r="C28" s="125" t="n">
        <v>1915</v>
      </c>
      <c r="D28" s="125" t="n">
        <v>0</v>
      </c>
      <c r="E28" s="125" t="n">
        <v>13</v>
      </c>
      <c r="F28" s="125" t="n">
        <v>262</v>
      </c>
      <c r="G28" s="125" t="n">
        <v>95</v>
      </c>
      <c r="H28" s="125" t="n">
        <v>456</v>
      </c>
      <c r="I28" s="125" t="n">
        <v>2542</v>
      </c>
      <c r="J28" s="125" t="n">
        <v>250</v>
      </c>
      <c r="K28" s="125" t="n">
        <v>26</v>
      </c>
      <c r="L28" s="125" t="n">
        <v>940</v>
      </c>
      <c r="M28" s="125" t="n">
        <v>4503</v>
      </c>
      <c r="N28" s="125" t="n">
        <v>8</v>
      </c>
      <c r="O28" s="125" t="n">
        <v>19</v>
      </c>
      <c r="P28" s="134" t="n">
        <v>11029</v>
      </c>
    </row>
    <row r="29">
      <c r="B29" s="48" t="n">
        <v>25</v>
      </c>
      <c r="C29" s="125" t="n">
        <v>973</v>
      </c>
      <c r="D29" s="125" t="n">
        <v>0</v>
      </c>
      <c r="E29" s="125" t="inlineStr">
        <is>
          <t>&lt;=5</t>
        </is>
      </c>
      <c r="F29" s="125" t="n">
        <v>110</v>
      </c>
      <c r="G29" s="125" t="n">
        <v>46</v>
      </c>
      <c r="H29" s="125" t="n">
        <v>41</v>
      </c>
      <c r="I29" s="125" t="n">
        <v>1806</v>
      </c>
      <c r="J29" s="125" t="n">
        <v>17</v>
      </c>
      <c r="K29" s="125" t="n">
        <v>15</v>
      </c>
      <c r="L29" s="125" t="n">
        <v>526</v>
      </c>
      <c r="M29" s="125" t="n">
        <v>2004</v>
      </c>
      <c r="N29" s="125" t="inlineStr">
        <is>
          <t>&lt;=5</t>
        </is>
      </c>
      <c r="O29" s="125" t="n">
        <v>12</v>
      </c>
      <c r="P29" s="134" t="n">
        <v>5553</v>
      </c>
    </row>
    <row r="30">
      <c r="B30" s="48" t="n">
        <v>26</v>
      </c>
      <c r="C30" s="125" t="n">
        <v>1778</v>
      </c>
      <c r="D30" s="125" t="n">
        <v>0</v>
      </c>
      <c r="E30" s="125" t="n">
        <v>50</v>
      </c>
      <c r="F30" s="125" t="n">
        <v>358</v>
      </c>
      <c r="G30" s="125" t="n">
        <v>61</v>
      </c>
      <c r="H30" s="125" t="n">
        <v>364</v>
      </c>
      <c r="I30" s="125" t="n">
        <v>1859</v>
      </c>
      <c r="J30" s="125" t="n">
        <v>293</v>
      </c>
      <c r="K30" s="125" t="n">
        <v>16</v>
      </c>
      <c r="L30" s="125" t="n">
        <v>460</v>
      </c>
      <c r="M30" s="125" t="n">
        <v>1525</v>
      </c>
      <c r="N30" s="125" t="n">
        <v>9</v>
      </c>
      <c r="O30" s="125" t="n">
        <v>9</v>
      </c>
      <c r="P30" s="134" t="n">
        <v>6782</v>
      </c>
    </row>
    <row r="31">
      <c r="B31" s="48" t="n">
        <v>27</v>
      </c>
      <c r="C31" s="125" t="n">
        <v>645</v>
      </c>
      <c r="D31" s="125" t="n">
        <v>0</v>
      </c>
      <c r="E31" s="125" t="n">
        <v>0</v>
      </c>
      <c r="F31" s="125" t="n">
        <v>268</v>
      </c>
      <c r="G31" s="125" t="n">
        <v>29</v>
      </c>
      <c r="H31" s="125" t="n">
        <v>97</v>
      </c>
      <c r="I31" s="125" t="n">
        <v>2724</v>
      </c>
      <c r="J31" s="125" t="n">
        <v>63</v>
      </c>
      <c r="K31" s="125" t="n">
        <v>18</v>
      </c>
      <c r="L31" s="125" t="n">
        <v>746</v>
      </c>
      <c r="M31" s="125" t="n">
        <v>2787</v>
      </c>
      <c r="N31" s="125" t="n">
        <v>6</v>
      </c>
      <c r="O31" s="125" t="n">
        <v>16</v>
      </c>
      <c r="P31" s="134" t="n">
        <v>7399</v>
      </c>
    </row>
    <row r="32">
      <c r="B32" s="48" t="n">
        <v>28</v>
      </c>
      <c r="C32" s="125" t="n">
        <v>704</v>
      </c>
      <c r="D32" s="125" t="n">
        <v>0</v>
      </c>
      <c r="E32" s="125" t="inlineStr">
        <is>
          <t>&lt;=5</t>
        </is>
      </c>
      <c r="F32" s="125" t="n">
        <v>254</v>
      </c>
      <c r="G32" s="125" t="n">
        <v>37</v>
      </c>
      <c r="H32" s="125" t="n">
        <v>290</v>
      </c>
      <c r="I32" s="125" t="n">
        <v>2444</v>
      </c>
      <c r="J32" s="125" t="n">
        <v>177</v>
      </c>
      <c r="K32" s="125" t="n">
        <v>9</v>
      </c>
      <c r="L32" s="125" t="n">
        <v>567</v>
      </c>
      <c r="M32" s="125" t="n">
        <v>2154</v>
      </c>
      <c r="N32" s="125" t="inlineStr">
        <is>
          <t>&lt;=5</t>
        </is>
      </c>
      <c r="O32" s="125" t="n">
        <v>8</v>
      </c>
      <c r="P32" s="134" t="n">
        <v>6651</v>
      </c>
    </row>
    <row r="33">
      <c r="B33" s="48" t="n">
        <v>29</v>
      </c>
      <c r="C33" s="125" t="n">
        <v>226</v>
      </c>
      <c r="D33" s="125" t="inlineStr">
        <is>
          <t>&lt;=5</t>
        </is>
      </c>
      <c r="E33" s="125" t="n">
        <v>0</v>
      </c>
      <c r="F33" s="125" t="n">
        <v>134</v>
      </c>
      <c r="G33" s="125" t="n">
        <v>16</v>
      </c>
      <c r="H33" s="125" t="n">
        <v>31</v>
      </c>
      <c r="I33" s="125" t="n">
        <v>1453</v>
      </c>
      <c r="J33" s="125" t="n">
        <v>9</v>
      </c>
      <c r="K33" s="125" t="n">
        <v>8</v>
      </c>
      <c r="L33" s="125" t="n">
        <v>319</v>
      </c>
      <c r="M33" s="125" t="n">
        <v>1471</v>
      </c>
      <c r="N33" s="125" t="n">
        <v>0</v>
      </c>
      <c r="O33" s="125" t="inlineStr">
        <is>
          <t>&lt;=5</t>
        </is>
      </c>
      <c r="P33" s="134" t="n">
        <v>3669</v>
      </c>
    </row>
    <row r="34">
      <c r="B34" s="48" t="n">
        <v>30</v>
      </c>
      <c r="C34" s="125" t="n">
        <v>357</v>
      </c>
      <c r="D34" s="125" t="n">
        <v>0</v>
      </c>
      <c r="E34" s="125" t="inlineStr">
        <is>
          <t>&lt;=5</t>
        </is>
      </c>
      <c r="F34" s="125" t="n">
        <v>94</v>
      </c>
      <c r="G34" s="125" t="n">
        <v>41</v>
      </c>
      <c r="H34" s="125" t="n">
        <v>64</v>
      </c>
      <c r="I34" s="125" t="n">
        <v>1679</v>
      </c>
      <c r="J34" s="125" t="n">
        <v>15</v>
      </c>
      <c r="K34" s="125" t="n">
        <v>21</v>
      </c>
      <c r="L34" s="125" t="n">
        <v>525</v>
      </c>
      <c r="M34" s="125" t="n">
        <v>2543</v>
      </c>
      <c r="N34" s="125" t="inlineStr">
        <is>
          <t>&lt;=5</t>
        </is>
      </c>
      <c r="O34" s="125" t="n">
        <v>11</v>
      </c>
      <c r="P34" s="134" t="n">
        <v>5354</v>
      </c>
    </row>
    <row r="35">
      <c r="B35" s="48" t="n">
        <v>31</v>
      </c>
      <c r="C35" s="125" t="n">
        <v>2248</v>
      </c>
      <c r="D35" s="125" t="n">
        <v>0</v>
      </c>
      <c r="E35" s="125" t="n">
        <v>29</v>
      </c>
      <c r="F35" s="125" t="n">
        <v>681</v>
      </c>
      <c r="G35" s="125" t="n">
        <v>98</v>
      </c>
      <c r="H35" s="125" t="n">
        <v>305</v>
      </c>
      <c r="I35" s="125" t="n">
        <v>5441</v>
      </c>
      <c r="J35" s="125" t="n">
        <v>184</v>
      </c>
      <c r="K35" s="125" t="n">
        <v>43</v>
      </c>
      <c r="L35" s="125" t="n">
        <v>1310</v>
      </c>
      <c r="M35" s="125" t="n">
        <v>5057</v>
      </c>
      <c r="N35" s="125" t="n">
        <v>13</v>
      </c>
      <c r="O35" s="125" t="n">
        <v>32</v>
      </c>
      <c r="P35" s="134" t="n">
        <v>15441</v>
      </c>
    </row>
    <row r="36" ht="15.75" customHeight="1" thickBot="1">
      <c r="B36" s="48" t="n">
        <v>32</v>
      </c>
      <c r="C36" s="125" t="n">
        <v>135</v>
      </c>
      <c r="D36" s="125" t="n">
        <v>0</v>
      </c>
      <c r="E36" s="125" t="n">
        <v>0</v>
      </c>
      <c r="F36" s="125" t="n">
        <v>46</v>
      </c>
      <c r="G36" s="125" t="n">
        <v>10</v>
      </c>
      <c r="H36" s="125" t="n">
        <v>21</v>
      </c>
      <c r="I36" s="125" t="n">
        <v>735</v>
      </c>
      <c r="J36" s="125" t="inlineStr">
        <is>
          <t>&lt;=5</t>
        </is>
      </c>
      <c r="K36" s="125" t="n">
        <v>9</v>
      </c>
      <c r="L36" s="125" t="n">
        <v>153</v>
      </c>
      <c r="M36" s="125" t="n">
        <v>738</v>
      </c>
      <c r="N36" s="125" t="inlineStr">
        <is>
          <t>&lt;=5</t>
        </is>
      </c>
      <c r="O36" s="125" t="inlineStr">
        <is>
          <t>&lt;=5</t>
        </is>
      </c>
      <c r="P36" s="134" t="n">
        <v>1859</v>
      </c>
    </row>
    <row r="37" ht="15.75" customHeight="1" thickBot="1">
      <c r="B37" s="89" t="inlineStr">
        <is>
          <t>Total</t>
        </is>
      </c>
      <c r="C37" s="126" t="n">
        <v>25656</v>
      </c>
      <c r="D37" s="127" t="inlineStr">
        <is>
          <t>&lt;=5</t>
        </is>
      </c>
      <c r="E37" s="127" t="n">
        <v>222</v>
      </c>
      <c r="F37" s="127" t="n">
        <v>7211</v>
      </c>
      <c r="G37" s="127" t="n">
        <v>1172</v>
      </c>
      <c r="H37" s="127" t="n">
        <v>5186</v>
      </c>
      <c r="I37" s="127" t="n">
        <v>60567</v>
      </c>
      <c r="J37" s="127" t="n">
        <v>2577</v>
      </c>
      <c r="K37" s="127" t="n">
        <v>492</v>
      </c>
      <c r="L37" s="127" t="n">
        <v>16900</v>
      </c>
      <c r="M37" s="127" t="n">
        <v>61679</v>
      </c>
      <c r="N37" s="127" t="inlineStr">
        <is>
          <t>&gt;5</t>
        </is>
      </c>
      <c r="O37" s="126" t="n">
        <v>300</v>
      </c>
      <c r="P37" s="135" t="n">
        <v>182107</v>
      </c>
    </row>
    <row r="38" ht="15.75" customFormat="1" customHeight="1" s="186" thickBot="1"/>
    <row r="39" ht="24.95" customHeight="1" thickBot="1">
      <c r="B39" s="183" t="inlineStr">
        <is>
          <t>SY 2021-22 Student Disability Classification by Race/Ethnicity</t>
        </is>
      </c>
      <c r="C39" s="184" t="n"/>
      <c r="D39" s="184" t="n"/>
      <c r="E39" s="184" t="n"/>
      <c r="F39" s="184" t="n"/>
      <c r="G39" s="184" t="n"/>
      <c r="H39" s="184" t="n"/>
      <c r="I39" s="184" t="n"/>
      <c r="J39" s="184" t="n"/>
      <c r="K39" s="184" t="n"/>
      <c r="L39" s="184" t="n"/>
      <c r="M39" s="184" t="n"/>
      <c r="N39" s="184" t="n"/>
      <c r="O39" s="184" t="n"/>
      <c r="P39" s="185" t="n"/>
    </row>
    <row r="40" ht="39" customHeight="1" thickBot="1">
      <c r="B40" s="105" t="inlineStr">
        <is>
          <t>Race/Ethnicity</t>
        </is>
      </c>
      <c r="C40" s="129" t="inlineStr">
        <is>
          <t>Autism</t>
        </is>
      </c>
      <c r="D40" s="130" t="inlineStr">
        <is>
          <t>Deaf-Blindness</t>
        </is>
      </c>
      <c r="E40" s="130" t="inlineStr">
        <is>
          <t>Deafness</t>
        </is>
      </c>
      <c r="F40" s="129" t="inlineStr">
        <is>
          <t>Emotional Disturbance</t>
        </is>
      </c>
      <c r="G40" s="129" t="inlineStr">
        <is>
          <t>Hearing Impairment</t>
        </is>
      </c>
      <c r="H40" s="129" t="inlineStr">
        <is>
          <t>Intellectual Disability</t>
        </is>
      </c>
      <c r="I40" s="129" t="inlineStr">
        <is>
          <t>Learning Disability</t>
        </is>
      </c>
      <c r="J40" s="129" t="inlineStr">
        <is>
          <t>Multiple Disabilities</t>
        </is>
      </c>
      <c r="K40" s="129" t="inlineStr">
        <is>
          <t>Orthopedic Impairment</t>
        </is>
      </c>
      <c r="L40" s="129" t="inlineStr">
        <is>
          <t>Other Health Impairment</t>
        </is>
      </c>
      <c r="M40" s="129" t="inlineStr">
        <is>
          <t>Speech or Language Impairment</t>
        </is>
      </c>
      <c r="N40" s="129" t="inlineStr">
        <is>
          <t>Traumatic Brain Injury</t>
        </is>
      </c>
      <c r="O40" s="131" t="inlineStr">
        <is>
          <t>Visual Impairment</t>
        </is>
      </c>
      <c r="P40" s="103" t="inlineStr">
        <is>
          <t xml:space="preserve">Total Register </t>
        </is>
      </c>
    </row>
    <row r="41">
      <c r="B41" s="102" t="inlineStr">
        <is>
          <t>Asian</t>
        </is>
      </c>
      <c r="C41" s="66" t="n">
        <v>3258</v>
      </c>
      <c r="D41" s="66" t="n">
        <v>0</v>
      </c>
      <c r="E41" s="66" t="n">
        <v>38</v>
      </c>
      <c r="F41" s="66" t="n">
        <v>240</v>
      </c>
      <c r="G41" s="66" t="n">
        <v>223</v>
      </c>
      <c r="H41" s="66" t="n">
        <v>467</v>
      </c>
      <c r="I41" s="66" t="n">
        <v>3630</v>
      </c>
      <c r="J41" s="66" t="n">
        <v>301</v>
      </c>
      <c r="K41" s="66" t="n">
        <v>57</v>
      </c>
      <c r="L41" s="66" t="n">
        <v>1088</v>
      </c>
      <c r="M41" s="66" t="n">
        <v>6474</v>
      </c>
      <c r="N41" s="66" t="n">
        <v>14</v>
      </c>
      <c r="O41" s="66" t="n">
        <v>62</v>
      </c>
      <c r="P41" s="77" t="n">
        <v>15852</v>
      </c>
    </row>
    <row r="42">
      <c r="B42" s="102" t="inlineStr">
        <is>
          <t>Black</t>
        </is>
      </c>
      <c r="C42" s="66" t="n">
        <v>6970</v>
      </c>
      <c r="D42" s="66" t="inlineStr">
        <is>
          <t>&lt;=5</t>
        </is>
      </c>
      <c r="E42" s="66" t="inlineStr">
        <is>
          <t>&gt;5</t>
        </is>
      </c>
      <c r="F42" s="66" t="n">
        <v>3386</v>
      </c>
      <c r="G42" s="66" t="n">
        <v>156</v>
      </c>
      <c r="H42" s="66" t="n">
        <v>1799</v>
      </c>
      <c r="I42" s="66" t="n">
        <v>17421</v>
      </c>
      <c r="J42" s="66" t="n">
        <v>672</v>
      </c>
      <c r="K42" s="66" t="n">
        <v>122</v>
      </c>
      <c r="L42" s="66" t="n">
        <v>3977</v>
      </c>
      <c r="M42" s="66" t="n">
        <v>12416</v>
      </c>
      <c r="N42" s="66" t="n">
        <v>31</v>
      </c>
      <c r="O42" s="66" t="n">
        <v>54</v>
      </c>
      <c r="P42" s="77" t="n">
        <v>47047</v>
      </c>
    </row>
    <row r="43">
      <c r="B43" s="102" t="inlineStr">
        <is>
          <t>Hispanic</t>
        </is>
      </c>
      <c r="C43" s="66" t="n">
        <v>10413</v>
      </c>
      <c r="D43" s="66" t="inlineStr">
        <is>
          <t>&lt;=5</t>
        </is>
      </c>
      <c r="E43" s="66" t="n">
        <v>83</v>
      </c>
      <c r="F43" s="66" t="n">
        <v>2818</v>
      </c>
      <c r="G43" s="66" t="n">
        <v>550</v>
      </c>
      <c r="H43" s="66" t="n">
        <v>2339</v>
      </c>
      <c r="I43" s="66" t="n">
        <v>31057</v>
      </c>
      <c r="J43" s="66" t="n">
        <v>1095</v>
      </c>
      <c r="K43" s="66" t="n">
        <v>204</v>
      </c>
      <c r="L43" s="66" t="n">
        <v>7378</v>
      </c>
      <c r="M43" s="66" t="n">
        <v>34212</v>
      </c>
      <c r="N43" s="66" t="inlineStr">
        <is>
          <t>&gt;5</t>
        </is>
      </c>
      <c r="O43" s="66" t="n">
        <v>106</v>
      </c>
      <c r="P43" s="77" t="n">
        <v>90329</v>
      </c>
    </row>
    <row r="44">
      <c r="B44" s="102" t="inlineStr">
        <is>
          <t>White</t>
        </is>
      </c>
      <c r="C44" s="66" t="n">
        <v>4258</v>
      </c>
      <c r="D44" s="66" t="inlineStr">
        <is>
          <t>&lt;=5</t>
        </is>
      </c>
      <c r="E44" s="66" t="n">
        <v>55</v>
      </c>
      <c r="F44" s="66" t="n">
        <v>620</v>
      </c>
      <c r="G44" s="66" t="n">
        <v>210</v>
      </c>
      <c r="H44" s="66" t="n">
        <v>479</v>
      </c>
      <c r="I44" s="66" t="n">
        <v>7040</v>
      </c>
      <c r="J44" s="66" t="n">
        <v>434</v>
      </c>
      <c r="K44" s="66" t="n">
        <v>94</v>
      </c>
      <c r="L44" s="66" t="n">
        <v>3885</v>
      </c>
      <c r="M44" s="66" t="n">
        <v>7237</v>
      </c>
      <c r="N44" s="66" t="inlineStr">
        <is>
          <t>&gt;5</t>
        </is>
      </c>
      <c r="O44" s="66" t="n">
        <v>70</v>
      </c>
      <c r="P44" s="77" t="n">
        <v>24404</v>
      </c>
    </row>
    <row r="45" ht="15.75" customHeight="1" thickBot="1">
      <c r="B45" s="102" t="inlineStr">
        <is>
          <t>Other</t>
        </is>
      </c>
      <c r="C45" s="66" t="n">
        <v>757</v>
      </c>
      <c r="D45" s="66" t="inlineStr">
        <is>
          <t>&lt;=5</t>
        </is>
      </c>
      <c r="E45" s="66" t="inlineStr">
        <is>
          <t>&lt;=5</t>
        </is>
      </c>
      <c r="F45" s="66" t="n">
        <v>147</v>
      </c>
      <c r="G45" s="66" t="n">
        <v>33</v>
      </c>
      <c r="H45" s="66" t="n">
        <v>102</v>
      </c>
      <c r="I45" s="66" t="n">
        <v>1419</v>
      </c>
      <c r="J45" s="66" t="n">
        <v>75</v>
      </c>
      <c r="K45" s="66" t="n">
        <v>15</v>
      </c>
      <c r="L45" s="66" t="n">
        <v>572</v>
      </c>
      <c r="M45" s="66" t="n">
        <v>1340</v>
      </c>
      <c r="N45" s="66" t="inlineStr">
        <is>
          <t>&lt;=5</t>
        </is>
      </c>
      <c r="O45" s="66" t="n">
        <v>8</v>
      </c>
      <c r="P45" s="77" t="n">
        <v>4475</v>
      </c>
    </row>
    <row r="46" ht="15.75" customHeight="1" thickBot="1">
      <c r="B46" s="92" t="inlineStr">
        <is>
          <t>Total</t>
        </is>
      </c>
      <c r="C46" s="120" t="n">
        <v>25656</v>
      </c>
      <c r="D46" s="124" t="inlineStr">
        <is>
          <t>&lt;=5</t>
        </is>
      </c>
      <c r="E46" s="124" t="n">
        <v>222</v>
      </c>
      <c r="F46" s="120" t="n">
        <v>7211</v>
      </c>
      <c r="G46" s="120" t="n">
        <v>1172</v>
      </c>
      <c r="H46" s="120" t="n">
        <v>5186</v>
      </c>
      <c r="I46" s="120" t="n">
        <v>60567</v>
      </c>
      <c r="J46" s="120" t="n">
        <v>2577</v>
      </c>
      <c r="K46" s="120" t="n">
        <v>492</v>
      </c>
      <c r="L46" s="120" t="n">
        <v>16900</v>
      </c>
      <c r="M46" s="120" t="n">
        <v>61679</v>
      </c>
      <c r="N46" s="120" t="inlineStr">
        <is>
          <t>&gt;5</t>
        </is>
      </c>
      <c r="O46" s="132" t="n">
        <v>300</v>
      </c>
      <c r="P46" s="121" t="n">
        <v>182107</v>
      </c>
    </row>
    <row r="47" ht="15.75" customFormat="1" customHeight="1" s="186" thickBot="1"/>
    <row r="48" ht="24.95" customHeight="1" thickBot="1">
      <c r="B48" s="183" t="inlineStr">
        <is>
          <t xml:space="preserve">SY 2021-22 Student Disability Classification by Meal Status </t>
        </is>
      </c>
      <c r="C48" s="184" t="n"/>
      <c r="D48" s="184" t="n"/>
      <c r="E48" s="184" t="n"/>
      <c r="F48" s="184" t="n"/>
      <c r="G48" s="184" t="n"/>
      <c r="H48" s="184" t="n"/>
      <c r="I48" s="184" t="n"/>
      <c r="J48" s="184" t="n"/>
      <c r="K48" s="184" t="n"/>
      <c r="L48" s="184" t="n"/>
      <c r="M48" s="184" t="n"/>
      <c r="N48" s="184" t="n"/>
      <c r="O48" s="184" t="n"/>
      <c r="P48" s="185" t="n"/>
    </row>
    <row r="49" ht="39" customHeight="1" thickBot="1">
      <c r="B49" s="101" t="inlineStr">
        <is>
          <t>Meal Status</t>
        </is>
      </c>
      <c r="C49" s="129" t="inlineStr">
        <is>
          <t>Autism</t>
        </is>
      </c>
      <c r="D49" s="130" t="inlineStr">
        <is>
          <t>Deaf-Blindness</t>
        </is>
      </c>
      <c r="E49" s="129" t="inlineStr">
        <is>
          <t>Deafness</t>
        </is>
      </c>
      <c r="F49" s="129" t="inlineStr">
        <is>
          <t>Emotional Disturbance</t>
        </is>
      </c>
      <c r="G49" s="129" t="inlineStr">
        <is>
          <t>Hearing Impairment</t>
        </is>
      </c>
      <c r="H49" s="129" t="inlineStr">
        <is>
          <t>Intellectual Disability</t>
        </is>
      </c>
      <c r="I49" s="129" t="inlineStr">
        <is>
          <t>Learning Disability</t>
        </is>
      </c>
      <c r="J49" s="129" t="inlineStr">
        <is>
          <t>Multiple Disabilities</t>
        </is>
      </c>
      <c r="K49" s="129" t="inlineStr">
        <is>
          <t>Orthopedic Impairment</t>
        </is>
      </c>
      <c r="L49" s="129" t="inlineStr">
        <is>
          <t>Other Health Impairment</t>
        </is>
      </c>
      <c r="M49" s="129" t="inlineStr">
        <is>
          <t>Speech or Language Impairment</t>
        </is>
      </c>
      <c r="N49" s="129" t="inlineStr">
        <is>
          <t>Traumatic Brain Injury</t>
        </is>
      </c>
      <c r="O49" s="129" t="inlineStr">
        <is>
          <t>Visual Impairment</t>
        </is>
      </c>
      <c r="P49" s="104" t="inlineStr">
        <is>
          <t xml:space="preserve">Total Register </t>
        </is>
      </c>
    </row>
    <row r="50" ht="39" customHeight="1">
      <c r="B50" s="111" t="inlineStr">
        <is>
          <t>Eligible for the Free/Reduced Price Lunch Program</t>
        </is>
      </c>
      <c r="C50" s="8" t="n">
        <v>20507</v>
      </c>
      <c r="D50" s="66" t="inlineStr">
        <is>
          <t>&lt;=5</t>
        </is>
      </c>
      <c r="E50" s="66" t="n">
        <v>157</v>
      </c>
      <c r="F50" s="66" t="n">
        <v>6434</v>
      </c>
      <c r="G50" s="66" t="n">
        <v>865</v>
      </c>
      <c r="H50" s="66" t="n">
        <v>4699</v>
      </c>
      <c r="I50" s="66" t="n">
        <v>50336</v>
      </c>
      <c r="J50" s="66" t="n">
        <v>2347</v>
      </c>
      <c r="K50" s="66" t="n">
        <v>391</v>
      </c>
      <c r="L50" s="66" t="n">
        <v>11727</v>
      </c>
      <c r="M50" s="66" t="n">
        <v>50956</v>
      </c>
      <c r="N50" s="66" t="inlineStr">
        <is>
          <t>&gt;5</t>
        </is>
      </c>
      <c r="O50" s="66" t="n">
        <v>225</v>
      </c>
      <c r="P50" s="122" t="n">
        <v>148766</v>
      </c>
    </row>
    <row r="51" ht="15.75" customHeight="1" thickBot="1">
      <c r="B51" s="112" t="inlineStr">
        <is>
          <t>Full Price Meal</t>
        </is>
      </c>
      <c r="C51" s="8" t="n">
        <v>5149</v>
      </c>
      <c r="D51" s="66" t="n">
        <v>0</v>
      </c>
      <c r="E51" s="66" t="n">
        <v>65</v>
      </c>
      <c r="F51" s="66" t="n">
        <v>777</v>
      </c>
      <c r="G51" s="66" t="n">
        <v>307</v>
      </c>
      <c r="H51" s="66" t="n">
        <v>487</v>
      </c>
      <c r="I51" s="66" t="n">
        <v>10231</v>
      </c>
      <c r="J51" s="66" t="n">
        <v>230</v>
      </c>
      <c r="K51" s="66" t="n">
        <v>101</v>
      </c>
      <c r="L51" s="66" t="n">
        <v>5173</v>
      </c>
      <c r="M51" s="66" t="n">
        <v>10723</v>
      </c>
      <c r="N51" s="66" t="n">
        <v>23</v>
      </c>
      <c r="O51" s="66" t="n">
        <v>75</v>
      </c>
      <c r="P51" s="123" t="n">
        <v>33341</v>
      </c>
    </row>
    <row r="52" ht="15.75" customHeight="1" thickBot="1">
      <c r="B52" s="110" t="inlineStr">
        <is>
          <t>Total</t>
        </is>
      </c>
      <c r="C52" s="120" t="n">
        <v>25656</v>
      </c>
      <c r="D52" s="124" t="inlineStr">
        <is>
          <t>&lt;=5</t>
        </is>
      </c>
      <c r="E52" s="120" t="n">
        <v>222</v>
      </c>
      <c r="F52" s="120" t="n">
        <v>7211</v>
      </c>
      <c r="G52" s="120" t="n">
        <v>1172</v>
      </c>
      <c r="H52" s="120" t="n">
        <v>5186</v>
      </c>
      <c r="I52" s="120" t="n">
        <v>60567</v>
      </c>
      <c r="J52" s="120" t="n">
        <v>2577</v>
      </c>
      <c r="K52" s="120" t="n">
        <v>492</v>
      </c>
      <c r="L52" s="120" t="n">
        <v>16900</v>
      </c>
      <c r="M52" s="120" t="n">
        <v>61679</v>
      </c>
      <c r="N52" s="120" t="inlineStr">
        <is>
          <t>&gt;5</t>
        </is>
      </c>
      <c r="O52" s="120" t="n">
        <v>300</v>
      </c>
      <c r="P52" s="121" t="n">
        <v>182107</v>
      </c>
    </row>
    <row r="53" ht="15.75" customFormat="1" customHeight="1" s="186" thickBot="1"/>
    <row r="54" ht="24.95" customHeight="1" thickBot="1">
      <c r="B54" s="183" t="inlineStr">
        <is>
          <t>SY 2021-22 Student Disability Classification by Gender</t>
        </is>
      </c>
      <c r="C54" s="184" t="n"/>
      <c r="D54" s="184" t="n"/>
      <c r="E54" s="184" t="n"/>
      <c r="F54" s="184" t="n"/>
      <c r="G54" s="184" t="n"/>
      <c r="H54" s="184" t="n"/>
      <c r="I54" s="184" t="n"/>
      <c r="J54" s="184" t="n"/>
      <c r="K54" s="184" t="n"/>
      <c r="L54" s="184" t="n"/>
      <c r="M54" s="184" t="n"/>
      <c r="N54" s="184" t="n"/>
      <c r="O54" s="184" t="n"/>
      <c r="P54" s="185" t="n"/>
    </row>
    <row r="55" ht="39" customHeight="1" thickBot="1">
      <c r="B55" s="91" t="inlineStr">
        <is>
          <t>Gender</t>
        </is>
      </c>
      <c r="C55" s="129" t="inlineStr">
        <is>
          <t>Autism</t>
        </is>
      </c>
      <c r="D55" s="129" t="inlineStr">
        <is>
          <t>Deaf-Blindness</t>
        </is>
      </c>
      <c r="E55" s="129" t="inlineStr">
        <is>
          <t>Deafness</t>
        </is>
      </c>
      <c r="F55" s="129" t="inlineStr">
        <is>
          <t>Emotional Disturbance</t>
        </is>
      </c>
      <c r="G55" s="129" t="inlineStr">
        <is>
          <t>Hearing Impairment</t>
        </is>
      </c>
      <c r="H55" s="129" t="inlineStr">
        <is>
          <t>Intellectual Disability</t>
        </is>
      </c>
      <c r="I55" s="129" t="inlineStr">
        <is>
          <t>Learning Disability</t>
        </is>
      </c>
      <c r="J55" s="129" t="inlineStr">
        <is>
          <t>Multiple Disabilities</t>
        </is>
      </c>
      <c r="K55" s="129" t="inlineStr">
        <is>
          <t>Orthopedic Impairment</t>
        </is>
      </c>
      <c r="L55" s="129" t="inlineStr">
        <is>
          <t>Other Health Impairment</t>
        </is>
      </c>
      <c r="M55" s="129" t="inlineStr">
        <is>
          <t>Speech or Language Impairment</t>
        </is>
      </c>
      <c r="N55" s="129" t="inlineStr">
        <is>
          <t>Traumatic Brain Injury</t>
        </is>
      </c>
      <c r="O55" s="129" t="inlineStr">
        <is>
          <t>Visual Impairment</t>
        </is>
      </c>
      <c r="P55" s="94" t="inlineStr">
        <is>
          <t>Total Register</t>
        </is>
      </c>
    </row>
    <row r="56">
      <c r="B56" s="109" t="inlineStr">
        <is>
          <t>Female</t>
        </is>
      </c>
      <c r="C56" s="66" t="n">
        <v>4945</v>
      </c>
      <c r="D56" s="66" t="inlineStr">
        <is>
          <t>&lt;=5</t>
        </is>
      </c>
      <c r="E56" s="66" t="n">
        <v>104</v>
      </c>
      <c r="F56" s="66" t="n">
        <v>1872</v>
      </c>
      <c r="G56" s="66" t="n">
        <v>519</v>
      </c>
      <c r="H56" s="66" t="n">
        <v>2224</v>
      </c>
      <c r="I56" s="66" t="n">
        <v>25538</v>
      </c>
      <c r="J56" s="66" t="n">
        <v>1182</v>
      </c>
      <c r="K56" s="66" t="n">
        <v>216</v>
      </c>
      <c r="L56" s="66" t="n">
        <v>4580</v>
      </c>
      <c r="M56" s="66" t="n">
        <v>20585</v>
      </c>
      <c r="N56" s="66" t="inlineStr">
        <is>
          <t>&gt;5</t>
        </is>
      </c>
      <c r="O56" s="66" t="n">
        <v>133</v>
      </c>
      <c r="P56" s="122" t="n">
        <v>61950</v>
      </c>
    </row>
    <row r="57" ht="15.75" customHeight="1" thickBot="1">
      <c r="B57" s="20" t="inlineStr">
        <is>
          <t>Male</t>
        </is>
      </c>
      <c r="C57" s="66" t="n">
        <v>20711</v>
      </c>
      <c r="D57" s="66" t="n">
        <v>0</v>
      </c>
      <c r="E57" s="66" t="n">
        <v>118</v>
      </c>
      <c r="F57" s="66" t="n">
        <v>5339</v>
      </c>
      <c r="G57" s="66" t="n">
        <v>653</v>
      </c>
      <c r="H57" s="66" t="n">
        <v>2962</v>
      </c>
      <c r="I57" s="66" t="n">
        <v>35029</v>
      </c>
      <c r="J57" s="66" t="n">
        <v>1395</v>
      </c>
      <c r="K57" s="66" t="n">
        <v>276</v>
      </c>
      <c r="L57" s="66" t="n">
        <v>12320</v>
      </c>
      <c r="M57" s="66" t="n">
        <v>41094</v>
      </c>
      <c r="N57" s="66" t="n">
        <v>93</v>
      </c>
      <c r="O57" s="66" t="n">
        <v>167</v>
      </c>
      <c r="P57" s="123" t="n">
        <v>120157</v>
      </c>
    </row>
    <row r="58" ht="15.75" customHeight="1" thickBot="1">
      <c r="B58" s="93" t="inlineStr">
        <is>
          <t>Total</t>
        </is>
      </c>
      <c r="C58" s="120" t="n">
        <v>25656</v>
      </c>
      <c r="D58" s="120" t="inlineStr">
        <is>
          <t>&lt;=5</t>
        </is>
      </c>
      <c r="E58" s="120" t="n">
        <v>222</v>
      </c>
      <c r="F58" s="120" t="n">
        <v>7211</v>
      </c>
      <c r="G58" s="120" t="n">
        <v>1172</v>
      </c>
      <c r="H58" s="120" t="n">
        <v>5186</v>
      </c>
      <c r="I58" s="120" t="n">
        <v>60567</v>
      </c>
      <c r="J58" s="120" t="n">
        <v>2577</v>
      </c>
      <c r="K58" s="120" t="n">
        <v>492</v>
      </c>
      <c r="L58" s="120" t="n">
        <v>16900</v>
      </c>
      <c r="M58" s="120" t="n">
        <v>61679</v>
      </c>
      <c r="N58" s="120" t="inlineStr">
        <is>
          <t>&gt;5</t>
        </is>
      </c>
      <c r="O58" s="120" t="n">
        <v>300</v>
      </c>
      <c r="P58" s="121" t="n">
        <v>182107</v>
      </c>
    </row>
    <row r="59" ht="15.75" customFormat="1" customHeight="1" s="186" thickBot="1"/>
    <row r="60" ht="24.95" customHeight="1" thickBot="1">
      <c r="B60" s="183" t="inlineStr">
        <is>
          <t xml:space="preserve">SY 2021-22 Student Disability Classification by English Language Learner (ELL) Status </t>
        </is>
      </c>
      <c r="C60" s="184" t="n"/>
      <c r="D60" s="184" t="n"/>
      <c r="E60" s="184" t="n"/>
      <c r="F60" s="184" t="n"/>
      <c r="G60" s="184" t="n"/>
      <c r="H60" s="184" t="n"/>
      <c r="I60" s="184" t="n"/>
      <c r="J60" s="184" t="n"/>
      <c r="K60" s="184" t="n"/>
      <c r="L60" s="184" t="n"/>
      <c r="M60" s="184" t="n"/>
      <c r="N60" s="184" t="n"/>
      <c r="O60" s="184" t="n"/>
      <c r="P60" s="185" t="n"/>
    </row>
    <row r="61" ht="39" customHeight="1" thickBot="1">
      <c r="B61" s="95" t="inlineStr">
        <is>
          <t>ELL Status</t>
        </is>
      </c>
      <c r="C61" s="98" t="inlineStr">
        <is>
          <t>Autism</t>
        </is>
      </c>
      <c r="D61" s="98" t="inlineStr">
        <is>
          <t>Deaf-Blindness</t>
        </is>
      </c>
      <c r="E61" s="98" t="inlineStr">
        <is>
          <t>Deafness</t>
        </is>
      </c>
      <c r="F61" s="98" t="inlineStr">
        <is>
          <t>Emotional Disturbance</t>
        </is>
      </c>
      <c r="G61" s="98" t="inlineStr">
        <is>
          <t>Hearing Impairment</t>
        </is>
      </c>
      <c r="H61" s="98" t="inlineStr">
        <is>
          <t>Intellectual Disability</t>
        </is>
      </c>
      <c r="I61" s="98" t="inlineStr">
        <is>
          <t>Learning Disability</t>
        </is>
      </c>
      <c r="J61" s="98" t="inlineStr">
        <is>
          <t>Multiple Disabilities</t>
        </is>
      </c>
      <c r="K61" s="98" t="inlineStr">
        <is>
          <t>Orthopedic Impairment</t>
        </is>
      </c>
      <c r="L61" s="98" t="inlineStr">
        <is>
          <t>Other Health Impairment</t>
        </is>
      </c>
      <c r="M61" s="98" t="inlineStr">
        <is>
          <t>Speech or Language Impairment</t>
        </is>
      </c>
      <c r="N61" s="99" t="inlineStr">
        <is>
          <t>Traumatic Brain Injury</t>
        </is>
      </c>
      <c r="O61" s="98" t="inlineStr">
        <is>
          <t>Visual Impairment</t>
        </is>
      </c>
      <c r="P61" s="94" t="inlineStr">
        <is>
          <t>Total Register</t>
        </is>
      </c>
    </row>
    <row r="62">
      <c r="B62" s="109" t="inlineStr">
        <is>
          <t>ELL</t>
        </is>
      </c>
      <c r="C62" s="66" t="n">
        <v>4435</v>
      </c>
      <c r="D62" s="66" t="n">
        <v>0</v>
      </c>
      <c r="E62" s="66" t="n">
        <v>60</v>
      </c>
      <c r="F62" s="66" t="n">
        <v>410</v>
      </c>
      <c r="G62" s="66" t="n">
        <v>253</v>
      </c>
      <c r="H62" s="66" t="n">
        <v>1910</v>
      </c>
      <c r="I62" s="66" t="n">
        <v>10585</v>
      </c>
      <c r="J62" s="66" t="n">
        <v>944</v>
      </c>
      <c r="K62" s="66" t="n">
        <v>73</v>
      </c>
      <c r="L62" s="66" t="n">
        <v>1521</v>
      </c>
      <c r="M62" s="66" t="n">
        <v>14746</v>
      </c>
      <c r="N62" s="66" t="n">
        <v>36</v>
      </c>
      <c r="O62" s="66" t="n">
        <v>43</v>
      </c>
      <c r="P62" s="117" t="n">
        <v>35016</v>
      </c>
    </row>
    <row r="63" ht="15.75" customHeight="1" thickBot="1">
      <c r="B63" s="20" t="inlineStr">
        <is>
          <t>Not ELL</t>
        </is>
      </c>
      <c r="C63" s="66" t="n">
        <v>21221</v>
      </c>
      <c r="D63" s="66" t="inlineStr">
        <is>
          <t>&lt;=5</t>
        </is>
      </c>
      <c r="E63" s="66" t="n">
        <v>162</v>
      </c>
      <c r="F63" s="66" t="n">
        <v>6801</v>
      </c>
      <c r="G63" s="66" t="n">
        <v>919</v>
      </c>
      <c r="H63" s="66" t="n">
        <v>3276</v>
      </c>
      <c r="I63" s="66" t="n">
        <v>49982</v>
      </c>
      <c r="J63" s="66" t="n">
        <v>1633</v>
      </c>
      <c r="K63" s="66" t="n">
        <v>419</v>
      </c>
      <c r="L63" s="66" t="n">
        <v>15379</v>
      </c>
      <c r="M63" s="66" t="n">
        <v>46933</v>
      </c>
      <c r="N63" s="66" t="inlineStr">
        <is>
          <t>&gt;5</t>
        </is>
      </c>
      <c r="O63" s="66" t="n">
        <v>257</v>
      </c>
      <c r="P63" s="119" t="n">
        <v>147091</v>
      </c>
    </row>
    <row r="64" ht="15.75" customHeight="1" thickBot="1">
      <c r="B64" s="93" t="inlineStr">
        <is>
          <t>Total</t>
        </is>
      </c>
      <c r="C64" s="120" t="n">
        <v>25656</v>
      </c>
      <c r="D64" s="120" t="inlineStr">
        <is>
          <t>&lt;=5</t>
        </is>
      </c>
      <c r="E64" s="120" t="n">
        <v>222</v>
      </c>
      <c r="F64" s="120" t="n">
        <v>7211</v>
      </c>
      <c r="G64" s="120" t="n">
        <v>1172</v>
      </c>
      <c r="H64" s="120" t="n">
        <v>5186</v>
      </c>
      <c r="I64" s="120" t="n">
        <v>60567</v>
      </c>
      <c r="J64" s="120" t="n">
        <v>2577</v>
      </c>
      <c r="K64" s="120" t="n">
        <v>492</v>
      </c>
      <c r="L64" s="120" t="n">
        <v>16900</v>
      </c>
      <c r="M64" s="120" t="n">
        <v>61679</v>
      </c>
      <c r="N64" s="132" t="inlineStr">
        <is>
          <t>&gt;5</t>
        </is>
      </c>
      <c r="O64" s="120" t="n">
        <v>300</v>
      </c>
      <c r="P64" s="121" t="n">
        <v>182107</v>
      </c>
    </row>
    <row r="65" ht="15.75" customFormat="1" customHeight="1" s="186" thickBot="1"/>
    <row r="66" ht="24.95" customHeight="1" thickBot="1">
      <c r="B66" s="183" t="inlineStr">
        <is>
          <t xml:space="preserve">SY 2021-22 Student Disability Classification by Recommended Language of Instruction </t>
        </is>
      </c>
      <c r="C66" s="184" t="n"/>
      <c r="D66" s="184" t="n"/>
      <c r="E66" s="184" t="n"/>
      <c r="F66" s="184" t="n"/>
      <c r="G66" s="184" t="n"/>
      <c r="H66" s="184" t="n"/>
      <c r="I66" s="184" t="n"/>
      <c r="J66" s="184" t="n"/>
      <c r="K66" s="184" t="n"/>
      <c r="L66" s="184" t="n"/>
      <c r="M66" s="184" t="n"/>
      <c r="N66" s="184" t="n"/>
      <c r="O66" s="184" t="n"/>
      <c r="P66" s="185" t="n"/>
    </row>
    <row r="67" ht="39" customHeight="1" thickBot="1">
      <c r="B67" s="107" t="inlineStr">
        <is>
          <t>Language of Instruction</t>
        </is>
      </c>
      <c r="C67" s="98" t="inlineStr">
        <is>
          <t>Autism</t>
        </is>
      </c>
      <c r="D67" s="98" t="inlineStr">
        <is>
          <t>Deaf-Blindness</t>
        </is>
      </c>
      <c r="E67" s="98" t="inlineStr">
        <is>
          <t>Deafness</t>
        </is>
      </c>
      <c r="F67" s="98" t="inlineStr">
        <is>
          <t>Emotional Disturbance</t>
        </is>
      </c>
      <c r="G67" s="128" t="inlineStr">
        <is>
          <t>Hearing Impairment</t>
        </is>
      </c>
      <c r="H67" s="98" t="inlineStr">
        <is>
          <t>Intellectual Disability</t>
        </is>
      </c>
      <c r="I67" s="98" t="inlineStr">
        <is>
          <t>Learning Disability</t>
        </is>
      </c>
      <c r="J67" s="98" t="inlineStr">
        <is>
          <t>Multiple Disabilities</t>
        </is>
      </c>
      <c r="K67" s="98" t="inlineStr">
        <is>
          <t>Orthopedic Impairment</t>
        </is>
      </c>
      <c r="L67" s="98" t="inlineStr">
        <is>
          <t>Other Health Impairment</t>
        </is>
      </c>
      <c r="M67" s="98" t="inlineStr">
        <is>
          <t>Speech or Language Impairment</t>
        </is>
      </c>
      <c r="N67" s="98" t="inlineStr">
        <is>
          <t>Traumatic Brain Injury</t>
        </is>
      </c>
      <c r="O67" s="98" t="inlineStr">
        <is>
          <t>Visual Impairment</t>
        </is>
      </c>
      <c r="P67" s="104" t="inlineStr">
        <is>
          <t>Total Register</t>
        </is>
      </c>
    </row>
    <row r="68">
      <c r="B68" s="109" t="inlineStr">
        <is>
          <t>English</t>
        </is>
      </c>
      <c r="C68" s="8" t="n">
        <v>24552</v>
      </c>
      <c r="D68" s="66" t="inlineStr">
        <is>
          <t>&lt;=5</t>
        </is>
      </c>
      <c r="E68" s="66" t="n">
        <v>180</v>
      </c>
      <c r="F68" s="66" t="n">
        <v>7143</v>
      </c>
      <c r="G68" s="66" t="n">
        <v>1104</v>
      </c>
      <c r="H68" s="66" t="n">
        <v>4584</v>
      </c>
      <c r="I68" s="66" t="n">
        <v>58858</v>
      </c>
      <c r="J68" s="66" t="n">
        <v>2341</v>
      </c>
      <c r="K68" s="66" t="n">
        <v>469</v>
      </c>
      <c r="L68" s="66" t="n">
        <v>16516</v>
      </c>
      <c r="M68" s="66" t="n">
        <v>56627</v>
      </c>
      <c r="N68" s="66" t="inlineStr">
        <is>
          <t>&gt;5</t>
        </is>
      </c>
      <c r="O68" s="66" t="n">
        <v>286</v>
      </c>
      <c r="P68" s="117" t="n">
        <v>172795</v>
      </c>
    </row>
    <row r="69">
      <c r="B69" s="20" t="inlineStr">
        <is>
          <t>Spanish</t>
        </is>
      </c>
      <c r="C69" s="8" t="n">
        <v>766</v>
      </c>
      <c r="D69" s="66" t="inlineStr">
        <is>
          <t>&lt;=5</t>
        </is>
      </c>
      <c r="E69" s="66" t="inlineStr">
        <is>
          <t>&gt;5</t>
        </is>
      </c>
      <c r="F69" s="66" t="n">
        <v>54</v>
      </c>
      <c r="G69" s="66" t="n">
        <v>51</v>
      </c>
      <c r="H69" s="66" t="n">
        <v>455</v>
      </c>
      <c r="I69" s="66" t="n">
        <v>1442</v>
      </c>
      <c r="J69" s="66" t="n">
        <v>181</v>
      </c>
      <c r="K69" s="66" t="n">
        <v>17</v>
      </c>
      <c r="L69" s="66" t="n">
        <v>303</v>
      </c>
      <c r="M69" s="66" t="n">
        <v>4309</v>
      </c>
      <c r="N69" s="66" t="n">
        <v>8</v>
      </c>
      <c r="O69" s="66" t="n">
        <v>7</v>
      </c>
      <c r="P69" s="118" t="n">
        <v>7599</v>
      </c>
    </row>
    <row r="70">
      <c r="B70" s="20" t="inlineStr">
        <is>
          <t>Chinese</t>
        </is>
      </c>
      <c r="C70" s="8" t="n">
        <v>220</v>
      </c>
      <c r="D70" s="66" t="n">
        <v>0</v>
      </c>
      <c r="E70" s="66" t="inlineStr">
        <is>
          <t>&lt;=5</t>
        </is>
      </c>
      <c r="F70" s="66" t="inlineStr">
        <is>
          <t>&gt;5</t>
        </is>
      </c>
      <c r="G70" s="66" t="n">
        <v>8</v>
      </c>
      <c r="H70" s="66" t="n">
        <v>41</v>
      </c>
      <c r="I70" s="66" t="n">
        <v>148</v>
      </c>
      <c r="J70" s="66" t="n">
        <v>16</v>
      </c>
      <c r="K70" s="66" t="inlineStr">
        <is>
          <t>&lt;=5</t>
        </is>
      </c>
      <c r="L70" s="66" t="n">
        <v>61</v>
      </c>
      <c r="M70" s="66" t="n">
        <v>556</v>
      </c>
      <c r="N70" s="66" t="inlineStr">
        <is>
          <t>&gt;5</t>
        </is>
      </c>
      <c r="O70" s="66" t="inlineStr">
        <is>
          <t>&lt;=5</t>
        </is>
      </c>
      <c r="P70" s="118" t="n">
        <v>1067</v>
      </c>
    </row>
    <row r="71" ht="15.75" customHeight="1" thickBot="1">
      <c r="B71" s="69" t="inlineStr">
        <is>
          <t>Other</t>
        </is>
      </c>
      <c r="C71" s="8" t="n">
        <v>118</v>
      </c>
      <c r="D71" s="66" t="n">
        <v>0</v>
      </c>
      <c r="E71" s="66" t="n">
        <v>33</v>
      </c>
      <c r="F71" s="66" t="inlineStr">
        <is>
          <t>&lt;=5</t>
        </is>
      </c>
      <c r="G71" s="66" t="n">
        <v>9</v>
      </c>
      <c r="H71" s="66" t="n">
        <v>106</v>
      </c>
      <c r="I71" s="66" t="n">
        <v>119</v>
      </c>
      <c r="J71" s="66" t="n">
        <v>39</v>
      </c>
      <c r="K71" s="66" t="inlineStr">
        <is>
          <t>&lt;=5</t>
        </is>
      </c>
      <c r="L71" s="66" t="n">
        <v>20</v>
      </c>
      <c r="M71" s="66" t="n">
        <v>187</v>
      </c>
      <c r="N71" s="66" t="inlineStr">
        <is>
          <t>&lt;=5</t>
        </is>
      </c>
      <c r="O71" s="66" t="inlineStr">
        <is>
          <t>&lt;=5</t>
        </is>
      </c>
      <c r="P71" s="119" t="n">
        <v>646</v>
      </c>
    </row>
    <row r="72" ht="15.75" customHeight="1" thickBot="1">
      <c r="B72" s="108" t="inlineStr">
        <is>
          <t>Total</t>
        </is>
      </c>
      <c r="C72" s="120" t="n">
        <v>25656</v>
      </c>
      <c r="D72" s="120" t="inlineStr">
        <is>
          <t>&lt;=5</t>
        </is>
      </c>
      <c r="E72" s="120" t="n">
        <v>222</v>
      </c>
      <c r="F72" s="120" t="n">
        <v>7211</v>
      </c>
      <c r="G72" s="120" t="n">
        <v>1172</v>
      </c>
      <c r="H72" s="120" t="n">
        <v>5186</v>
      </c>
      <c r="I72" s="120" t="n">
        <v>60567</v>
      </c>
      <c r="J72" s="120" t="n">
        <v>2577</v>
      </c>
      <c r="K72" s="120" t="n">
        <v>492</v>
      </c>
      <c r="L72" s="120" t="n">
        <v>16900</v>
      </c>
      <c r="M72" s="120" t="n">
        <v>61679</v>
      </c>
      <c r="N72" s="120" t="inlineStr">
        <is>
          <t>&gt;5</t>
        </is>
      </c>
      <c r="O72" s="120" t="n">
        <v>300</v>
      </c>
      <c r="P72" s="123" t="n">
        <v>182107</v>
      </c>
    </row>
    <row r="73" ht="15.75" customFormat="1" customHeight="1" s="186" thickBot="1"/>
    <row r="74" ht="24.95" customHeight="1" thickBot="1">
      <c r="B74" s="183" t="inlineStr">
        <is>
          <t>SY 2021-22 Student Disability Classification by Grade Level</t>
        </is>
      </c>
      <c r="C74" s="184" t="n"/>
      <c r="D74" s="184" t="n"/>
      <c r="E74" s="184" t="n"/>
      <c r="F74" s="184" t="n"/>
      <c r="G74" s="184" t="n"/>
      <c r="H74" s="184" t="n"/>
      <c r="I74" s="184" t="n"/>
      <c r="J74" s="184" t="n"/>
      <c r="K74" s="184" t="n"/>
      <c r="L74" s="184" t="n"/>
      <c r="M74" s="184" t="n"/>
      <c r="N74" s="184" t="n"/>
      <c r="O74" s="184" t="n"/>
      <c r="P74" s="185" t="n"/>
    </row>
    <row r="75" ht="39" customHeight="1" thickBot="1">
      <c r="B75" s="91" t="inlineStr">
        <is>
          <t>Grade Level</t>
        </is>
      </c>
      <c r="C75" s="98" t="inlineStr">
        <is>
          <t>Autism</t>
        </is>
      </c>
      <c r="D75" s="98" t="inlineStr">
        <is>
          <t>Deaf-Blindness</t>
        </is>
      </c>
      <c r="E75" s="98" t="inlineStr">
        <is>
          <t>Deafness</t>
        </is>
      </c>
      <c r="F75" s="98" t="inlineStr">
        <is>
          <t>Emotional Disturbance</t>
        </is>
      </c>
      <c r="G75" s="98" t="inlineStr">
        <is>
          <t>Hearing Impairment</t>
        </is>
      </c>
      <c r="H75" s="98" t="inlineStr">
        <is>
          <t>Intellectual Disability</t>
        </is>
      </c>
      <c r="I75" s="98" t="inlineStr">
        <is>
          <t>Learning Disability</t>
        </is>
      </c>
      <c r="J75" s="98" t="inlineStr">
        <is>
          <t>Multiple Disabilities</t>
        </is>
      </c>
      <c r="K75" s="98" t="inlineStr">
        <is>
          <t>Orthopedic Impairment</t>
        </is>
      </c>
      <c r="L75" s="98" t="inlineStr">
        <is>
          <t>Other Health Impairment</t>
        </is>
      </c>
      <c r="M75" s="98" t="inlineStr">
        <is>
          <t>Speech or Language Impairment</t>
        </is>
      </c>
      <c r="N75" s="98" t="inlineStr">
        <is>
          <t>Traumatic Brain Injury</t>
        </is>
      </c>
      <c r="O75" s="98" t="inlineStr">
        <is>
          <t>Visual Impairment</t>
        </is>
      </c>
      <c r="P75" s="106" t="inlineStr">
        <is>
          <t xml:space="preserve">Total Register </t>
        </is>
      </c>
    </row>
    <row r="76">
      <c r="B76" s="65" t="inlineStr">
        <is>
          <t>KG</t>
        </is>
      </c>
      <c r="C76" s="66" t="n">
        <v>3007</v>
      </c>
      <c r="D76" s="66" t="inlineStr">
        <is>
          <t>&lt;=5</t>
        </is>
      </c>
      <c r="E76" s="66" t="n">
        <v>11</v>
      </c>
      <c r="F76" s="66" t="n">
        <v>125</v>
      </c>
      <c r="G76" s="66" t="n">
        <v>48</v>
      </c>
      <c r="H76" s="66" t="n">
        <v>81</v>
      </c>
      <c r="I76" s="66" t="n">
        <v>516</v>
      </c>
      <c r="J76" s="66" t="n">
        <v>136</v>
      </c>
      <c r="K76" s="66" t="n">
        <v>37</v>
      </c>
      <c r="L76" s="66" t="n">
        <v>655</v>
      </c>
      <c r="M76" s="66" t="n">
        <v>6098</v>
      </c>
      <c r="N76" s="66" t="inlineStr">
        <is>
          <t>&lt;=5</t>
        </is>
      </c>
      <c r="O76" s="66" t="n">
        <v>13</v>
      </c>
      <c r="P76" s="117" t="n">
        <v>10729</v>
      </c>
    </row>
    <row r="77">
      <c r="B77" s="20" t="n">
        <v>1</v>
      </c>
      <c r="C77" s="66" t="n">
        <v>2712</v>
      </c>
      <c r="D77" s="66" t="inlineStr">
        <is>
          <t>&lt;=5</t>
        </is>
      </c>
      <c r="E77" s="66" t="n">
        <v>13</v>
      </c>
      <c r="F77" s="66" t="n">
        <v>196</v>
      </c>
      <c r="G77" s="66" t="n">
        <v>65</v>
      </c>
      <c r="H77" s="66" t="n">
        <v>96</v>
      </c>
      <c r="I77" s="66" t="n">
        <v>1207</v>
      </c>
      <c r="J77" s="66" t="n">
        <v>143</v>
      </c>
      <c r="K77" s="66" t="n">
        <v>43</v>
      </c>
      <c r="L77" s="66" t="n">
        <v>826</v>
      </c>
      <c r="M77" s="66" t="n">
        <v>7005</v>
      </c>
      <c r="N77" s="66" t="inlineStr">
        <is>
          <t>&gt;5</t>
        </is>
      </c>
      <c r="O77" s="66" t="n">
        <v>18</v>
      </c>
      <c r="P77" s="118" t="n">
        <v>12330</v>
      </c>
    </row>
    <row r="78">
      <c r="B78" s="20" t="n">
        <v>2</v>
      </c>
      <c r="C78" s="66" t="n">
        <v>2463</v>
      </c>
      <c r="D78" s="66" t="inlineStr">
        <is>
          <t>&lt;=5</t>
        </is>
      </c>
      <c r="E78" s="66" t="n">
        <v>17</v>
      </c>
      <c r="F78" s="66" t="n">
        <v>303</v>
      </c>
      <c r="G78" s="66" t="n">
        <v>72</v>
      </c>
      <c r="H78" s="66" t="n">
        <v>151</v>
      </c>
      <c r="I78" s="66" t="n">
        <v>2204</v>
      </c>
      <c r="J78" s="66" t="n">
        <v>145</v>
      </c>
      <c r="K78" s="66" t="n">
        <v>39</v>
      </c>
      <c r="L78" s="66" t="n">
        <v>1091</v>
      </c>
      <c r="M78" s="66" t="n">
        <v>6507</v>
      </c>
      <c r="N78" s="66" t="inlineStr">
        <is>
          <t>&gt;5</t>
        </is>
      </c>
      <c r="O78" s="66" t="n">
        <v>20</v>
      </c>
      <c r="P78" s="118" t="n">
        <v>13018</v>
      </c>
    </row>
    <row r="79">
      <c r="B79" s="20" t="n">
        <v>3</v>
      </c>
      <c r="C79" s="66" t="n">
        <v>2198</v>
      </c>
      <c r="D79" s="66" t="inlineStr">
        <is>
          <t>&lt;=5</t>
        </is>
      </c>
      <c r="E79" s="66" t="n">
        <v>13</v>
      </c>
      <c r="F79" s="66" t="n">
        <v>380</v>
      </c>
      <c r="G79" s="66" t="n">
        <v>84</v>
      </c>
      <c r="H79" s="66" t="n">
        <v>198</v>
      </c>
      <c r="I79" s="66" t="n">
        <v>3423</v>
      </c>
      <c r="J79" s="66" t="n">
        <v>142</v>
      </c>
      <c r="K79" s="66" t="n">
        <v>34</v>
      </c>
      <c r="L79" s="66" t="n">
        <v>1357</v>
      </c>
      <c r="M79" s="66" t="n">
        <v>6399</v>
      </c>
      <c r="N79" s="66" t="inlineStr">
        <is>
          <t>&gt;5</t>
        </is>
      </c>
      <c r="O79" s="66" t="n">
        <v>25</v>
      </c>
      <c r="P79" s="118" t="n">
        <v>14262</v>
      </c>
    </row>
    <row r="80">
      <c r="B80" s="20" t="n">
        <v>4</v>
      </c>
      <c r="C80" s="66" t="n">
        <v>2103</v>
      </c>
      <c r="D80" s="66" t="n">
        <v>0</v>
      </c>
      <c r="E80" s="66" t="n">
        <v>16</v>
      </c>
      <c r="F80" s="66" t="n">
        <v>492</v>
      </c>
      <c r="G80" s="66" t="n">
        <v>100</v>
      </c>
      <c r="H80" s="66" t="n">
        <v>268</v>
      </c>
      <c r="I80" s="66" t="n">
        <v>4200</v>
      </c>
      <c r="J80" s="66" t="n">
        <v>158</v>
      </c>
      <c r="K80" s="66" t="n">
        <v>42</v>
      </c>
      <c r="L80" s="66" t="n">
        <v>1435</v>
      </c>
      <c r="M80" s="66" t="n">
        <v>6134</v>
      </c>
      <c r="N80" s="66" t="n">
        <v>12</v>
      </c>
      <c r="O80" s="66" t="n">
        <v>22</v>
      </c>
      <c r="P80" s="118" t="n">
        <v>14982</v>
      </c>
    </row>
    <row r="81">
      <c r="B81" s="20" t="n">
        <v>5</v>
      </c>
      <c r="C81" s="66" t="n">
        <v>1900</v>
      </c>
      <c r="D81" s="66" t="n">
        <v>0</v>
      </c>
      <c r="E81" s="66" t="n">
        <v>18</v>
      </c>
      <c r="F81" s="66" t="n">
        <v>558</v>
      </c>
      <c r="G81" s="66" t="n">
        <v>97</v>
      </c>
      <c r="H81" s="66" t="n">
        <v>302</v>
      </c>
      <c r="I81" s="66" t="n">
        <v>5001</v>
      </c>
      <c r="J81" s="66" t="n">
        <v>145</v>
      </c>
      <c r="K81" s="66" t="n">
        <v>40</v>
      </c>
      <c r="L81" s="66" t="n">
        <v>1551</v>
      </c>
      <c r="M81" s="66" t="n">
        <v>5176</v>
      </c>
      <c r="N81" s="66" t="n">
        <v>12</v>
      </c>
      <c r="O81" s="66" t="n">
        <v>20</v>
      </c>
      <c r="P81" s="118" t="n">
        <v>14820</v>
      </c>
    </row>
    <row r="82">
      <c r="B82" s="20" t="n">
        <v>6</v>
      </c>
      <c r="C82" s="66" t="n">
        <v>1813</v>
      </c>
      <c r="D82" s="66" t="n">
        <v>0</v>
      </c>
      <c r="E82" s="66" t="n">
        <v>19</v>
      </c>
      <c r="F82" s="66" t="n">
        <v>661</v>
      </c>
      <c r="G82" s="66" t="n">
        <v>106</v>
      </c>
      <c r="H82" s="66" t="n">
        <v>353</v>
      </c>
      <c r="I82" s="66" t="n">
        <v>5380</v>
      </c>
      <c r="J82" s="66" t="n">
        <v>187</v>
      </c>
      <c r="K82" s="66" t="n">
        <v>33</v>
      </c>
      <c r="L82" s="66" t="n">
        <v>1577</v>
      </c>
      <c r="M82" s="66" t="n">
        <v>4669</v>
      </c>
      <c r="N82" s="66" t="n">
        <v>14</v>
      </c>
      <c r="O82" s="66" t="n">
        <v>31</v>
      </c>
      <c r="P82" s="118" t="n">
        <v>14843</v>
      </c>
    </row>
    <row r="83">
      <c r="B83" s="20" t="n">
        <v>7</v>
      </c>
      <c r="C83" s="66" t="n">
        <v>1683</v>
      </c>
      <c r="D83" s="66" t="n">
        <v>0</v>
      </c>
      <c r="E83" s="66" t="n">
        <v>22</v>
      </c>
      <c r="F83" s="66" t="n">
        <v>602</v>
      </c>
      <c r="G83" s="66" t="n">
        <v>97</v>
      </c>
      <c r="H83" s="66" t="n">
        <v>354</v>
      </c>
      <c r="I83" s="66" t="n">
        <v>5936</v>
      </c>
      <c r="J83" s="66" t="n">
        <v>166</v>
      </c>
      <c r="K83" s="66" t="n">
        <v>36</v>
      </c>
      <c r="L83" s="66" t="n">
        <v>1595</v>
      </c>
      <c r="M83" s="66" t="n">
        <v>4320</v>
      </c>
      <c r="N83" s="66" t="n">
        <v>8</v>
      </c>
      <c r="O83" s="66" t="n">
        <v>28</v>
      </c>
      <c r="P83" s="118" t="n">
        <v>14847</v>
      </c>
    </row>
    <row r="84">
      <c r="B84" s="20" t="n">
        <v>8</v>
      </c>
      <c r="C84" s="66" t="n">
        <v>1639</v>
      </c>
      <c r="D84" s="66" t="n">
        <v>0</v>
      </c>
      <c r="E84" s="66" t="n">
        <v>23</v>
      </c>
      <c r="F84" s="66" t="n">
        <v>710</v>
      </c>
      <c r="G84" s="66" t="n">
        <v>107</v>
      </c>
      <c r="H84" s="66" t="n">
        <v>448</v>
      </c>
      <c r="I84" s="66" t="n">
        <v>6205</v>
      </c>
      <c r="J84" s="66" t="n">
        <v>188</v>
      </c>
      <c r="K84" s="66" t="n">
        <v>36</v>
      </c>
      <c r="L84" s="66" t="n">
        <v>1547</v>
      </c>
      <c r="M84" s="66" t="n">
        <v>3866</v>
      </c>
      <c r="N84" s="66" t="n">
        <v>11</v>
      </c>
      <c r="O84" s="66" t="n">
        <v>19</v>
      </c>
      <c r="P84" s="118" t="n">
        <v>14799</v>
      </c>
    </row>
    <row r="85">
      <c r="B85" s="20" t="n">
        <v>9</v>
      </c>
      <c r="C85" s="66" t="n">
        <v>1513</v>
      </c>
      <c r="D85" s="66" t="inlineStr">
        <is>
          <t>&lt;=5</t>
        </is>
      </c>
      <c r="E85" s="66" t="n">
        <v>20</v>
      </c>
      <c r="F85" s="66" t="n">
        <v>1043</v>
      </c>
      <c r="G85" s="66" t="n">
        <v>111</v>
      </c>
      <c r="H85" s="66" t="n">
        <v>483</v>
      </c>
      <c r="I85" s="66" t="n">
        <v>7491</v>
      </c>
      <c r="J85" s="66" t="n">
        <v>221</v>
      </c>
      <c r="K85" s="66" t="n">
        <v>38</v>
      </c>
      <c r="L85" s="66" t="n">
        <v>1703</v>
      </c>
      <c r="M85" s="66" t="n">
        <v>3896</v>
      </c>
      <c r="N85" s="66" t="inlineStr">
        <is>
          <t>&gt;5</t>
        </is>
      </c>
      <c r="O85" s="66" t="n">
        <v>24</v>
      </c>
      <c r="P85" s="118" t="n">
        <v>16557</v>
      </c>
    </row>
    <row r="86">
      <c r="B86" s="20" t="n">
        <v>10</v>
      </c>
      <c r="C86" s="66" t="n">
        <v>1257</v>
      </c>
      <c r="D86" s="66" t="n">
        <v>0</v>
      </c>
      <c r="E86" s="66" t="n">
        <v>15</v>
      </c>
      <c r="F86" s="66" t="n">
        <v>977</v>
      </c>
      <c r="G86" s="66" t="n">
        <v>107</v>
      </c>
      <c r="H86" s="66" t="n">
        <v>515</v>
      </c>
      <c r="I86" s="66" t="n">
        <v>7222</v>
      </c>
      <c r="J86" s="66" t="n">
        <v>194</v>
      </c>
      <c r="K86" s="66" t="n">
        <v>46</v>
      </c>
      <c r="L86" s="66" t="n">
        <v>1493</v>
      </c>
      <c r="M86" s="66" t="n">
        <v>3229</v>
      </c>
      <c r="N86" s="66" t="n">
        <v>13</v>
      </c>
      <c r="O86" s="66" t="n">
        <v>26</v>
      </c>
      <c r="P86" s="118" t="n">
        <v>15094</v>
      </c>
    </row>
    <row r="87">
      <c r="B87" s="20" t="n">
        <v>11</v>
      </c>
      <c r="C87" s="66" t="n">
        <v>1190</v>
      </c>
      <c r="D87" s="66" t="n">
        <v>0</v>
      </c>
      <c r="E87" s="66" t="n">
        <v>13</v>
      </c>
      <c r="F87" s="66" t="n">
        <v>634</v>
      </c>
      <c r="G87" s="66" t="n">
        <v>90</v>
      </c>
      <c r="H87" s="66" t="n">
        <v>493</v>
      </c>
      <c r="I87" s="66" t="n">
        <v>6275</v>
      </c>
      <c r="J87" s="66" t="n">
        <v>167</v>
      </c>
      <c r="K87" s="66" t="n">
        <v>36</v>
      </c>
      <c r="L87" s="66" t="n">
        <v>1160</v>
      </c>
      <c r="M87" s="66" t="n">
        <v>2422</v>
      </c>
      <c r="N87" s="66" t="n">
        <v>14</v>
      </c>
      <c r="O87" s="66" t="n">
        <v>22</v>
      </c>
      <c r="P87" s="118" t="n">
        <v>12516</v>
      </c>
    </row>
    <row r="88" ht="15.75" customHeight="1" thickBot="1">
      <c r="B88" s="20" t="n">
        <v>12</v>
      </c>
      <c r="C88" s="66" t="n">
        <v>2178</v>
      </c>
      <c r="D88" s="66" t="n">
        <v>0</v>
      </c>
      <c r="E88" s="66" t="n">
        <v>22</v>
      </c>
      <c r="F88" s="66" t="n">
        <v>530</v>
      </c>
      <c r="G88" s="66" t="n">
        <v>88</v>
      </c>
      <c r="H88" s="66" t="n">
        <v>1444</v>
      </c>
      <c r="I88" s="66" t="n">
        <v>5507</v>
      </c>
      <c r="J88" s="66" t="n">
        <v>585</v>
      </c>
      <c r="K88" s="66" t="n">
        <v>32</v>
      </c>
      <c r="L88" s="66" t="n">
        <v>910</v>
      </c>
      <c r="M88" s="66" t="n">
        <v>1958</v>
      </c>
      <c r="N88" s="66" t="n">
        <v>24</v>
      </c>
      <c r="O88" s="66" t="n">
        <v>32</v>
      </c>
      <c r="P88" s="119" t="n">
        <v>13310</v>
      </c>
    </row>
    <row r="89" ht="15.75" customHeight="1" thickBot="1">
      <c r="B89" s="92" t="inlineStr">
        <is>
          <t>Total</t>
        </is>
      </c>
      <c r="C89" s="120" t="n">
        <v>25656</v>
      </c>
      <c r="D89" s="120" t="inlineStr">
        <is>
          <t>&lt;=5</t>
        </is>
      </c>
      <c r="E89" s="120" t="n">
        <v>222</v>
      </c>
      <c r="F89" s="120" t="n">
        <v>7211</v>
      </c>
      <c r="G89" s="120" t="n">
        <v>1172</v>
      </c>
      <c r="H89" s="120" t="n">
        <v>5186</v>
      </c>
      <c r="I89" s="120" t="n">
        <v>60567</v>
      </c>
      <c r="J89" s="120" t="n">
        <v>2577</v>
      </c>
      <c r="K89" s="120" t="n">
        <v>492</v>
      </c>
      <c r="L89" s="120" t="n">
        <v>16900</v>
      </c>
      <c r="M89" s="120" t="n">
        <v>61679</v>
      </c>
      <c r="N89" s="120" t="inlineStr">
        <is>
          <t>&gt;5</t>
        </is>
      </c>
      <c r="O89" s="120" t="n">
        <v>300</v>
      </c>
      <c r="P89" s="123" t="n">
        <v>182107</v>
      </c>
    </row>
    <row r="90" customFormat="1" s="186"/>
    <row r="91" customFormat="1" s="186"/>
    <row r="92" customFormat="1" s="186"/>
    <row r="93" customFormat="1" s="186"/>
    <row r="94" customFormat="1" s="186"/>
    <row r="95" customFormat="1" s="186"/>
  </sheetData>
  <pageMargins left="0.25" right="0.25" top="0.25" bottom="0.25" header="0.3" footer="0.3"/>
  <pageSetup orientation="landscape" scale="64"/>
  <rowBreaks count="3" manualBreakCount="3">
    <brk id="37" min="0" max="16383" man="1"/>
    <brk id="52" min="0" max="16383" man="1"/>
    <brk id="72" min="0" max="16383" man="1"/>
  </rowBreaks>
</worksheet>
</file>

<file path=xl/worksheets/sheet6.xml><?xml version="1.0" encoding="utf-8"?>
<worksheet xmlns="http://schemas.openxmlformats.org/spreadsheetml/2006/main">
  <sheetPr>
    <outlinePr summaryBelow="1" summaryRight="1"/>
    <pageSetUpPr/>
  </sheetPr>
  <dimension ref="B1:D90"/>
  <sheetViews>
    <sheetView topLeftCell="A70" workbookViewId="0">
      <selection activeCell="A70" sqref="A1:XFD1048576"/>
    </sheetView>
  </sheetViews>
  <sheetFormatPr baseColWidth="8" defaultColWidth="8.85546875" defaultRowHeight="12"/>
  <cols>
    <col width="5.5703125" customWidth="1" style="1" min="1" max="1"/>
    <col width="23.140625" customWidth="1" style="17" min="2" max="2"/>
    <col width="45.140625" customWidth="1" style="33" min="3" max="4"/>
    <col width="9.140625" bestFit="1" customWidth="1" style="1" min="5" max="5"/>
    <col width="8.85546875" customWidth="1" style="1" min="6" max="16384"/>
  </cols>
  <sheetData>
    <row r="1" ht="20.1" customHeight="1">
      <c r="B1" s="189" t="inlineStr">
        <is>
          <t>Report 9 Average Number of School Days from Initial IEP Meeting to Placement Notice Disaggregated by:</t>
        </is>
      </c>
      <c r="C1" s="190" t="n"/>
      <c r="D1" s="191" t="n"/>
    </row>
    <row r="2" ht="20.1" customFormat="1" customHeight="1" s="27" thickBot="1">
      <c r="B2" s="192" t="inlineStr">
        <is>
          <t>District; Race/Ethnicity; Meal Status; Gender; ELL Status; Recommended Language of Instruction; and Grade Level.</t>
        </is>
      </c>
      <c r="C2" s="193" t="n"/>
      <c r="D2" s="194" t="n"/>
    </row>
    <row r="3" ht="12" customHeight="1" thickBot="1">
      <c r="B3" s="216" t="n"/>
      <c r="C3" s="216" t="n"/>
      <c r="D3" s="216" t="n"/>
    </row>
    <row r="4" ht="24.95" customHeight="1" thickBot="1">
      <c r="B4" s="150" t="inlineStr">
        <is>
          <t>SY 2021-22 Average Number of School Days Between Initial IEP Meeting and Placement Notice by District</t>
        </is>
      </c>
      <c r="C4" s="148" t="n"/>
      <c r="D4" s="149" t="n"/>
    </row>
    <row r="5" ht="39.95" customHeight="1" thickBot="1">
      <c r="B5" s="165" t="inlineStr">
        <is>
          <t>District</t>
        </is>
      </c>
      <c r="C5" s="152" t="inlineStr">
        <is>
          <t>Total Students with
Initial IEP Meeting
and Placement Notice</t>
        </is>
      </c>
      <c r="D5" s="152" t="inlineStr">
        <is>
          <t>Average # of School Days
between IEP Meeting
and Placement Notice</t>
        </is>
      </c>
    </row>
    <row r="6" ht="14.45" customHeight="1">
      <c r="B6" s="4" t="n">
        <v>1</v>
      </c>
      <c r="C6" s="29" t="n">
        <v>128</v>
      </c>
      <c r="D6" s="30" t="n">
        <v>6.38</v>
      </c>
    </row>
    <row r="7" ht="14.45" customHeight="1">
      <c r="B7" s="4" t="n">
        <v>2</v>
      </c>
      <c r="C7" s="29" t="n">
        <v>555</v>
      </c>
      <c r="D7" s="30" t="n">
        <v>6.17</v>
      </c>
    </row>
    <row r="8" ht="14.45" customHeight="1">
      <c r="B8" s="4" t="n">
        <v>3</v>
      </c>
      <c r="C8" s="29" t="n">
        <v>224</v>
      </c>
      <c r="D8" s="30" t="n">
        <v>7.18</v>
      </c>
    </row>
    <row r="9" ht="14.45" customHeight="1">
      <c r="B9" s="4" t="n">
        <v>4</v>
      </c>
      <c r="C9" s="29" t="n">
        <v>133</v>
      </c>
      <c r="D9" s="30" t="n">
        <v>9.380000000000001</v>
      </c>
    </row>
    <row r="10" ht="14.45" customHeight="1">
      <c r="B10" s="4" t="n">
        <v>5</v>
      </c>
      <c r="C10" s="29" t="n">
        <v>107</v>
      </c>
      <c r="D10" s="30" t="n">
        <v>10.08</v>
      </c>
    </row>
    <row r="11" ht="14.45" customHeight="1">
      <c r="B11" s="4" t="n">
        <v>6</v>
      </c>
      <c r="C11" s="29" t="n">
        <v>132</v>
      </c>
      <c r="D11" s="30" t="n">
        <v>9.039999999999999</v>
      </c>
    </row>
    <row r="12" ht="14.45" customHeight="1">
      <c r="B12" s="4" t="n">
        <v>7</v>
      </c>
      <c r="C12" s="29" t="n">
        <v>128</v>
      </c>
      <c r="D12" s="30" t="n">
        <v>9.970000000000001</v>
      </c>
    </row>
    <row r="13" ht="14.45" customHeight="1">
      <c r="B13" s="4" t="n">
        <v>8</v>
      </c>
      <c r="C13" s="29" t="n">
        <v>225</v>
      </c>
      <c r="D13" s="30" t="n">
        <v>7.34</v>
      </c>
    </row>
    <row r="14" ht="14.45" customHeight="1">
      <c r="B14" s="4" t="n">
        <v>9</v>
      </c>
      <c r="C14" s="29" t="n">
        <v>337</v>
      </c>
      <c r="D14" s="30" t="n">
        <v>5.75</v>
      </c>
    </row>
    <row r="15" ht="14.45" customHeight="1">
      <c r="B15" s="4" t="n">
        <v>10</v>
      </c>
      <c r="C15" s="29" t="n">
        <v>344</v>
      </c>
      <c r="D15" s="30" t="n">
        <v>6.47</v>
      </c>
    </row>
    <row r="16" ht="14.45" customHeight="1">
      <c r="B16" s="4" t="n">
        <v>11</v>
      </c>
      <c r="C16" s="29" t="n">
        <v>309</v>
      </c>
      <c r="D16" s="30" t="inlineStr">
        <is>
          <t>&lt;=5</t>
        </is>
      </c>
    </row>
    <row r="17" ht="14.45" customHeight="1">
      <c r="B17" s="4" t="n">
        <v>12</v>
      </c>
      <c r="C17" s="29" t="n">
        <v>166</v>
      </c>
      <c r="D17" s="30" t="n">
        <v>6.21</v>
      </c>
    </row>
    <row r="18" ht="14.45" customHeight="1">
      <c r="B18" s="4" t="n">
        <v>13</v>
      </c>
      <c r="C18" s="29" t="n">
        <v>169</v>
      </c>
      <c r="D18" s="30" t="n">
        <v>5.67</v>
      </c>
    </row>
    <row r="19" ht="14.45" customHeight="1">
      <c r="B19" s="4" t="n">
        <v>14</v>
      </c>
      <c r="C19" s="29" t="n">
        <v>203</v>
      </c>
      <c r="D19" s="30" t="n">
        <v>7.87</v>
      </c>
    </row>
    <row r="20" ht="14.45" customHeight="1">
      <c r="B20" s="4" t="n">
        <v>15</v>
      </c>
      <c r="C20" s="29" t="n">
        <v>509</v>
      </c>
      <c r="D20" s="30" t="n">
        <v>6.48</v>
      </c>
    </row>
    <row r="21" ht="14.45" customHeight="1">
      <c r="B21" s="4" t="n">
        <v>16</v>
      </c>
      <c r="C21" s="29" t="n">
        <v>62</v>
      </c>
      <c r="D21" s="30" t="n">
        <v>9</v>
      </c>
    </row>
    <row r="22" ht="14.45" customHeight="1">
      <c r="B22" s="4" t="n">
        <v>17</v>
      </c>
      <c r="C22" s="29" t="n">
        <v>168</v>
      </c>
      <c r="D22" s="30" t="n">
        <v>5.29</v>
      </c>
    </row>
    <row r="23" ht="14.45" customHeight="1">
      <c r="B23" s="4" t="n">
        <v>18</v>
      </c>
      <c r="C23" s="29" t="n">
        <v>141</v>
      </c>
      <c r="D23" s="30" t="inlineStr">
        <is>
          <t>&lt;=5</t>
        </is>
      </c>
    </row>
    <row r="24" ht="14.45" customHeight="1">
      <c r="B24" s="4" t="n">
        <v>19</v>
      </c>
      <c r="C24" s="29" t="n">
        <v>233</v>
      </c>
      <c r="D24" s="30" t="inlineStr">
        <is>
          <t>&lt;=5</t>
        </is>
      </c>
    </row>
    <row r="25" ht="14.45" customHeight="1">
      <c r="B25" s="4" t="n">
        <v>20</v>
      </c>
      <c r="C25" s="29" t="n">
        <v>367</v>
      </c>
      <c r="D25" s="30" t="inlineStr">
        <is>
          <t>&lt;=5</t>
        </is>
      </c>
    </row>
    <row r="26" ht="14.45" customHeight="1">
      <c r="B26" s="4" t="n">
        <v>21</v>
      </c>
      <c r="C26" s="29" t="n">
        <v>300</v>
      </c>
      <c r="D26" s="30" t="inlineStr">
        <is>
          <t>&lt;=5</t>
        </is>
      </c>
    </row>
    <row r="27" ht="14.45" customHeight="1">
      <c r="B27" s="4" t="n">
        <v>22</v>
      </c>
      <c r="C27" s="29" t="n">
        <v>282</v>
      </c>
      <c r="D27" s="30" t="n">
        <v>6.16</v>
      </c>
    </row>
    <row r="28" ht="14.45" customHeight="1">
      <c r="B28" s="4" t="n">
        <v>23</v>
      </c>
      <c r="C28" s="29" t="n">
        <v>103</v>
      </c>
      <c r="D28" s="30" t="n">
        <v>8.9</v>
      </c>
    </row>
    <row r="29" ht="14.45" customHeight="1">
      <c r="B29" s="4" t="n">
        <v>24</v>
      </c>
      <c r="C29" s="29" t="n">
        <v>370</v>
      </c>
      <c r="D29" s="30" t="n">
        <v>6.75</v>
      </c>
    </row>
    <row r="30" ht="14.45" customHeight="1">
      <c r="B30" s="4" t="n">
        <v>25</v>
      </c>
      <c r="C30" s="29" t="n">
        <v>250</v>
      </c>
      <c r="D30" s="30" t="inlineStr">
        <is>
          <t>&lt;=5</t>
        </is>
      </c>
    </row>
    <row r="31" ht="14.45" customHeight="1">
      <c r="B31" s="4" t="n">
        <v>26</v>
      </c>
      <c r="C31" s="29" t="n">
        <v>270</v>
      </c>
      <c r="D31" s="30" t="inlineStr">
        <is>
          <t>&lt;=5</t>
        </is>
      </c>
    </row>
    <row r="32" ht="14.45" customHeight="1">
      <c r="B32" s="4" t="n">
        <v>27</v>
      </c>
      <c r="C32" s="29" t="n">
        <v>469</v>
      </c>
      <c r="D32" s="30" t="inlineStr">
        <is>
          <t>&lt;=5</t>
        </is>
      </c>
    </row>
    <row r="33" ht="14.45" customHeight="1">
      <c r="B33" s="4" t="n">
        <v>28</v>
      </c>
      <c r="C33" s="29" t="n">
        <v>299</v>
      </c>
      <c r="D33" s="30" t="n">
        <v>5.32</v>
      </c>
    </row>
    <row r="34" ht="14.45" customHeight="1">
      <c r="B34" s="4" t="n">
        <v>29</v>
      </c>
      <c r="C34" s="29" t="n">
        <v>216</v>
      </c>
      <c r="D34" s="30" t="n">
        <v>5.16</v>
      </c>
    </row>
    <row r="35" ht="14.45" customHeight="1">
      <c r="B35" s="4" t="n">
        <v>30</v>
      </c>
      <c r="C35" s="29" t="n">
        <v>259</v>
      </c>
      <c r="D35" s="30" t="inlineStr">
        <is>
          <t>&lt;=5</t>
        </is>
      </c>
    </row>
    <row r="36" ht="14.45" customHeight="1">
      <c r="B36" s="4" t="n">
        <v>31</v>
      </c>
      <c r="C36" s="29" t="n">
        <v>724</v>
      </c>
      <c r="D36" s="30" t="inlineStr">
        <is>
          <t>&lt;=5</t>
        </is>
      </c>
    </row>
    <row r="37" ht="14.45" customHeight="1" thickBot="1">
      <c r="B37" s="4" t="n">
        <v>32</v>
      </c>
      <c r="C37" s="29" t="n">
        <v>83</v>
      </c>
      <c r="D37" s="30" t="n">
        <v>7.61</v>
      </c>
    </row>
    <row r="38" ht="14.45" customHeight="1" thickBot="1">
      <c r="B38" s="12" t="inlineStr">
        <is>
          <t>Total</t>
        </is>
      </c>
      <c r="C38" s="31" t="n">
        <v>8265</v>
      </c>
      <c r="D38" s="32" t="n">
        <v>5.48</v>
      </c>
    </row>
    <row r="39" ht="12.75" customHeight="1" thickBot="1"/>
    <row r="40" ht="24.95" customHeight="1" thickBot="1">
      <c r="B40" s="150" t="inlineStr">
        <is>
          <t>SY 2021-22 Average Number of School Days Between Initial IEP Meeting and Placement Notice by District</t>
        </is>
      </c>
      <c r="C40" s="148" t="n"/>
      <c r="D40" s="149" t="n"/>
    </row>
    <row r="41" ht="39.95" customHeight="1" thickBot="1">
      <c r="B41" s="165" t="inlineStr">
        <is>
          <t>District</t>
        </is>
      </c>
      <c r="C41" s="152" t="inlineStr">
        <is>
          <t>Total Students with
Initial IEP Meeting
and Placement Notice</t>
        </is>
      </c>
      <c r="D41" s="152" t="inlineStr">
        <is>
          <t>Average # of School Days
between IEP Meeting
and Placement Notice</t>
        </is>
      </c>
    </row>
    <row r="42" ht="18" customHeight="1">
      <c r="B42" s="4" t="inlineStr">
        <is>
          <t>Asian</t>
        </is>
      </c>
      <c r="C42" s="29" t="n">
        <v>748</v>
      </c>
      <c r="D42" s="30" t="inlineStr">
        <is>
          <t>&lt;=5</t>
        </is>
      </c>
    </row>
    <row r="43" ht="18" customHeight="1">
      <c r="B43" s="4" t="inlineStr">
        <is>
          <t>Black</t>
        </is>
      </c>
      <c r="C43" s="29" t="n">
        <v>2121</v>
      </c>
      <c r="D43" s="30" t="n">
        <v>5.92</v>
      </c>
    </row>
    <row r="44" ht="18" customHeight="1">
      <c r="B44" s="4" t="inlineStr">
        <is>
          <t>Hispanic</t>
        </is>
      </c>
      <c r="C44" s="29" t="n">
        <v>3690</v>
      </c>
      <c r="D44" s="30" t="n">
        <v>5.73</v>
      </c>
    </row>
    <row r="45" ht="18" customHeight="1">
      <c r="B45" s="4" t="inlineStr">
        <is>
          <t>White</t>
        </is>
      </c>
      <c r="C45" s="29" t="n">
        <v>1404</v>
      </c>
      <c r="D45" s="30" t="inlineStr">
        <is>
          <t>&gt;5</t>
        </is>
      </c>
    </row>
    <row r="46" ht="18" customHeight="1" thickBot="1">
      <c r="B46" s="4" t="inlineStr">
        <is>
          <t>Other</t>
        </is>
      </c>
      <c r="C46" s="29" t="n">
        <v>302</v>
      </c>
      <c r="D46" s="30" t="n">
        <v>5.96</v>
      </c>
    </row>
    <row r="47" ht="18" customHeight="1" thickBot="1">
      <c r="B47" s="12" t="inlineStr">
        <is>
          <t>Total</t>
        </is>
      </c>
      <c r="C47" s="31" t="n">
        <v>8265</v>
      </c>
      <c r="D47" s="32" t="n">
        <v>5.48</v>
      </c>
    </row>
    <row r="48" ht="12.75" customHeight="1" thickBot="1"/>
    <row r="49" ht="24.95" customFormat="1" customHeight="1" s="18" thickBot="1">
      <c r="B49" s="150" t="inlineStr">
        <is>
          <t>SY 2021-22 Average Number of School Days Between Initial IEP Meeting and Placement Notice by District</t>
        </is>
      </c>
      <c r="C49" s="148" t="n"/>
      <c r="D49" s="149" t="n"/>
    </row>
    <row r="50" ht="39.95" customFormat="1" customHeight="1" s="18" thickBot="1">
      <c r="B50" s="165" t="inlineStr">
        <is>
          <t>District</t>
        </is>
      </c>
      <c r="C50" s="152" t="inlineStr">
        <is>
          <t>Total Students with
Initial IEP Meeting
and Placement Notice</t>
        </is>
      </c>
      <c r="D50" s="152" t="inlineStr">
        <is>
          <t>Average # of School Days
between IEP Meeting
and Placement Notice</t>
        </is>
      </c>
    </row>
    <row r="51" ht="37.5" customFormat="1" customHeight="1" s="18">
      <c r="B51" s="23" t="inlineStr">
        <is>
          <t>Eligible for the Free/Reduced Price Lunch Program</t>
        </is>
      </c>
      <c r="C51" s="34" t="n">
        <v>6257</v>
      </c>
      <c r="D51" s="30" t="n">
        <v>5.56</v>
      </c>
    </row>
    <row r="52" ht="18" customFormat="1" customHeight="1" s="18" thickBot="1">
      <c r="B52" s="24" t="inlineStr">
        <is>
          <t>Full Price Meal</t>
        </is>
      </c>
      <c r="C52" s="34" t="n">
        <v>2008</v>
      </c>
      <c r="D52" s="30" t="n">
        <v>5.87</v>
      </c>
    </row>
    <row r="53" ht="18" customFormat="1" customHeight="1" s="18" thickBot="1">
      <c r="B53" s="12" t="inlineStr">
        <is>
          <t>Total</t>
        </is>
      </c>
      <c r="C53" s="31" t="n">
        <v>8265</v>
      </c>
      <c r="D53" s="32" t="n">
        <v>5.48</v>
      </c>
    </row>
    <row r="54" ht="12.75" customHeight="1" thickBot="1"/>
    <row r="55" ht="24.95" customFormat="1" customHeight="1" s="18" thickBot="1">
      <c r="B55" s="150" t="inlineStr">
        <is>
          <t>SY 2021-22 Average Number of School Days Between Initial IEP Meeting and Placement Notice by District</t>
        </is>
      </c>
      <c r="C55" s="148" t="n"/>
      <c r="D55" s="149" t="n"/>
    </row>
    <row r="56" ht="39.95" customFormat="1" customHeight="1" s="18" thickBot="1">
      <c r="B56" s="165" t="inlineStr">
        <is>
          <t>District</t>
        </is>
      </c>
      <c r="C56" s="152" t="inlineStr">
        <is>
          <t>Total Students with
Initial IEP Meeting
and Placement Notice</t>
        </is>
      </c>
      <c r="D56" s="152" t="inlineStr">
        <is>
          <t>Average # of School Days
between IEP Meeting
and Placement Notice</t>
        </is>
      </c>
    </row>
    <row r="57" ht="18" customFormat="1" customHeight="1" s="18">
      <c r="B57" s="23" t="inlineStr">
        <is>
          <t>Female</t>
        </is>
      </c>
      <c r="C57" s="34" t="n">
        <v>3179</v>
      </c>
      <c r="D57" s="30" t="n">
        <v>5.61</v>
      </c>
    </row>
    <row r="58" ht="18" customFormat="1" customHeight="1" s="18" thickBot="1">
      <c r="B58" s="24" t="inlineStr">
        <is>
          <t>Male</t>
        </is>
      </c>
      <c r="C58" s="34" t="n">
        <v>5086</v>
      </c>
      <c r="D58" s="30" t="n">
        <v>5.65</v>
      </c>
    </row>
    <row r="59" ht="18" customFormat="1" customHeight="1" s="18" thickBot="1">
      <c r="B59" s="12" t="inlineStr">
        <is>
          <t>Total</t>
        </is>
      </c>
      <c r="C59" s="31" t="n">
        <v>8265</v>
      </c>
      <c r="D59" s="32" t="n">
        <v>5.48</v>
      </c>
    </row>
    <row r="60" ht="12.75" customHeight="1" thickBot="1"/>
    <row r="61" ht="24.95" customFormat="1" customHeight="1" s="18" thickBot="1">
      <c r="B61" s="150" t="inlineStr">
        <is>
          <t>SY 2021-22 Average Number of School Days Between Initial IEP Meeting and Placement Notice by District</t>
        </is>
      </c>
      <c r="C61" s="148" t="n"/>
      <c r="D61" s="149" t="n"/>
    </row>
    <row r="62" ht="39.95" customFormat="1" customHeight="1" s="18" thickBot="1">
      <c r="B62" s="165" t="inlineStr">
        <is>
          <t>District</t>
        </is>
      </c>
      <c r="C62" s="152" t="inlineStr">
        <is>
          <t>Total Students with
Initial IEP Meeting
and Placement Notice</t>
        </is>
      </c>
      <c r="D62" s="152" t="inlineStr">
        <is>
          <t>Average # of School Days
between IEP Meeting
and Placement Notice</t>
        </is>
      </c>
    </row>
    <row r="63" ht="18" customFormat="1" customHeight="1" s="18">
      <c r="B63" s="23" t="inlineStr">
        <is>
          <t>ELL</t>
        </is>
      </c>
      <c r="C63" s="34" t="n">
        <v>1754</v>
      </c>
      <c r="D63" s="30" t="n">
        <v>5.67</v>
      </c>
    </row>
    <row r="64" ht="18" customFormat="1" customHeight="1" s="18" thickBot="1">
      <c r="B64" s="24" t="inlineStr">
        <is>
          <t>Not ELL</t>
        </is>
      </c>
      <c r="C64" s="34" t="n">
        <v>6511</v>
      </c>
      <c r="D64" s="30" t="n">
        <v>5.63</v>
      </c>
    </row>
    <row r="65" ht="18" customFormat="1" customHeight="1" s="18" thickBot="1">
      <c r="B65" s="12" t="inlineStr">
        <is>
          <t>Total</t>
        </is>
      </c>
      <c r="C65" s="31" t="n">
        <v>8265</v>
      </c>
      <c r="D65" s="32" t="n">
        <v>5.48</v>
      </c>
    </row>
    <row r="66" ht="12.75" customHeight="1" thickBot="1"/>
    <row r="67" ht="24.95" customFormat="1" customHeight="1" s="18" thickBot="1">
      <c r="B67" s="150" t="inlineStr">
        <is>
          <t>SY 2021-22 Average Number of School Days Between Initial IEP Meeting and Placement Notice by District</t>
        </is>
      </c>
      <c r="C67" s="148" t="n"/>
      <c r="D67" s="149" t="n"/>
    </row>
    <row r="68" ht="39.95" customFormat="1" customHeight="1" s="18" thickBot="1">
      <c r="B68" s="165" t="inlineStr">
        <is>
          <t>District</t>
        </is>
      </c>
      <c r="C68" s="152" t="inlineStr">
        <is>
          <t>Total Students with
Initial IEP Meeting
and Placement Notice</t>
        </is>
      </c>
      <c r="D68" s="152" t="inlineStr">
        <is>
          <t>Average # of School Days
between IEP Meeting
and Placement Notice</t>
        </is>
      </c>
    </row>
    <row r="69" ht="17.1" customFormat="1" customHeight="1" s="18">
      <c r="B69" s="20" t="inlineStr">
        <is>
          <t>English</t>
        </is>
      </c>
      <c r="C69" s="34" t="n">
        <v>7524</v>
      </c>
      <c r="D69" s="30" t="n">
        <v>5.51</v>
      </c>
    </row>
    <row r="70" ht="17.1" customFormat="1" customHeight="1" s="18">
      <c r="B70" s="20" t="inlineStr">
        <is>
          <t>Spanish</t>
        </is>
      </c>
      <c r="C70" s="34" t="n">
        <v>548</v>
      </c>
      <c r="D70" s="30" t="n">
        <v>7.57</v>
      </c>
    </row>
    <row r="71" ht="17.1" customFormat="1" customHeight="1" s="18">
      <c r="B71" s="20" t="inlineStr">
        <is>
          <t>Chinese</t>
        </is>
      </c>
      <c r="C71" s="34" t="n">
        <v>96</v>
      </c>
      <c r="D71" s="30" t="inlineStr">
        <is>
          <t>&lt;=5</t>
        </is>
      </c>
    </row>
    <row r="72" ht="17.1" customFormat="1" customHeight="1" s="18" thickBot="1">
      <c r="B72" s="20" t="inlineStr">
        <is>
          <t>Other</t>
        </is>
      </c>
      <c r="C72" s="34" t="n">
        <v>97</v>
      </c>
      <c r="D72" s="30" t="n">
        <v>6.44</v>
      </c>
    </row>
    <row r="73" ht="17.1" customFormat="1" customHeight="1" s="18" thickBot="1">
      <c r="B73" s="12" t="inlineStr">
        <is>
          <t>Total</t>
        </is>
      </c>
      <c r="C73" s="31" t="n">
        <v>8265</v>
      </c>
      <c r="D73" s="32" t="inlineStr">
        <is>
          <t>&gt;5</t>
        </is>
      </c>
    </row>
    <row r="74" ht="12.75" customHeight="1" thickBot="1"/>
    <row r="75" ht="24.95" customHeight="1" thickBot="1">
      <c r="B75" s="150" t="inlineStr">
        <is>
          <t>SY 2021-22 Average Number of School Days Between Initial IEP Meeting and Placement Notice by District</t>
        </is>
      </c>
      <c r="C75" s="148" t="n"/>
      <c r="D75" s="149" t="n"/>
    </row>
    <row r="76" ht="39.95" customHeight="1" thickBot="1">
      <c r="B76" s="165" t="inlineStr">
        <is>
          <t>District</t>
        </is>
      </c>
      <c r="C76" s="152" t="inlineStr">
        <is>
          <t>Total Students with
Initial IEP Meeting
and Placement Notice</t>
        </is>
      </c>
      <c r="D76" s="152" t="inlineStr">
        <is>
          <t>Average # of School Days
between IEP Meeting
and Placement Notice</t>
        </is>
      </c>
    </row>
    <row r="77" ht="17.1" customHeight="1">
      <c r="B77" s="4" t="inlineStr">
        <is>
          <t>KG</t>
        </is>
      </c>
      <c r="C77" s="35" t="n">
        <v>2067</v>
      </c>
      <c r="D77" s="30" t="n">
        <v>5.69</v>
      </c>
    </row>
    <row r="78" ht="17.1" customHeight="1">
      <c r="B78" s="4" t="n">
        <v>1</v>
      </c>
      <c r="C78" s="35" t="n">
        <v>1462</v>
      </c>
      <c r="D78" s="30" t="n">
        <v>5.45</v>
      </c>
    </row>
    <row r="79" ht="17.1" customHeight="1">
      <c r="B79" s="4" t="n">
        <v>2</v>
      </c>
      <c r="C79" s="35" t="n">
        <v>1143</v>
      </c>
      <c r="D79" s="30" t="inlineStr">
        <is>
          <t>&lt;=5</t>
        </is>
      </c>
    </row>
    <row r="80" ht="17.1" customHeight="1">
      <c r="B80" s="4" t="n">
        <v>3</v>
      </c>
      <c r="C80" s="35" t="n">
        <v>971</v>
      </c>
      <c r="D80" s="30" t="inlineStr">
        <is>
          <t>&lt;=5</t>
        </is>
      </c>
    </row>
    <row r="81" ht="17.1" customHeight="1">
      <c r="B81" s="4" t="n">
        <v>4</v>
      </c>
      <c r="C81" s="35" t="n">
        <v>648</v>
      </c>
      <c r="D81" s="30" t="n">
        <v>5.68</v>
      </c>
    </row>
    <row r="82" ht="17.1" customHeight="1">
      <c r="B82" s="4" t="n">
        <v>5</v>
      </c>
      <c r="C82" s="35" t="n">
        <v>443</v>
      </c>
      <c r="D82" s="30" t="inlineStr">
        <is>
          <t>&lt;=5</t>
        </is>
      </c>
    </row>
    <row r="83" ht="17.1" customHeight="1">
      <c r="B83" s="4" t="n">
        <v>6</v>
      </c>
      <c r="C83" s="35" t="n">
        <v>384</v>
      </c>
      <c r="D83" s="30" t="n">
        <v>6.8</v>
      </c>
    </row>
    <row r="84" ht="17.1" customHeight="1">
      <c r="B84" s="4" t="n">
        <v>7</v>
      </c>
      <c r="C84" s="35" t="n">
        <v>287</v>
      </c>
      <c r="D84" s="30" t="n">
        <v>7.48</v>
      </c>
    </row>
    <row r="85" ht="17.1" customHeight="1">
      <c r="B85" s="4" t="n">
        <v>8</v>
      </c>
      <c r="C85" s="35" t="n">
        <v>250</v>
      </c>
      <c r="D85" s="30" t="n">
        <v>8.25</v>
      </c>
    </row>
    <row r="86" ht="17.1" customHeight="1">
      <c r="B86" s="4" t="n">
        <v>9</v>
      </c>
      <c r="C86" s="35" t="n">
        <v>264</v>
      </c>
      <c r="D86" s="30" t="n">
        <v>8.35</v>
      </c>
    </row>
    <row r="87" ht="17.1" customHeight="1">
      <c r="B87" s="4" t="n">
        <v>10</v>
      </c>
      <c r="C87" s="35" t="n">
        <v>203</v>
      </c>
      <c r="D87" s="30" t="n">
        <v>9.18</v>
      </c>
    </row>
    <row r="88" ht="17.1" customHeight="1">
      <c r="B88" s="4" t="n">
        <v>11</v>
      </c>
      <c r="C88" s="35" t="n">
        <v>118</v>
      </c>
      <c r="D88" s="30" t="n">
        <v>8.94</v>
      </c>
    </row>
    <row r="89" ht="17.1" customHeight="1" thickBot="1">
      <c r="B89" s="4" t="n">
        <v>12</v>
      </c>
      <c r="C89" s="35" t="n">
        <v>25</v>
      </c>
      <c r="D89" s="30" t="n">
        <v>8.76</v>
      </c>
    </row>
    <row r="90" ht="17.1" customHeight="1" thickBot="1">
      <c r="B90" s="12" t="inlineStr">
        <is>
          <t>Total</t>
        </is>
      </c>
      <c r="C90" s="31" t="n">
        <v>8265</v>
      </c>
      <c r="D90" s="32" t="n">
        <v>5.48</v>
      </c>
    </row>
  </sheetData>
  <pageMargins left="0" right="0" top="0.25" bottom="0.25" header="0.3" footer="0.3"/>
  <pageSetup orientation="landscape" scale="90"/>
  <rowBreaks count="5" manualBreakCount="5">
    <brk id="2" min="0" max="16383" man="1"/>
    <brk id="38" min="0" max="16383" man="1"/>
    <brk id="53" min="0" max="16383" man="1"/>
    <brk id="65" min="0" max="16383" man="1"/>
    <brk id="90" min="0" max="16383" man="1"/>
  </rowBreaks>
</worksheet>
</file>

<file path=xl/worksheets/sheet7.xml><?xml version="1.0" encoding="utf-8"?>
<worksheet xmlns="http://schemas.openxmlformats.org/spreadsheetml/2006/main">
  <sheetPr>
    <outlinePr summaryBelow="1" summaryRight="1"/>
    <pageSetUpPr/>
  </sheetPr>
  <dimension ref="B1:F90"/>
  <sheetViews>
    <sheetView topLeftCell="A13" zoomScaleNormal="100" workbookViewId="0">
      <selection activeCell="R41" sqref="R41"/>
    </sheetView>
  </sheetViews>
  <sheetFormatPr baseColWidth="8" defaultColWidth="8.85546875" defaultRowHeight="12"/>
  <cols>
    <col width="5.5703125" customWidth="1" style="1" min="1" max="1"/>
    <col width="20.7109375" customWidth="1" style="17" min="2" max="2"/>
    <col width="27.85546875" customWidth="1" style="1" min="3" max="6"/>
    <col width="8.85546875" customWidth="1" style="1" min="7" max="16384"/>
  </cols>
  <sheetData>
    <row r="1" ht="20.1" customHeight="1">
      <c r="B1" s="188" t="inlineStr">
        <is>
          <t>Report 10 LRE/MRE Disaggregated by:</t>
        </is>
      </c>
      <c r="C1" s="197" t="n"/>
      <c r="D1" s="197" t="n"/>
      <c r="E1" s="197" t="n"/>
      <c r="F1" s="198" t="n"/>
    </row>
    <row r="2" ht="24.95" customHeight="1">
      <c r="B2" s="187" t="inlineStr">
        <is>
          <t>District; Race/Ethnicity; Meal Status; Gender; ELL Status; Recommended Language of Instruction; and Grade Level.</t>
        </is>
      </c>
      <c r="C2" s="199" t="n"/>
      <c r="D2" s="199" t="n"/>
      <c r="E2" s="199" t="n"/>
      <c r="F2" s="200" t="n"/>
    </row>
    <row r="3" ht="12" customHeight="1" thickBot="1">
      <c r="B3" s="217" t="n"/>
      <c r="C3" s="218" t="n"/>
      <c r="D3" s="218" t="n"/>
      <c r="E3" s="218" t="n"/>
      <c r="F3" s="218" t="n"/>
    </row>
    <row r="4" ht="24.95" customHeight="1" thickBot="1">
      <c r="B4" s="163" t="inlineStr">
        <is>
          <t>SY 2021-22 Students with Reevaluations Resulting in IEP Recommendations for More/Less Restrictive Environments by District</t>
        </is>
      </c>
      <c r="C4" s="164" t="n"/>
      <c r="D4" s="164" t="n"/>
      <c r="E4" s="164" t="n"/>
      <c r="F4" s="171" t="n"/>
    </row>
    <row r="5" ht="60" customHeight="1" thickBot="1">
      <c r="B5" s="177" t="inlineStr">
        <is>
          <t>District</t>
        </is>
      </c>
      <c r="C5" s="201" t="inlineStr">
        <is>
          <t>Recommended Periods in Special Class: More Periods per Week in a Special Class Setting</t>
        </is>
      </c>
      <c r="D5" s="202" t="inlineStr">
        <is>
          <t>Recommended Periods in Special Class: Fewer Periods per Week in a Special Class Setting</t>
        </is>
      </c>
      <c r="E5" s="203" t="inlineStr">
        <is>
          <t>Recommended Placement: Neighborhood School to Specialized School</t>
        </is>
      </c>
      <c r="F5" s="204" t="inlineStr">
        <is>
          <t>Recommended Placement: Specialized School to Neighborhood School</t>
        </is>
      </c>
    </row>
    <row r="6" ht="14.45" customHeight="1">
      <c r="B6" s="4" t="n">
        <v>1</v>
      </c>
      <c r="C6" s="6" t="n">
        <v>31</v>
      </c>
      <c r="D6" s="51" t="n">
        <v>15</v>
      </c>
      <c r="E6" s="6" t="n">
        <v>16</v>
      </c>
      <c r="F6" s="51" t="inlineStr">
        <is>
          <t>&lt;=5</t>
        </is>
      </c>
    </row>
    <row r="7" ht="14.45" customHeight="1">
      <c r="B7" s="4" t="n">
        <v>2</v>
      </c>
      <c r="C7" s="6" t="n">
        <v>153</v>
      </c>
      <c r="D7" s="51" t="n">
        <v>72</v>
      </c>
      <c r="E7" s="6" t="n">
        <v>96</v>
      </c>
      <c r="F7" s="51" t="n">
        <v>19</v>
      </c>
    </row>
    <row r="8" ht="14.45" customHeight="1">
      <c r="B8" s="4" t="n">
        <v>3</v>
      </c>
      <c r="C8" s="6" t="n">
        <v>58</v>
      </c>
      <c r="D8" s="51" t="n">
        <v>29</v>
      </c>
      <c r="E8" s="6" t="n">
        <v>28</v>
      </c>
      <c r="F8" s="51" t="n">
        <v>7</v>
      </c>
    </row>
    <row r="9" ht="14.45" customHeight="1">
      <c r="B9" s="4" t="n">
        <v>4</v>
      </c>
      <c r="C9" s="6" t="n">
        <v>71</v>
      </c>
      <c r="D9" s="51" t="n">
        <v>22</v>
      </c>
      <c r="E9" s="6" t="n">
        <v>42</v>
      </c>
      <c r="F9" s="51" t="inlineStr">
        <is>
          <t>&lt;=5</t>
        </is>
      </c>
    </row>
    <row r="10" ht="14.45" customHeight="1">
      <c r="B10" s="4" t="n">
        <v>5</v>
      </c>
      <c r="C10" s="6" t="n">
        <v>64</v>
      </c>
      <c r="D10" s="51" t="n">
        <v>64</v>
      </c>
      <c r="E10" s="6" t="n">
        <v>35</v>
      </c>
      <c r="F10" s="51" t="n">
        <v>7</v>
      </c>
    </row>
    <row r="11" ht="14.45" customHeight="1">
      <c r="B11" s="4" t="n">
        <v>6</v>
      </c>
      <c r="C11" s="6" t="n">
        <v>51</v>
      </c>
      <c r="D11" s="51" t="n">
        <v>21</v>
      </c>
      <c r="E11" s="6" t="n">
        <v>32</v>
      </c>
      <c r="F11" s="51" t="n">
        <v>0</v>
      </c>
    </row>
    <row r="12" ht="14.45" customHeight="1">
      <c r="B12" s="4" t="n">
        <v>7</v>
      </c>
      <c r="C12" s="6" t="n">
        <v>70</v>
      </c>
      <c r="D12" s="51" t="n">
        <v>52</v>
      </c>
      <c r="E12" s="6" t="n">
        <v>27</v>
      </c>
      <c r="F12" s="51" t="n">
        <v>6</v>
      </c>
    </row>
    <row r="13" ht="14.45" customHeight="1">
      <c r="B13" s="4" t="n">
        <v>8</v>
      </c>
      <c r="C13" s="6" t="n">
        <v>142</v>
      </c>
      <c r="D13" s="51" t="n">
        <v>35</v>
      </c>
      <c r="E13" s="6" t="n">
        <v>41</v>
      </c>
      <c r="F13" s="51" t="inlineStr">
        <is>
          <t>&lt;=5</t>
        </is>
      </c>
    </row>
    <row r="14" ht="14.45" customHeight="1">
      <c r="B14" s="4" t="n">
        <v>9</v>
      </c>
      <c r="C14" s="6" t="n">
        <v>125</v>
      </c>
      <c r="D14" s="51" t="n">
        <v>52</v>
      </c>
      <c r="E14" s="6" t="n">
        <v>66</v>
      </c>
      <c r="F14" s="51" t="n">
        <v>15</v>
      </c>
    </row>
    <row r="15" ht="14.45" customHeight="1">
      <c r="B15" s="4" t="n">
        <v>10</v>
      </c>
      <c r="C15" s="6" t="n">
        <v>178</v>
      </c>
      <c r="D15" s="51" t="n">
        <v>115</v>
      </c>
      <c r="E15" s="6" t="n">
        <v>71</v>
      </c>
      <c r="F15" s="51" t="n">
        <v>20</v>
      </c>
    </row>
    <row r="16" ht="14.45" customHeight="1">
      <c r="B16" s="4" t="n">
        <v>11</v>
      </c>
      <c r="C16" s="6" t="n">
        <v>179</v>
      </c>
      <c r="D16" s="51" t="n">
        <v>148</v>
      </c>
      <c r="E16" s="6" t="n">
        <v>52</v>
      </c>
      <c r="F16" s="51" t="n">
        <v>43</v>
      </c>
    </row>
    <row r="17" ht="14.45" customHeight="1">
      <c r="B17" s="4" t="n">
        <v>12</v>
      </c>
      <c r="C17" s="6" t="n">
        <v>141</v>
      </c>
      <c r="D17" s="51" t="n">
        <v>87</v>
      </c>
      <c r="E17" s="6" t="n">
        <v>37</v>
      </c>
      <c r="F17" s="51" t="n">
        <v>40</v>
      </c>
    </row>
    <row r="18" ht="14.45" customHeight="1">
      <c r="B18" s="4" t="n">
        <v>13</v>
      </c>
      <c r="C18" s="6" t="n">
        <v>62</v>
      </c>
      <c r="D18" s="51" t="n">
        <v>47</v>
      </c>
      <c r="E18" s="6" t="n">
        <v>25</v>
      </c>
      <c r="F18" s="51" t="n">
        <v>17</v>
      </c>
    </row>
    <row r="19" ht="14.45" customHeight="1">
      <c r="B19" s="4" t="n">
        <v>14</v>
      </c>
      <c r="C19" s="6" t="n">
        <v>78</v>
      </c>
      <c r="D19" s="51" t="n">
        <v>48</v>
      </c>
      <c r="E19" s="6" t="n">
        <v>41</v>
      </c>
      <c r="F19" s="51" t="n">
        <v>14</v>
      </c>
    </row>
    <row r="20" ht="14.45" customHeight="1">
      <c r="B20" s="4" t="n">
        <v>15</v>
      </c>
      <c r="C20" s="6" t="n">
        <v>108</v>
      </c>
      <c r="D20" s="51" t="n">
        <v>58</v>
      </c>
      <c r="E20" s="6" t="n">
        <v>50</v>
      </c>
      <c r="F20" s="51" t="n">
        <v>18</v>
      </c>
    </row>
    <row r="21" ht="14.45" customHeight="1">
      <c r="B21" s="4" t="n">
        <v>16</v>
      </c>
      <c r="C21" s="6" t="n">
        <v>37</v>
      </c>
      <c r="D21" s="51" t="n">
        <v>12</v>
      </c>
      <c r="E21" s="6" t="n">
        <v>11</v>
      </c>
      <c r="F21" s="51" t="n">
        <v>0</v>
      </c>
    </row>
    <row r="22" ht="14.45" customHeight="1">
      <c r="B22" s="4" t="n">
        <v>17</v>
      </c>
      <c r="C22" s="6" t="n">
        <v>66</v>
      </c>
      <c r="D22" s="51" t="n">
        <v>50</v>
      </c>
      <c r="E22" s="6" t="n">
        <v>32</v>
      </c>
      <c r="F22" s="51" t="inlineStr">
        <is>
          <t>&lt;=5</t>
        </is>
      </c>
    </row>
    <row r="23" ht="14.45" customHeight="1">
      <c r="B23" s="4" t="n">
        <v>18</v>
      </c>
      <c r="C23" s="6" t="n">
        <v>44</v>
      </c>
      <c r="D23" s="51" t="n">
        <v>19</v>
      </c>
      <c r="E23" s="6" t="n">
        <v>15</v>
      </c>
      <c r="F23" s="51" t="inlineStr">
        <is>
          <t>&lt;=5</t>
        </is>
      </c>
    </row>
    <row r="24" ht="14.45" customHeight="1">
      <c r="B24" s="4" t="n">
        <v>19</v>
      </c>
      <c r="C24" s="6" t="n">
        <v>141</v>
      </c>
      <c r="D24" s="51" t="n">
        <v>54</v>
      </c>
      <c r="E24" s="6" t="n">
        <v>32</v>
      </c>
      <c r="F24" s="51" t="n">
        <v>18</v>
      </c>
    </row>
    <row r="25" ht="14.45" customHeight="1">
      <c r="B25" s="4" t="n">
        <v>20</v>
      </c>
      <c r="C25" s="6" t="n">
        <v>136</v>
      </c>
      <c r="D25" s="51" t="n">
        <v>54</v>
      </c>
      <c r="E25" s="6" t="n">
        <v>24</v>
      </c>
      <c r="F25" s="51" t="n">
        <v>8</v>
      </c>
    </row>
    <row r="26" ht="14.45" customHeight="1">
      <c r="B26" s="4" t="n">
        <v>21</v>
      </c>
      <c r="C26" s="6" t="n">
        <v>156</v>
      </c>
      <c r="D26" s="51" t="n">
        <v>112</v>
      </c>
      <c r="E26" s="6" t="n">
        <v>59</v>
      </c>
      <c r="F26" s="51" t="n">
        <v>29</v>
      </c>
    </row>
    <row r="27" ht="14.45" customHeight="1">
      <c r="B27" s="4" t="n">
        <v>22</v>
      </c>
      <c r="C27" s="6" t="n">
        <v>116</v>
      </c>
      <c r="D27" s="51" t="n">
        <v>49</v>
      </c>
      <c r="E27" s="6" t="n">
        <v>34</v>
      </c>
      <c r="F27" s="51" t="inlineStr">
        <is>
          <t>&lt;=5</t>
        </is>
      </c>
    </row>
    <row r="28" ht="14.45" customHeight="1">
      <c r="B28" s="4" t="n">
        <v>23</v>
      </c>
      <c r="C28" s="6" t="n">
        <v>45</v>
      </c>
      <c r="D28" s="51" t="n">
        <v>17</v>
      </c>
      <c r="E28" s="6" t="n">
        <v>14</v>
      </c>
      <c r="F28" s="51" t="inlineStr">
        <is>
          <t>&lt;=5</t>
        </is>
      </c>
    </row>
    <row r="29" ht="14.45" customHeight="1">
      <c r="B29" s="4" t="n">
        <v>24</v>
      </c>
      <c r="C29" s="6" t="n">
        <v>238</v>
      </c>
      <c r="D29" s="51" t="n">
        <v>107</v>
      </c>
      <c r="E29" s="6" t="n">
        <v>77</v>
      </c>
      <c r="F29" s="51" t="n">
        <v>43</v>
      </c>
    </row>
    <row r="30" ht="14.45" customHeight="1">
      <c r="B30" s="4" t="n">
        <v>25</v>
      </c>
      <c r="C30" s="6" t="n">
        <v>118</v>
      </c>
      <c r="D30" s="51" t="n">
        <v>61</v>
      </c>
      <c r="E30" s="6" t="n">
        <v>39</v>
      </c>
      <c r="F30" s="51" t="n">
        <v>9</v>
      </c>
    </row>
    <row r="31" ht="14.45" customHeight="1">
      <c r="B31" s="4" t="n">
        <v>26</v>
      </c>
      <c r="C31" s="6" t="n">
        <v>243</v>
      </c>
      <c r="D31" s="51" t="n">
        <v>176</v>
      </c>
      <c r="E31" s="6" t="n">
        <v>42</v>
      </c>
      <c r="F31" s="51" t="n">
        <v>46</v>
      </c>
    </row>
    <row r="32" ht="14.45" customHeight="1">
      <c r="B32" s="4" t="n">
        <v>27</v>
      </c>
      <c r="C32" s="6" t="n">
        <v>162</v>
      </c>
      <c r="D32" s="51" t="n">
        <v>72</v>
      </c>
      <c r="E32" s="6" t="n">
        <v>49</v>
      </c>
      <c r="F32" s="51" t="n">
        <v>7</v>
      </c>
    </row>
    <row r="33" ht="14.45" customHeight="1">
      <c r="B33" s="4" t="n">
        <v>28</v>
      </c>
      <c r="C33" s="6" t="n">
        <v>127</v>
      </c>
      <c r="D33" s="51" t="n">
        <v>59</v>
      </c>
      <c r="E33" s="6" t="n">
        <v>47</v>
      </c>
      <c r="F33" s="51" t="n">
        <v>12</v>
      </c>
    </row>
    <row r="34" ht="14.45" customHeight="1">
      <c r="B34" s="4" t="n">
        <v>29</v>
      </c>
      <c r="C34" s="6" t="n">
        <v>91</v>
      </c>
      <c r="D34" s="51" t="n">
        <v>27</v>
      </c>
      <c r="E34" s="6" t="n">
        <v>33</v>
      </c>
      <c r="F34" s="51" t="inlineStr">
        <is>
          <t>&lt;=5</t>
        </is>
      </c>
    </row>
    <row r="35" ht="14.45" customHeight="1">
      <c r="B35" s="4" t="n">
        <v>30</v>
      </c>
      <c r="C35" s="6" t="n">
        <v>98</v>
      </c>
      <c r="D35" s="51" t="n">
        <v>34</v>
      </c>
      <c r="E35" s="6" t="n">
        <v>46</v>
      </c>
      <c r="F35" s="51" t="inlineStr">
        <is>
          <t>&lt;=5</t>
        </is>
      </c>
    </row>
    <row r="36" ht="14.45" customHeight="1">
      <c r="B36" s="4" t="n">
        <v>31</v>
      </c>
      <c r="C36" s="6" t="n">
        <v>406</v>
      </c>
      <c r="D36" s="51" t="n">
        <v>216</v>
      </c>
      <c r="E36" s="6" t="n">
        <v>131</v>
      </c>
      <c r="F36" s="51" t="n">
        <v>34</v>
      </c>
    </row>
    <row r="37" ht="14.45" customHeight="1" thickBot="1">
      <c r="B37" s="4" t="n">
        <v>32</v>
      </c>
      <c r="C37" s="6" t="n">
        <v>43</v>
      </c>
      <c r="D37" s="51" t="n">
        <v>17</v>
      </c>
      <c r="E37" s="6" t="n">
        <v>16</v>
      </c>
      <c r="F37" s="51" t="n">
        <v>0</v>
      </c>
    </row>
    <row r="38" ht="14.45" customHeight="1" thickBot="1">
      <c r="B38" s="12" t="inlineStr">
        <is>
          <t>Total</t>
        </is>
      </c>
      <c r="C38" s="14" t="n">
        <v>3778</v>
      </c>
      <c r="D38" s="52" t="n">
        <v>2001</v>
      </c>
      <c r="E38" s="14" t="n">
        <v>1360</v>
      </c>
      <c r="F38" s="52" t="n">
        <v>441</v>
      </c>
    </row>
    <row r="39" ht="12.75" customHeight="1" thickBot="1"/>
    <row r="40" ht="24.95" customHeight="1" thickBot="1">
      <c r="B40" s="163" t="inlineStr">
        <is>
          <t>SY 2021-22 Students with Reevaluations Resulting in IEP Recommendations for More/Less Restrictive Environments by Race/Ethnicity</t>
        </is>
      </c>
      <c r="C40" s="164" t="n"/>
      <c r="D40" s="164" t="n"/>
      <c r="E40" s="164" t="n"/>
      <c r="F40" s="171" t="n"/>
    </row>
    <row r="41" ht="60" customHeight="1" thickBot="1">
      <c r="B41" s="177" t="inlineStr">
        <is>
          <t>Meal Status</t>
        </is>
      </c>
      <c r="C41" s="201" t="inlineStr">
        <is>
          <t>Recommended Periods in Special Class: More Periods per Week in a Special Class Setting</t>
        </is>
      </c>
      <c r="D41" s="202" t="inlineStr">
        <is>
          <t>Recommended Periods in Special Class: Fewer Periods per Week in a Special Class Setting</t>
        </is>
      </c>
      <c r="E41" s="203" t="inlineStr">
        <is>
          <t>Recommended Placement: Neighborhood School to Specialized School</t>
        </is>
      </c>
      <c r="F41" s="204" t="inlineStr">
        <is>
          <t>Recommended Placement: Specialized School to Neighborhood School</t>
        </is>
      </c>
    </row>
    <row r="42" ht="18" customHeight="1">
      <c r="B42" s="20" t="inlineStr">
        <is>
          <t>Asian</t>
        </is>
      </c>
      <c r="C42" s="51" t="n">
        <v>350</v>
      </c>
      <c r="D42" s="51" t="n">
        <v>219</v>
      </c>
      <c r="E42" s="51" t="n">
        <v>127</v>
      </c>
      <c r="F42" s="51" t="n">
        <v>60</v>
      </c>
    </row>
    <row r="43" ht="18" customHeight="1">
      <c r="B43" s="20" t="inlineStr">
        <is>
          <t>Black</t>
        </is>
      </c>
      <c r="C43" s="51" t="n">
        <v>1110</v>
      </c>
      <c r="D43" s="51" t="n">
        <v>630</v>
      </c>
      <c r="E43" s="51" t="n">
        <v>423</v>
      </c>
      <c r="F43" s="51" t="n">
        <v>153</v>
      </c>
    </row>
    <row r="44" ht="18" customHeight="1">
      <c r="B44" s="20" t="inlineStr">
        <is>
          <t>Hispanic</t>
        </is>
      </c>
      <c r="C44" s="51" t="n">
        <v>1731</v>
      </c>
      <c r="D44" s="51" t="n">
        <v>813</v>
      </c>
      <c r="E44" s="51" t="n">
        <v>572</v>
      </c>
      <c r="F44" s="51" t="n">
        <v>151</v>
      </c>
    </row>
    <row r="45" ht="18" customHeight="1">
      <c r="B45" s="20" t="inlineStr">
        <is>
          <t>White</t>
        </is>
      </c>
      <c r="C45" s="51" t="n">
        <v>471</v>
      </c>
      <c r="D45" s="51" t="n">
        <v>280</v>
      </c>
      <c r="E45" s="51" t="n">
        <v>188</v>
      </c>
      <c r="F45" s="51" t="n">
        <v>62</v>
      </c>
    </row>
    <row r="46" ht="18" customHeight="1" thickBot="1">
      <c r="B46" s="20" t="inlineStr">
        <is>
          <t>Other</t>
        </is>
      </c>
      <c r="C46" s="51" t="n">
        <v>116</v>
      </c>
      <c r="D46" s="51" t="n">
        <v>59</v>
      </c>
      <c r="E46" s="51" t="n">
        <v>50</v>
      </c>
      <c r="F46" s="51" t="n">
        <v>15</v>
      </c>
    </row>
    <row r="47" ht="18" customHeight="1" thickBot="1">
      <c r="B47" s="12" t="inlineStr">
        <is>
          <t>Total</t>
        </is>
      </c>
      <c r="C47" s="15" t="n">
        <v>3778</v>
      </c>
      <c r="D47" s="52" t="n">
        <v>2001</v>
      </c>
      <c r="E47" s="15" t="n">
        <v>1360</v>
      </c>
      <c r="F47" s="52" t="n">
        <v>441</v>
      </c>
    </row>
    <row r="48" ht="12.75" customHeight="1" thickBot="1"/>
    <row r="49" ht="24.95" customHeight="1" thickBot="1">
      <c r="B49" s="163" t="inlineStr">
        <is>
          <t>SY 2021-22 Students with Reevaluations Resulting in IEP Recommendations for More/Less Restrictive Environments by Meal Status</t>
        </is>
      </c>
      <c r="C49" s="164" t="n"/>
      <c r="D49" s="164" t="n"/>
      <c r="E49" s="164" t="n"/>
      <c r="F49" s="171" t="n"/>
    </row>
    <row r="50" ht="60" customHeight="1" thickBot="1">
      <c r="B50" s="177" t="inlineStr">
        <is>
          <t>Meal Status</t>
        </is>
      </c>
      <c r="C50" s="201" t="inlineStr">
        <is>
          <t>Recommended Periods in Special Class: More Periods per Week in a Special Class Setting</t>
        </is>
      </c>
      <c r="D50" s="202" t="inlineStr">
        <is>
          <t>Recommended Periods in Special Class: Fewer Periods per Week in a Special Class Setting</t>
        </is>
      </c>
      <c r="E50" s="203" t="inlineStr">
        <is>
          <t>Recommended Placement: Neighborhood School to Specialized School</t>
        </is>
      </c>
      <c r="F50" s="204" t="inlineStr">
        <is>
          <t>Recommended Placement: Specialized School to Neighborhood School</t>
        </is>
      </c>
    </row>
    <row r="51" ht="41.25" customHeight="1">
      <c r="B51" s="23" t="inlineStr">
        <is>
          <t>Eligible for the Free/Reduced Price Lunch Program</t>
        </is>
      </c>
      <c r="C51" s="7" t="n">
        <v>3148</v>
      </c>
      <c r="D51" s="51" t="n">
        <v>1604</v>
      </c>
      <c r="E51" s="7" t="n">
        <v>1086</v>
      </c>
      <c r="F51" s="51" t="n">
        <v>312</v>
      </c>
    </row>
    <row r="52" ht="18" customHeight="1" thickBot="1">
      <c r="B52" s="24" t="inlineStr">
        <is>
          <t>Full Price Meal</t>
        </is>
      </c>
      <c r="C52" s="10" t="n">
        <v>630</v>
      </c>
      <c r="D52" s="51" t="n">
        <v>397</v>
      </c>
      <c r="E52" s="10" t="n">
        <v>274</v>
      </c>
      <c r="F52" s="51" t="n">
        <v>129</v>
      </c>
    </row>
    <row r="53" ht="18" customHeight="1" thickBot="1">
      <c r="B53" s="12" t="inlineStr">
        <is>
          <t>Total</t>
        </is>
      </c>
      <c r="C53" s="15" t="n">
        <v>3778</v>
      </c>
      <c r="D53" s="52" t="n">
        <v>2001</v>
      </c>
      <c r="E53" s="15" t="n">
        <v>1360</v>
      </c>
      <c r="F53" s="52" t="n">
        <v>441</v>
      </c>
    </row>
    <row r="54" ht="12.75" customHeight="1" thickBot="1"/>
    <row r="55" ht="24.95" customHeight="1" thickBot="1">
      <c r="B55" s="163" t="inlineStr">
        <is>
          <t>SY 2021-22 Students with Reevaluations Resulting in IEP Recommendations for More/Less Restrictive Environments by Gender</t>
        </is>
      </c>
      <c r="C55" s="164" t="n"/>
      <c r="D55" s="164" t="n"/>
      <c r="E55" s="164" t="n"/>
      <c r="F55" s="171" t="n"/>
    </row>
    <row r="56" ht="60" customHeight="1" thickBot="1">
      <c r="B56" s="177" t="inlineStr">
        <is>
          <t>Gender</t>
        </is>
      </c>
      <c r="C56" s="201" t="inlineStr">
        <is>
          <t>Recommended Periods in Special Class: More Periods per Week in a Special Class Setting</t>
        </is>
      </c>
      <c r="D56" s="202" t="inlineStr">
        <is>
          <t>Recommended Periods in Special Class: Fewer Periods per Week in a Special Class Setting</t>
        </is>
      </c>
      <c r="E56" s="203" t="inlineStr">
        <is>
          <t>Recommended Placement: Neighborhood School to Specialized School</t>
        </is>
      </c>
      <c r="F56" s="204" t="inlineStr">
        <is>
          <t>Recommended Placement: Specialized School to Neighborhood School</t>
        </is>
      </c>
    </row>
    <row r="57" ht="18" customHeight="1">
      <c r="B57" s="23" t="inlineStr">
        <is>
          <t>Female</t>
        </is>
      </c>
      <c r="C57" s="7" t="n">
        <v>1132</v>
      </c>
      <c r="D57" s="51" t="n">
        <v>528</v>
      </c>
      <c r="E57" s="7" t="n">
        <v>379</v>
      </c>
      <c r="F57" s="51" t="n">
        <v>99</v>
      </c>
    </row>
    <row r="58" ht="18" customHeight="1" thickBot="1">
      <c r="B58" s="24" t="inlineStr">
        <is>
          <t>Male</t>
        </is>
      </c>
      <c r="C58" s="10" t="n">
        <v>2646</v>
      </c>
      <c r="D58" s="51" t="n">
        <v>1473</v>
      </c>
      <c r="E58" s="10" t="n">
        <v>981</v>
      </c>
      <c r="F58" s="51" t="n">
        <v>342</v>
      </c>
    </row>
    <row r="59" ht="18" customHeight="1" thickBot="1">
      <c r="B59" s="12" t="inlineStr">
        <is>
          <t>Total</t>
        </is>
      </c>
      <c r="C59" s="15" t="n">
        <v>3778</v>
      </c>
      <c r="D59" s="52" t="n">
        <v>2001</v>
      </c>
      <c r="E59" s="15" t="n">
        <v>1360</v>
      </c>
      <c r="F59" s="52" t="n">
        <v>441</v>
      </c>
    </row>
    <row r="60" ht="12.75" customHeight="1" thickBot="1"/>
    <row r="61" ht="24.95" customHeight="1" thickBot="1">
      <c r="B61" s="163" t="inlineStr">
        <is>
          <t>SY 2021-22 Students with Reevaluations Resulting in IEP Recommendations for More/Less Restrictive Environments by English Language Learner (ELL) Status</t>
        </is>
      </c>
      <c r="C61" s="164" t="n"/>
      <c r="D61" s="164" t="n"/>
      <c r="E61" s="164" t="n"/>
      <c r="F61" s="171" t="n"/>
    </row>
    <row r="62" ht="60" customHeight="1" thickBot="1">
      <c r="B62" s="177" t="inlineStr">
        <is>
          <t>ELL Status</t>
        </is>
      </c>
      <c r="C62" s="201" t="inlineStr">
        <is>
          <t>Recommended Periods in Special Class: More Periods per Week in a Special Class Setting</t>
        </is>
      </c>
      <c r="D62" s="202" t="inlineStr">
        <is>
          <t>Recommended Periods in Special Class: Fewer Periods per Week in a Special Class Setting</t>
        </is>
      </c>
      <c r="E62" s="203" t="inlineStr">
        <is>
          <t>Recommended Placement: Neighborhood School to Specialized School</t>
        </is>
      </c>
      <c r="F62" s="204" t="inlineStr">
        <is>
          <t>Recommended Placement: Specialized School to Neighborhood School</t>
        </is>
      </c>
    </row>
    <row r="63" ht="18" customHeight="1">
      <c r="B63" s="23" t="inlineStr">
        <is>
          <t xml:space="preserve">ELL </t>
        </is>
      </c>
      <c r="C63" s="7" t="n">
        <v>811</v>
      </c>
      <c r="D63" s="51" t="n">
        <v>373</v>
      </c>
      <c r="E63" s="7" t="n">
        <v>221</v>
      </c>
      <c r="F63" s="51" t="n">
        <v>67</v>
      </c>
    </row>
    <row r="64" ht="18" customHeight="1" thickBot="1">
      <c r="B64" s="24" t="inlineStr">
        <is>
          <t>Not ELL</t>
        </is>
      </c>
      <c r="C64" s="10" t="n">
        <v>2967</v>
      </c>
      <c r="D64" s="51" t="n">
        <v>1628</v>
      </c>
      <c r="E64" s="10" t="n">
        <v>1139</v>
      </c>
      <c r="F64" s="51" t="n">
        <v>374</v>
      </c>
    </row>
    <row r="65" ht="18" customHeight="1" thickBot="1">
      <c r="B65" s="12" t="inlineStr">
        <is>
          <t>Grand Total</t>
        </is>
      </c>
      <c r="C65" s="15" t="n">
        <v>3778</v>
      </c>
      <c r="D65" s="52" t="n">
        <v>2001</v>
      </c>
      <c r="E65" s="15" t="n">
        <v>1360</v>
      </c>
      <c r="F65" s="52" t="n">
        <v>441</v>
      </c>
    </row>
    <row r="66" ht="12.75" customHeight="1" thickBot="1"/>
    <row r="67" ht="24.95" customHeight="1" thickBot="1">
      <c r="B67" s="163" t="inlineStr">
        <is>
          <t>SY 2021-22 Students with Reevaluations Resulting in IEP Recommendations for More/Less Restrictive Environments by Recommended Language of Instruction</t>
        </is>
      </c>
      <c r="C67" s="164" t="n"/>
      <c r="D67" s="164" t="n"/>
      <c r="E67" s="164" t="n"/>
      <c r="F67" s="171" t="n"/>
    </row>
    <row r="68" ht="60" customFormat="1" customHeight="1" s="2" thickBot="1">
      <c r="B68" s="177" t="inlineStr">
        <is>
          <t>Language of Instruction</t>
        </is>
      </c>
      <c r="C68" s="201" t="inlineStr">
        <is>
          <t>Recommended Periods in Special Class: More Periods per Week in a Special Class Setting</t>
        </is>
      </c>
      <c r="D68" s="202" t="inlineStr">
        <is>
          <t>Recommended Periods in Special Class: Fewer Periods per Week in a Special Class Setting</t>
        </is>
      </c>
      <c r="E68" s="203" t="inlineStr">
        <is>
          <t>Recommended Placement: Neighborhood School to Specialized School</t>
        </is>
      </c>
      <c r="F68" s="204" t="inlineStr">
        <is>
          <t>Recommended Placement: Specialized School to Neighborhood School</t>
        </is>
      </c>
    </row>
    <row r="69" ht="18" customHeight="1">
      <c r="B69" s="20" t="inlineStr">
        <is>
          <t>English</t>
        </is>
      </c>
      <c r="C69" s="7" t="n">
        <v>3465</v>
      </c>
      <c r="D69" s="51" t="n">
        <v>1873</v>
      </c>
      <c r="E69" s="7" t="n">
        <v>1256</v>
      </c>
      <c r="F69" s="51" t="n">
        <v>424</v>
      </c>
    </row>
    <row r="70" ht="18" customHeight="1">
      <c r="B70" s="20" t="inlineStr">
        <is>
          <t>Spanish</t>
        </is>
      </c>
      <c r="C70" s="10" t="n">
        <v>254</v>
      </c>
      <c r="D70" s="51" t="n">
        <v>91</v>
      </c>
      <c r="E70" s="10" t="n">
        <v>76</v>
      </c>
      <c r="F70" s="51" t="n">
        <v>11</v>
      </c>
    </row>
    <row r="71" ht="18" customHeight="1">
      <c r="B71" s="20" t="inlineStr">
        <is>
          <t>Chinese</t>
        </is>
      </c>
      <c r="C71" s="10" t="n">
        <v>37</v>
      </c>
      <c r="D71" s="51" t="n">
        <v>15</v>
      </c>
      <c r="E71" s="10" t="n">
        <v>13</v>
      </c>
      <c r="F71" s="51" t="inlineStr">
        <is>
          <t>&lt;=5</t>
        </is>
      </c>
    </row>
    <row r="72" ht="18" customHeight="1" thickBot="1">
      <c r="B72" s="20" t="inlineStr">
        <is>
          <t>Other</t>
        </is>
      </c>
      <c r="C72" s="10" t="n">
        <v>22</v>
      </c>
      <c r="D72" s="51" t="n">
        <v>22</v>
      </c>
      <c r="E72" s="10" t="n">
        <v>15</v>
      </c>
      <c r="F72" s="51" t="inlineStr">
        <is>
          <t>&lt;=5</t>
        </is>
      </c>
    </row>
    <row r="73" ht="18" customHeight="1" thickBot="1">
      <c r="B73" s="12" t="inlineStr">
        <is>
          <t>Total</t>
        </is>
      </c>
      <c r="C73" s="15" t="n">
        <v>3778</v>
      </c>
      <c r="D73" s="52" t="n">
        <v>2001</v>
      </c>
      <c r="E73" s="15" t="n">
        <v>1360</v>
      </c>
      <c r="F73" s="52" t="n">
        <v>441</v>
      </c>
    </row>
    <row r="74" ht="12.75" customHeight="1" thickBot="1"/>
    <row r="75" ht="24.95" customHeight="1" thickBot="1">
      <c r="B75" s="163" t="inlineStr">
        <is>
          <t>SY 2021-22 Students with Reevaluations Resulting in IEP Recommendations for More/Less Restrictive Environments by Grade Level</t>
        </is>
      </c>
      <c r="C75" s="164" t="n"/>
      <c r="D75" s="164" t="n"/>
      <c r="E75" s="164" t="n"/>
      <c r="F75" s="171" t="n"/>
    </row>
    <row r="76" ht="60" customHeight="1" thickBot="1">
      <c r="B76" s="177" t="inlineStr">
        <is>
          <t>Grade Level</t>
        </is>
      </c>
      <c r="C76" s="201" t="inlineStr">
        <is>
          <t>Recommended Periods in Special Class: More Periods per Week in a Special Class Setting</t>
        </is>
      </c>
      <c r="D76" s="202" t="inlineStr">
        <is>
          <t>Recommended Periods in Special Class: Fewer Periods per Week in a Special Class Setting</t>
        </is>
      </c>
      <c r="E76" s="203" t="inlineStr">
        <is>
          <t>Recommended Placement: Neighborhood School to Specialized School</t>
        </is>
      </c>
      <c r="F76" s="204" t="inlineStr">
        <is>
          <t>Recommended Placement: Specialized School to Neighborhood School</t>
        </is>
      </c>
    </row>
    <row r="77" ht="18" customHeight="1">
      <c r="B77" s="4" t="inlineStr">
        <is>
          <t>KG</t>
        </is>
      </c>
      <c r="C77" s="7" t="n">
        <v>709</v>
      </c>
      <c r="D77" s="51" t="n">
        <v>363</v>
      </c>
      <c r="E77" s="7" t="n">
        <v>336</v>
      </c>
      <c r="F77" s="51" t="n">
        <v>35</v>
      </c>
    </row>
    <row r="78" ht="18" customHeight="1">
      <c r="B78" s="4" t="n">
        <v>1</v>
      </c>
      <c r="C78" s="10" t="n">
        <v>506</v>
      </c>
      <c r="D78" s="51" t="n">
        <v>243</v>
      </c>
      <c r="E78" s="10" t="n">
        <v>149</v>
      </c>
      <c r="F78" s="51" t="n">
        <v>38</v>
      </c>
    </row>
    <row r="79" ht="18" customHeight="1">
      <c r="B79" s="4" t="n">
        <v>2</v>
      </c>
      <c r="C79" s="10" t="n">
        <v>451</v>
      </c>
      <c r="D79" s="51" t="n">
        <v>138</v>
      </c>
      <c r="E79" s="10" t="n">
        <v>89</v>
      </c>
      <c r="F79" s="51" t="n">
        <v>31</v>
      </c>
    </row>
    <row r="80" ht="18" customHeight="1">
      <c r="B80" s="4" t="n">
        <v>3</v>
      </c>
      <c r="C80" s="10" t="n">
        <v>447</v>
      </c>
      <c r="D80" s="51" t="n">
        <v>159</v>
      </c>
      <c r="E80" s="10" t="n">
        <v>112</v>
      </c>
      <c r="F80" s="51" t="n">
        <v>25</v>
      </c>
    </row>
    <row r="81" ht="18" customHeight="1">
      <c r="B81" s="4" t="n">
        <v>4</v>
      </c>
      <c r="C81" s="10" t="n">
        <v>285</v>
      </c>
      <c r="D81" s="51" t="n">
        <v>134</v>
      </c>
      <c r="E81" s="10" t="n">
        <v>71</v>
      </c>
      <c r="F81" s="51" t="n">
        <v>31</v>
      </c>
    </row>
    <row r="82" ht="18" customHeight="1">
      <c r="B82" s="4" t="n">
        <v>5</v>
      </c>
      <c r="C82" s="10" t="n">
        <v>274</v>
      </c>
      <c r="D82" s="51" t="n">
        <v>126</v>
      </c>
      <c r="E82" s="10" t="n">
        <v>87</v>
      </c>
      <c r="F82" s="51" t="n">
        <v>48</v>
      </c>
    </row>
    <row r="83" ht="18" customHeight="1">
      <c r="B83" s="4" t="n">
        <v>6</v>
      </c>
      <c r="C83" s="10" t="n">
        <v>294</v>
      </c>
      <c r="D83" s="51" t="n">
        <v>189</v>
      </c>
      <c r="E83" s="10" t="n">
        <v>79</v>
      </c>
      <c r="F83" s="51" t="n">
        <v>39</v>
      </c>
    </row>
    <row r="84" ht="18" customHeight="1">
      <c r="B84" s="4" t="n">
        <v>7</v>
      </c>
      <c r="C84" s="10" t="n">
        <v>226</v>
      </c>
      <c r="D84" s="51" t="n">
        <v>136</v>
      </c>
      <c r="E84" s="10" t="n">
        <v>81</v>
      </c>
      <c r="F84" s="51" t="n">
        <v>43</v>
      </c>
    </row>
    <row r="85" ht="18" customHeight="1">
      <c r="B85" s="4" t="n">
        <v>8</v>
      </c>
      <c r="C85" s="10" t="n">
        <v>177</v>
      </c>
      <c r="D85" s="51" t="n">
        <v>151</v>
      </c>
      <c r="E85" s="10" t="n">
        <v>92</v>
      </c>
      <c r="F85" s="51" t="n">
        <v>63</v>
      </c>
    </row>
    <row r="86" ht="18" customHeight="1">
      <c r="B86" s="4" t="n">
        <v>9</v>
      </c>
      <c r="C86" s="10" t="n">
        <v>195</v>
      </c>
      <c r="D86" s="51" t="n">
        <v>177</v>
      </c>
      <c r="E86" s="10" t="n">
        <v>120</v>
      </c>
      <c r="F86" s="51" t="n">
        <v>29</v>
      </c>
    </row>
    <row r="87" ht="18" customHeight="1">
      <c r="B87" s="4" t="n">
        <v>10</v>
      </c>
      <c r="C87" s="10" t="n">
        <v>102</v>
      </c>
      <c r="D87" s="51" t="n">
        <v>83</v>
      </c>
      <c r="E87" s="10" t="n">
        <v>69</v>
      </c>
      <c r="F87" s="51" t="n">
        <v>30</v>
      </c>
    </row>
    <row r="88" ht="18" customHeight="1">
      <c r="B88" s="4" t="n">
        <v>11</v>
      </c>
      <c r="C88" s="10" t="n">
        <v>61</v>
      </c>
      <c r="D88" s="51" t="n">
        <v>38</v>
      </c>
      <c r="E88" s="10" t="n">
        <v>35</v>
      </c>
      <c r="F88" s="51" t="n">
        <v>14</v>
      </c>
    </row>
    <row r="89" ht="18" customHeight="1" thickBot="1">
      <c r="B89" s="4" t="n">
        <v>12</v>
      </c>
      <c r="C89" s="10" t="n">
        <v>51</v>
      </c>
      <c r="D89" s="51" t="n">
        <v>64</v>
      </c>
      <c r="E89" s="10" t="n">
        <v>40</v>
      </c>
      <c r="F89" s="51" t="n">
        <v>15</v>
      </c>
    </row>
    <row r="90" ht="18" customHeight="1" thickBot="1">
      <c r="B90" s="12" t="inlineStr">
        <is>
          <t>Total</t>
        </is>
      </c>
      <c r="C90" s="15" t="n">
        <v>3778</v>
      </c>
      <c r="D90" s="52" t="n">
        <v>2001</v>
      </c>
      <c r="E90" s="15" t="n">
        <v>1360</v>
      </c>
      <c r="F90" s="52" t="n">
        <v>441</v>
      </c>
    </row>
  </sheetData>
  <pageMargins left="0.7" right="0.7" top="0.25" bottom="0.25" header="0.3" footer="0.3"/>
  <pageSetup orientation="landscape" scale="90"/>
  <rowBreaks count="5" manualBreakCount="5">
    <brk id="2" min="0" max="16383" man="1"/>
    <brk id="38" min="0" max="16383" man="1"/>
    <brk id="53" min="0" max="16383" man="1"/>
    <brk id="65" min="0" max="16383" man="1"/>
    <brk id="90" min="0" max="16383" man="1"/>
  </rowBreaks>
</worksheet>
</file>

<file path=xl/worksheets/sheet8.xml><?xml version="1.0" encoding="utf-8"?>
<worksheet xmlns="http://schemas.openxmlformats.org/spreadsheetml/2006/main">
  <sheetPr>
    <outlinePr summaryBelow="1" summaryRight="1"/>
    <pageSetUpPr/>
  </sheetPr>
  <dimension ref="B1:F90"/>
  <sheetViews>
    <sheetView topLeftCell="A23" zoomScaleNormal="100" workbookViewId="0">
      <selection activeCell="I16" sqref="I16"/>
    </sheetView>
  </sheetViews>
  <sheetFormatPr baseColWidth="8" defaultColWidth="8.85546875" defaultRowHeight="12"/>
  <cols>
    <col width="5.5703125" customWidth="1" style="1" min="1" max="1"/>
    <col width="20.7109375" customWidth="1" style="42" min="2" max="2"/>
    <col width="40.7109375" customWidth="1" style="43" min="3" max="4"/>
    <col width="40.7109375" customWidth="1" style="44" min="5" max="5"/>
    <col width="8.85546875" customWidth="1" style="1" min="6" max="16384"/>
  </cols>
  <sheetData>
    <row r="1" ht="20.1" customHeight="1">
      <c r="B1" s="205" t="inlineStr">
        <is>
          <t>Report 11 Three-Year Reevaluations Disaggregated by:</t>
        </is>
      </c>
      <c r="C1" s="206" t="n"/>
      <c r="D1" s="206" t="n"/>
      <c r="E1" s="207" t="n"/>
    </row>
    <row r="2" ht="20.1" customHeight="1">
      <c r="B2" s="187" t="inlineStr">
        <is>
          <t>District; Race/Ethnicity; Meal Status; Gender; ELL Status; Recommended Language of Instruction; and Grade Level.</t>
        </is>
      </c>
      <c r="C2" s="208" t="n"/>
      <c r="D2" s="208" t="n"/>
      <c r="E2" s="209" t="n"/>
      <c r="F2" s="36" t="n"/>
    </row>
    <row r="3" ht="12" customHeight="1" thickBot="1">
      <c r="B3" s="219" t="n"/>
      <c r="C3" s="219" t="n"/>
      <c r="D3" s="219" t="n"/>
      <c r="E3" s="219" t="n"/>
    </row>
    <row r="4" ht="24.95" customHeight="1" thickBot="1">
      <c r="B4" s="150" t="inlineStr">
        <is>
          <t>SY 2021-22 Timeliness of Three-Year Reevaluations by District</t>
        </is>
      </c>
      <c r="C4" s="148" t="n"/>
      <c r="D4" s="148" t="n"/>
      <c r="E4" s="149" t="n"/>
    </row>
    <row r="5" ht="39.95" customHeight="1" thickBot="1">
      <c r="B5" s="165" t="inlineStr">
        <is>
          <t>District</t>
        </is>
      </c>
      <c r="C5" s="152" t="inlineStr">
        <is>
          <t>Total Three-Year
Reevaluations Completed</t>
        </is>
      </c>
      <c r="D5" s="152" t="inlineStr">
        <is>
          <t>Three-Year Reevaluations
Completed – Timely</t>
        </is>
      </c>
      <c r="E5" s="152" t="inlineStr">
        <is>
          <t>Three-Year Reevaluations
Completed – Not Timely</t>
        </is>
      </c>
    </row>
    <row r="6" ht="15.95" customHeight="1">
      <c r="B6" s="37" t="n">
        <v>1</v>
      </c>
      <c r="C6" s="38" t="n">
        <v>613</v>
      </c>
      <c r="D6" s="38" t="n">
        <v>477</v>
      </c>
      <c r="E6" s="38" t="n">
        <v>136</v>
      </c>
    </row>
    <row r="7" ht="15.95" customHeight="1">
      <c r="B7" s="37" t="n">
        <v>2</v>
      </c>
      <c r="C7" s="38" t="n">
        <v>2747</v>
      </c>
      <c r="D7" s="38" t="n">
        <v>2319</v>
      </c>
      <c r="E7" s="38" t="n">
        <v>428</v>
      </c>
    </row>
    <row r="8" ht="15.95" customHeight="1">
      <c r="B8" s="37" t="n">
        <v>3</v>
      </c>
      <c r="C8" s="38" t="n">
        <v>931</v>
      </c>
      <c r="D8" s="38" t="n">
        <v>754</v>
      </c>
      <c r="E8" s="38" t="n">
        <v>177</v>
      </c>
    </row>
    <row r="9" ht="15.95" customHeight="1">
      <c r="B9" s="37" t="n">
        <v>4</v>
      </c>
      <c r="C9" s="38" t="n">
        <v>683</v>
      </c>
      <c r="D9" s="38" t="n">
        <v>594</v>
      </c>
      <c r="E9" s="38" t="n">
        <v>89</v>
      </c>
    </row>
    <row r="10" ht="15.95" customHeight="1">
      <c r="B10" s="37" t="n">
        <v>5</v>
      </c>
      <c r="C10" s="38" t="n">
        <v>787</v>
      </c>
      <c r="D10" s="38" t="n">
        <v>675</v>
      </c>
      <c r="E10" s="38" t="n">
        <v>112</v>
      </c>
    </row>
    <row r="11" ht="15.95" customHeight="1">
      <c r="B11" s="37" t="n">
        <v>6</v>
      </c>
      <c r="C11" s="38" t="n">
        <v>960</v>
      </c>
      <c r="D11" s="38" t="n">
        <v>756</v>
      </c>
      <c r="E11" s="38" t="n">
        <v>204</v>
      </c>
    </row>
    <row r="12" ht="15.95" customHeight="1">
      <c r="B12" s="37" t="n">
        <v>7</v>
      </c>
      <c r="C12" s="38" t="n">
        <v>1272</v>
      </c>
      <c r="D12" s="38" t="n">
        <v>1094</v>
      </c>
      <c r="E12" s="38" t="n">
        <v>178</v>
      </c>
    </row>
    <row r="13" ht="15.95" customHeight="1">
      <c r="B13" s="37" t="n">
        <v>8</v>
      </c>
      <c r="C13" s="38" t="n">
        <v>1513</v>
      </c>
      <c r="D13" s="38" t="n">
        <v>1325</v>
      </c>
      <c r="E13" s="38" t="n">
        <v>188</v>
      </c>
    </row>
    <row r="14" ht="15.95" customHeight="1">
      <c r="B14" s="37" t="n">
        <v>9</v>
      </c>
      <c r="C14" s="38" t="n">
        <v>1753</v>
      </c>
      <c r="D14" s="38" t="n">
        <v>1554</v>
      </c>
      <c r="E14" s="38" t="n">
        <v>199</v>
      </c>
    </row>
    <row r="15" ht="15.95" customHeight="1">
      <c r="B15" s="37" t="n">
        <v>10</v>
      </c>
      <c r="C15" s="38" t="n">
        <v>2188</v>
      </c>
      <c r="D15" s="38" t="n">
        <v>1923</v>
      </c>
      <c r="E15" s="38" t="n">
        <v>265</v>
      </c>
    </row>
    <row r="16" ht="15.95" customHeight="1">
      <c r="B16" s="37" t="n">
        <v>11</v>
      </c>
      <c r="C16" s="38" t="n">
        <v>2223</v>
      </c>
      <c r="D16" s="38" t="n">
        <v>1943</v>
      </c>
      <c r="E16" s="38" t="n">
        <v>280</v>
      </c>
    </row>
    <row r="17" ht="15.95" customHeight="1">
      <c r="B17" s="37" t="n">
        <v>12</v>
      </c>
      <c r="C17" s="38" t="n">
        <v>1312</v>
      </c>
      <c r="D17" s="38" t="n">
        <v>1064</v>
      </c>
      <c r="E17" s="38" t="n">
        <v>248</v>
      </c>
    </row>
    <row r="18" ht="15.95" customHeight="1">
      <c r="B18" s="37" t="n">
        <v>13</v>
      </c>
      <c r="C18" s="38" t="n">
        <v>830</v>
      </c>
      <c r="D18" s="38" t="n">
        <v>742</v>
      </c>
      <c r="E18" s="38" t="n">
        <v>88</v>
      </c>
    </row>
    <row r="19" ht="15.95" customHeight="1">
      <c r="B19" s="37" t="n">
        <v>14</v>
      </c>
      <c r="C19" s="38" t="n">
        <v>908</v>
      </c>
      <c r="D19" s="38" t="n">
        <v>788</v>
      </c>
      <c r="E19" s="38" t="n">
        <v>120</v>
      </c>
    </row>
    <row r="20" ht="15.95" customHeight="1">
      <c r="B20" s="37" t="n">
        <v>15</v>
      </c>
      <c r="C20" s="38" t="n">
        <v>1856</v>
      </c>
      <c r="D20" s="38" t="n">
        <v>1650</v>
      </c>
      <c r="E20" s="38" t="n">
        <v>206</v>
      </c>
    </row>
    <row r="21" ht="15.95" customHeight="1">
      <c r="B21" s="37" t="n">
        <v>16</v>
      </c>
      <c r="C21" s="38" t="n">
        <v>343</v>
      </c>
      <c r="D21" s="38" t="n">
        <v>297</v>
      </c>
      <c r="E21" s="38" t="n">
        <v>46</v>
      </c>
    </row>
    <row r="22" ht="15.95" customHeight="1">
      <c r="B22" s="37" t="n">
        <v>17</v>
      </c>
      <c r="C22" s="38" t="n">
        <v>959</v>
      </c>
      <c r="D22" s="38" t="n">
        <v>834</v>
      </c>
      <c r="E22" s="38" t="n">
        <v>125</v>
      </c>
    </row>
    <row r="23" ht="15.95" customHeight="1">
      <c r="B23" s="37" t="n">
        <v>18</v>
      </c>
      <c r="C23" s="38" t="n">
        <v>669</v>
      </c>
      <c r="D23" s="38" t="n">
        <v>594</v>
      </c>
      <c r="E23" s="38" t="n">
        <v>75</v>
      </c>
    </row>
    <row r="24" ht="15.95" customHeight="1">
      <c r="B24" s="37" t="n">
        <v>19</v>
      </c>
      <c r="C24" s="38" t="n">
        <v>1121</v>
      </c>
      <c r="D24" s="38" t="n">
        <v>952</v>
      </c>
      <c r="E24" s="38" t="n">
        <v>169</v>
      </c>
    </row>
    <row r="25" ht="15.95" customHeight="1">
      <c r="B25" s="37" t="n">
        <v>20</v>
      </c>
      <c r="C25" s="38" t="n">
        <v>2198</v>
      </c>
      <c r="D25" s="38" t="n">
        <v>2117</v>
      </c>
      <c r="E25" s="38" t="n">
        <v>81</v>
      </c>
    </row>
    <row r="26" ht="15.95" customHeight="1">
      <c r="B26" s="37" t="n">
        <v>21</v>
      </c>
      <c r="C26" s="38" t="n">
        <v>1932</v>
      </c>
      <c r="D26" s="38" t="n">
        <v>1770</v>
      </c>
      <c r="E26" s="38" t="n">
        <v>162</v>
      </c>
    </row>
    <row r="27" ht="15.95" customHeight="1">
      <c r="B27" s="37" t="n">
        <v>22</v>
      </c>
      <c r="C27" s="38" t="n">
        <v>1433</v>
      </c>
      <c r="D27" s="38" t="n">
        <v>1241</v>
      </c>
      <c r="E27" s="38" t="n">
        <v>192</v>
      </c>
    </row>
    <row r="28" ht="15.95" customHeight="1">
      <c r="B28" s="37" t="n">
        <v>23</v>
      </c>
      <c r="C28" s="38" t="n">
        <v>542</v>
      </c>
      <c r="D28" s="38" t="n">
        <v>440</v>
      </c>
      <c r="E28" s="38" t="n">
        <v>102</v>
      </c>
    </row>
    <row r="29" ht="15.95" customHeight="1">
      <c r="B29" s="37" t="n">
        <v>24</v>
      </c>
      <c r="C29" s="38" t="n">
        <v>2887</v>
      </c>
      <c r="D29" s="38" t="n">
        <v>2585</v>
      </c>
      <c r="E29" s="38" t="n">
        <v>302</v>
      </c>
    </row>
    <row r="30" ht="15.95" customHeight="1">
      <c r="B30" s="37" t="n">
        <v>25</v>
      </c>
      <c r="C30" s="38" t="n">
        <v>1462</v>
      </c>
      <c r="D30" s="38" t="n">
        <v>1313</v>
      </c>
      <c r="E30" s="38" t="n">
        <v>149</v>
      </c>
    </row>
    <row r="31" ht="15.95" customHeight="1">
      <c r="B31" s="37" t="n">
        <v>26</v>
      </c>
      <c r="C31" s="38" t="n">
        <v>1670</v>
      </c>
      <c r="D31" s="38" t="n">
        <v>1457</v>
      </c>
      <c r="E31" s="38" t="n">
        <v>213</v>
      </c>
    </row>
    <row r="32" ht="15.95" customHeight="1">
      <c r="B32" s="37" t="n">
        <v>27</v>
      </c>
      <c r="C32" s="38" t="n">
        <v>1915</v>
      </c>
      <c r="D32" s="38" t="n">
        <v>1753</v>
      </c>
      <c r="E32" s="38" t="n">
        <v>162</v>
      </c>
    </row>
    <row r="33" ht="15.95" customHeight="1">
      <c r="B33" s="37" t="n">
        <v>28</v>
      </c>
      <c r="C33" s="38" t="n">
        <v>1604</v>
      </c>
      <c r="D33" s="38" t="n">
        <v>1301</v>
      </c>
      <c r="E33" s="38" t="n">
        <v>303</v>
      </c>
    </row>
    <row r="34" ht="15.95" customHeight="1">
      <c r="B34" s="37" t="n">
        <v>29</v>
      </c>
      <c r="C34" s="38" t="n">
        <v>858</v>
      </c>
      <c r="D34" s="38" t="n">
        <v>733</v>
      </c>
      <c r="E34" s="38" t="n">
        <v>125</v>
      </c>
    </row>
    <row r="35" ht="15.95" customHeight="1">
      <c r="B35" s="37" t="n">
        <v>30</v>
      </c>
      <c r="C35" s="38" t="n">
        <v>1371</v>
      </c>
      <c r="D35" s="38" t="n">
        <v>1237</v>
      </c>
      <c r="E35" s="38" t="n">
        <v>134</v>
      </c>
    </row>
    <row r="36" ht="15.95" customHeight="1">
      <c r="B36" s="37" t="n">
        <v>31</v>
      </c>
      <c r="C36" s="38" t="n">
        <v>3405</v>
      </c>
      <c r="D36" s="38" t="n">
        <v>2920</v>
      </c>
      <c r="E36" s="38" t="n">
        <v>485</v>
      </c>
    </row>
    <row r="37" ht="15.95" customHeight="1" thickBot="1">
      <c r="B37" s="37" t="n">
        <v>32</v>
      </c>
      <c r="C37" s="38" t="n">
        <v>478</v>
      </c>
      <c r="D37" s="38" t="n">
        <v>421</v>
      </c>
      <c r="E37" s="38" t="n">
        <v>57</v>
      </c>
    </row>
    <row r="38" ht="15.95" customHeight="1" thickBot="1">
      <c r="B38" s="40" t="inlineStr">
        <is>
          <t>Total</t>
        </is>
      </c>
      <c r="C38" s="46" t="n">
        <v>45423</v>
      </c>
      <c r="D38" s="46" t="n">
        <v>39623</v>
      </c>
      <c r="E38" s="46" t="n">
        <v>5800</v>
      </c>
    </row>
    <row r="39" ht="12.75" customHeight="1" thickBot="1"/>
    <row r="40" ht="24.95" customHeight="1" thickBot="1">
      <c r="B40" s="163" t="inlineStr">
        <is>
          <t>SY 2021-22 Timeliness of Three-Year Reevaluations by Race/Ethnicity</t>
        </is>
      </c>
      <c r="C40" s="164" t="n"/>
      <c r="D40" s="164" t="n"/>
      <c r="E40" s="171" t="n"/>
    </row>
    <row r="41" ht="39.95" customHeight="1" thickBot="1">
      <c r="B41" s="210" t="inlineStr">
        <is>
          <t>Race/Ethnicity</t>
        </is>
      </c>
      <c r="C41" s="152" t="inlineStr">
        <is>
          <t>Total Three-Year
Reevaluations Completed</t>
        </is>
      </c>
      <c r="D41" s="152" t="inlineStr">
        <is>
          <t>Three-Year Reevaluations
Completed – Timely</t>
        </is>
      </c>
      <c r="E41" s="152" t="inlineStr">
        <is>
          <t>Three-Year Reevaluations
Completed – Not Timely</t>
        </is>
      </c>
    </row>
    <row r="42" ht="18" customHeight="1">
      <c r="B42" s="4" t="inlineStr">
        <is>
          <t>Asian</t>
        </is>
      </c>
      <c r="C42" s="45" t="n">
        <v>4030</v>
      </c>
      <c r="D42" s="38" t="n">
        <v>3577</v>
      </c>
      <c r="E42" s="38" t="n">
        <v>453</v>
      </c>
    </row>
    <row r="43" ht="18" customHeight="1">
      <c r="B43" s="4" t="inlineStr">
        <is>
          <t>Black</t>
        </is>
      </c>
      <c r="C43" s="45" t="n">
        <v>11815</v>
      </c>
      <c r="D43" s="38" t="n">
        <v>10058</v>
      </c>
      <c r="E43" s="38" t="n">
        <v>1757</v>
      </c>
    </row>
    <row r="44" ht="18" customHeight="1">
      <c r="B44" s="4" t="inlineStr">
        <is>
          <t>Hispanic</t>
        </is>
      </c>
      <c r="C44" s="45" t="n">
        <v>22898</v>
      </c>
      <c r="D44" s="38" t="n">
        <v>20093</v>
      </c>
      <c r="E44" s="38" t="n">
        <v>2805</v>
      </c>
    </row>
    <row r="45" ht="18" customHeight="1">
      <c r="B45" s="4" t="inlineStr">
        <is>
          <t>White</t>
        </is>
      </c>
      <c r="C45" s="45" t="n">
        <v>5686</v>
      </c>
      <c r="D45" s="38" t="n">
        <v>5022</v>
      </c>
      <c r="E45" s="38" t="n">
        <v>664</v>
      </c>
    </row>
    <row r="46" ht="18" customHeight="1" thickBot="1">
      <c r="B46" s="4" t="inlineStr">
        <is>
          <t>Other</t>
        </is>
      </c>
      <c r="C46" s="45" t="n">
        <v>994</v>
      </c>
      <c r="D46" s="38" t="n">
        <v>873</v>
      </c>
      <c r="E46" s="38" t="n">
        <v>121</v>
      </c>
    </row>
    <row r="47" ht="18" customHeight="1" thickBot="1">
      <c r="B47" s="12" t="inlineStr">
        <is>
          <t>Total</t>
        </is>
      </c>
      <c r="C47" s="46" t="n">
        <v>45423</v>
      </c>
      <c r="D47" s="46" t="n">
        <v>39623</v>
      </c>
      <c r="E47" s="46" t="n">
        <v>5800</v>
      </c>
    </row>
    <row r="48" ht="12.75" customHeight="1" thickBot="1"/>
    <row r="49" ht="24.95" customHeight="1" thickBot="1">
      <c r="B49" s="163" t="inlineStr">
        <is>
          <t>SY 2021-22 Timeliness of Three-Year Reevaluations by Meal Status</t>
        </is>
      </c>
      <c r="C49" s="164" t="n"/>
      <c r="D49" s="164" t="n"/>
      <c r="E49" s="171" t="n"/>
    </row>
    <row r="50" ht="39.95" customHeight="1" thickBot="1">
      <c r="B50" s="165" t="inlineStr">
        <is>
          <t>Meal Status</t>
        </is>
      </c>
      <c r="C50" s="152" t="inlineStr">
        <is>
          <t>Total Three-Year
Reevaluations Completed</t>
        </is>
      </c>
      <c r="D50" s="152" t="inlineStr">
        <is>
          <t>Three-Year Reevaluations
Completed – Timely</t>
        </is>
      </c>
      <c r="E50" s="152" t="inlineStr">
        <is>
          <t>Three-Year Reevaluations
Completed – Not Timely</t>
        </is>
      </c>
    </row>
    <row r="51" ht="40.5" customHeight="1">
      <c r="B51" s="47" t="inlineStr">
        <is>
          <t>Eligible for the Free/Reduced Price Lunch Program</t>
        </is>
      </c>
      <c r="C51" s="38" t="n">
        <v>37371</v>
      </c>
      <c r="D51" s="38" t="n">
        <v>32545</v>
      </c>
      <c r="E51" s="38" t="n">
        <v>4826</v>
      </c>
    </row>
    <row r="52" ht="18" customHeight="1" thickBot="1">
      <c r="B52" s="47" t="inlineStr">
        <is>
          <t>Full Price Meal</t>
        </is>
      </c>
      <c r="C52" s="38" t="n">
        <v>8052</v>
      </c>
      <c r="D52" s="38" t="n">
        <v>7078</v>
      </c>
      <c r="E52" s="38" t="n">
        <v>974</v>
      </c>
    </row>
    <row r="53" ht="18" customHeight="1" thickBot="1">
      <c r="B53" s="12" t="inlineStr">
        <is>
          <t>Total</t>
        </is>
      </c>
      <c r="C53" s="46" t="n">
        <v>45423</v>
      </c>
      <c r="D53" s="46" t="n">
        <v>39623</v>
      </c>
      <c r="E53" s="46" t="n">
        <v>5800</v>
      </c>
    </row>
    <row r="54" ht="12.75" customHeight="1" thickBot="1"/>
    <row r="55" ht="24.95" customHeight="1" thickBot="1">
      <c r="B55" s="163" t="inlineStr">
        <is>
          <t>SY 2021-22 Timeliness of Three-Year Reevaluations by Gender</t>
        </is>
      </c>
      <c r="C55" s="164" t="n"/>
      <c r="D55" s="164" t="n"/>
      <c r="E55" s="171" t="n"/>
    </row>
    <row r="56" ht="39.95" customHeight="1" thickBot="1">
      <c r="B56" s="210" t="inlineStr">
        <is>
          <t>Gender</t>
        </is>
      </c>
      <c r="C56" s="152" t="inlineStr">
        <is>
          <t>Total Three-Year
Reevaluations Completed</t>
        </is>
      </c>
      <c r="D56" s="152" t="inlineStr">
        <is>
          <t>Three-Year Reevaluations
Completed – Timely</t>
        </is>
      </c>
      <c r="E56" s="152" t="inlineStr">
        <is>
          <t>Three-Year Reevaluations
Completed – Not Timely</t>
        </is>
      </c>
    </row>
    <row r="57" ht="18" customHeight="1">
      <c r="B57" s="47" t="inlineStr">
        <is>
          <t>Female</t>
        </is>
      </c>
      <c r="C57" s="45" t="n">
        <v>15482</v>
      </c>
      <c r="D57" s="38" t="n">
        <v>13475</v>
      </c>
      <c r="E57" s="38" t="n">
        <v>2007</v>
      </c>
    </row>
    <row r="58" ht="18" customHeight="1" thickBot="1">
      <c r="B58" s="47" t="inlineStr">
        <is>
          <t>Male</t>
        </is>
      </c>
      <c r="C58" s="45" t="n">
        <v>29941</v>
      </c>
      <c r="D58" s="38" t="n">
        <v>26148</v>
      </c>
      <c r="E58" s="38" t="n">
        <v>3793</v>
      </c>
    </row>
    <row r="59" ht="18" customHeight="1" thickBot="1">
      <c r="B59" s="12" t="inlineStr">
        <is>
          <t>Total</t>
        </is>
      </c>
      <c r="C59" s="46" t="n">
        <v>45423</v>
      </c>
      <c r="D59" s="46" t="n">
        <v>39623</v>
      </c>
      <c r="E59" s="46" t="n">
        <v>5800</v>
      </c>
    </row>
    <row r="60" ht="12.75" customHeight="1" thickBot="1"/>
    <row r="61" ht="24.95" customHeight="1" thickBot="1">
      <c r="B61" s="163" t="inlineStr">
        <is>
          <t>SY 2021-22 Timeliness of Three-Year Reevaluations by English Language Learner (ELL) Status</t>
        </is>
      </c>
      <c r="C61" s="164" t="n"/>
      <c r="D61" s="164" t="n"/>
      <c r="E61" s="171" t="n"/>
    </row>
    <row r="62" ht="39.95" customHeight="1" thickBot="1">
      <c r="B62" s="210" t="inlineStr">
        <is>
          <t>ELL Status</t>
        </is>
      </c>
      <c r="C62" s="152" t="inlineStr">
        <is>
          <t>Total Three-Year
Reevaluations Completed</t>
        </is>
      </c>
      <c r="D62" s="152" t="inlineStr">
        <is>
          <t>Three-Year Reevaluations
Completed – Timely</t>
        </is>
      </c>
      <c r="E62" s="152" t="inlineStr">
        <is>
          <t>Three-Year Reevaluations
Completed – Not Timely</t>
        </is>
      </c>
    </row>
    <row r="63" ht="18" customHeight="1">
      <c r="B63" s="47" t="inlineStr">
        <is>
          <t>ELL</t>
        </is>
      </c>
      <c r="C63" s="45" t="n">
        <v>8487</v>
      </c>
      <c r="D63" s="38" t="n">
        <v>7474</v>
      </c>
      <c r="E63" s="38" t="n">
        <v>1013</v>
      </c>
    </row>
    <row r="64" ht="18" customHeight="1" thickBot="1">
      <c r="B64" s="47" t="inlineStr">
        <is>
          <t>Not ELL</t>
        </is>
      </c>
      <c r="C64" s="45" t="n">
        <v>36936</v>
      </c>
      <c r="D64" s="38" t="n">
        <v>32149</v>
      </c>
      <c r="E64" s="38" t="n">
        <v>4787</v>
      </c>
    </row>
    <row r="65" ht="18" customHeight="1" thickBot="1">
      <c r="B65" s="12" t="inlineStr">
        <is>
          <t>Total</t>
        </is>
      </c>
      <c r="C65" s="46" t="n">
        <v>45423</v>
      </c>
      <c r="D65" s="46" t="n">
        <v>39623</v>
      </c>
      <c r="E65" s="46" t="n">
        <v>5800</v>
      </c>
    </row>
    <row r="66" ht="12.75" customHeight="1" thickBot="1"/>
    <row r="67" ht="24.95" customHeight="1" thickBot="1">
      <c r="B67" s="163" t="inlineStr">
        <is>
          <t>SY 2021-22 Timeliness of Three-Year Reevaluations by Recommended Language of Instruction</t>
        </is>
      </c>
      <c r="C67" s="164" t="n"/>
      <c r="D67" s="164" t="n"/>
      <c r="E67" s="171" t="n"/>
    </row>
    <row r="68" ht="39.95" customHeight="1" thickBot="1">
      <c r="B68" s="210" t="inlineStr">
        <is>
          <t>Language of Instruction</t>
        </is>
      </c>
      <c r="C68" s="152" t="inlineStr">
        <is>
          <t>Total Three-Year
Reevaluations Completed</t>
        </is>
      </c>
      <c r="D68" s="152" t="inlineStr">
        <is>
          <t>Three-Year Reevaluations
Completed – Timely</t>
        </is>
      </c>
      <c r="E68" s="152" t="inlineStr">
        <is>
          <t>Three-Year Reevaluations
Completed – Not Timely</t>
        </is>
      </c>
    </row>
    <row r="69" ht="18" customHeight="1">
      <c r="B69" s="48" t="inlineStr">
        <is>
          <t>English</t>
        </is>
      </c>
      <c r="C69" s="38" t="n">
        <v>43697</v>
      </c>
      <c r="D69" s="38" t="n">
        <v>38064</v>
      </c>
      <c r="E69" s="38" t="n">
        <v>5633</v>
      </c>
    </row>
    <row r="70" ht="18" customHeight="1">
      <c r="B70" s="48" t="inlineStr">
        <is>
          <t>Spanish</t>
        </is>
      </c>
      <c r="C70" s="38" t="n">
        <v>1424</v>
      </c>
      <c r="D70" s="38" t="n">
        <v>1292</v>
      </c>
      <c r="E70" s="38" t="n">
        <v>132</v>
      </c>
    </row>
    <row r="71" ht="18" customHeight="1">
      <c r="B71" s="48" t="inlineStr">
        <is>
          <t>Chinese</t>
        </is>
      </c>
      <c r="C71" s="38" t="n">
        <v>189</v>
      </c>
      <c r="D71" s="38" t="n">
        <v>173</v>
      </c>
      <c r="E71" s="38" t="n">
        <v>16</v>
      </c>
    </row>
    <row r="72" ht="18" customHeight="1" thickBot="1">
      <c r="B72" s="48" t="inlineStr">
        <is>
          <t>Other</t>
        </is>
      </c>
      <c r="C72" s="39" t="n">
        <v>113</v>
      </c>
      <c r="D72" s="39" t="n">
        <v>94</v>
      </c>
      <c r="E72" s="39" t="n">
        <v>19</v>
      </c>
    </row>
    <row r="73" ht="18" customHeight="1" thickBot="1">
      <c r="B73" s="12" t="inlineStr">
        <is>
          <t>Total</t>
        </is>
      </c>
      <c r="C73" s="41" t="n">
        <v>45423</v>
      </c>
      <c r="D73" s="41" t="n">
        <v>39623</v>
      </c>
      <c r="E73" s="41" t="n">
        <v>5800</v>
      </c>
    </row>
    <row r="74" ht="12.75" customHeight="1" thickBot="1"/>
    <row r="75" ht="24.95" customHeight="1" thickBot="1">
      <c r="B75" s="163" t="inlineStr">
        <is>
          <t>SY 2021-22 Timeliness of Three-Year Reevaluations by Grade Level</t>
        </is>
      </c>
      <c r="C75" s="164" t="n"/>
      <c r="D75" s="164" t="n"/>
      <c r="E75" s="171" t="n"/>
    </row>
    <row r="76" ht="39.95" customHeight="1" thickBot="1">
      <c r="B76" s="210" t="inlineStr">
        <is>
          <t>Grade Level</t>
        </is>
      </c>
      <c r="C76" s="152" t="inlineStr">
        <is>
          <t>Total Three-Year
Reevaluations Completed</t>
        </is>
      </c>
      <c r="D76" s="152" t="inlineStr">
        <is>
          <t>Three-Year Reevaluations
Completed – Timely</t>
        </is>
      </c>
      <c r="E76" s="152" t="inlineStr">
        <is>
          <t>Three-Year Reevaluations
Completed – Not Timely</t>
        </is>
      </c>
    </row>
    <row r="77" ht="18" customHeight="1">
      <c r="B77" s="37" t="inlineStr">
        <is>
          <t>KG</t>
        </is>
      </c>
      <c r="C77" s="38" t="inlineStr">
        <is>
          <t>&lt;=5</t>
        </is>
      </c>
      <c r="D77" s="38" t="inlineStr">
        <is>
          <t>&lt;=5</t>
        </is>
      </c>
      <c r="E77" s="38" t="n">
        <v>0</v>
      </c>
    </row>
    <row r="78" ht="18" customHeight="1">
      <c r="B78" s="37" t="n">
        <v>1</v>
      </c>
      <c r="C78" s="38" t="inlineStr">
        <is>
          <t>&gt;5</t>
        </is>
      </c>
      <c r="D78" s="38" t="inlineStr">
        <is>
          <t>&gt;5</t>
        </is>
      </c>
      <c r="E78" s="38" t="n">
        <v>22</v>
      </c>
    </row>
    <row r="79" ht="18" customHeight="1">
      <c r="B79" s="37" t="n">
        <v>2</v>
      </c>
      <c r="C79" s="38" t="n">
        <v>5525</v>
      </c>
      <c r="D79" s="49" t="n">
        <v>5236</v>
      </c>
      <c r="E79" s="38" t="n">
        <v>289</v>
      </c>
    </row>
    <row r="80" ht="18" customHeight="1">
      <c r="B80" s="37" t="n">
        <v>3</v>
      </c>
      <c r="C80" s="38" t="n">
        <v>3153</v>
      </c>
      <c r="D80" s="49" t="n">
        <v>2910</v>
      </c>
      <c r="E80" s="38" t="n">
        <v>243</v>
      </c>
    </row>
    <row r="81" ht="18" customHeight="1">
      <c r="B81" s="37" t="n">
        <v>4</v>
      </c>
      <c r="C81" s="38" t="n">
        <v>3217</v>
      </c>
      <c r="D81" s="49" t="n">
        <v>2984</v>
      </c>
      <c r="E81" s="38" t="n">
        <v>233</v>
      </c>
    </row>
    <row r="82" ht="18" customHeight="1">
      <c r="B82" s="37" t="n">
        <v>5</v>
      </c>
      <c r="C82" s="38" t="n">
        <v>5281</v>
      </c>
      <c r="D82" s="49" t="n">
        <v>4862</v>
      </c>
      <c r="E82" s="38" t="n">
        <v>419</v>
      </c>
    </row>
    <row r="83" ht="18" customHeight="1">
      <c r="B83" s="37" t="n">
        <v>6</v>
      </c>
      <c r="C83" s="38" t="n">
        <v>4035</v>
      </c>
      <c r="D83" s="49" t="n">
        <v>3607</v>
      </c>
      <c r="E83" s="38" t="n">
        <v>428</v>
      </c>
    </row>
    <row r="84" ht="18" customHeight="1">
      <c r="B84" s="37" t="n">
        <v>7</v>
      </c>
      <c r="C84" s="38" t="n">
        <v>3892</v>
      </c>
      <c r="D84" s="49" t="n">
        <v>3428</v>
      </c>
      <c r="E84" s="38" t="n">
        <v>464</v>
      </c>
    </row>
    <row r="85" ht="18" customHeight="1">
      <c r="B85" s="37" t="n">
        <v>8</v>
      </c>
      <c r="C85" s="38" t="n">
        <v>4794</v>
      </c>
      <c r="D85" s="49" t="n">
        <v>4213</v>
      </c>
      <c r="E85" s="38" t="n">
        <v>581</v>
      </c>
    </row>
    <row r="86" ht="18" customHeight="1">
      <c r="B86" s="37" t="n">
        <v>9</v>
      </c>
      <c r="C86" s="38" t="n">
        <v>4348</v>
      </c>
      <c r="D86" s="49" t="n">
        <v>3397</v>
      </c>
      <c r="E86" s="38" t="n">
        <v>951</v>
      </c>
    </row>
    <row r="87" ht="18" customHeight="1">
      <c r="B87" s="37" t="n">
        <v>10</v>
      </c>
      <c r="C87" s="38" t="n">
        <v>3901</v>
      </c>
      <c r="D87" s="49" t="n">
        <v>3121</v>
      </c>
      <c r="E87" s="38" t="n">
        <v>780</v>
      </c>
    </row>
    <row r="88" ht="18" customHeight="1">
      <c r="B88" s="37" t="n">
        <v>11</v>
      </c>
      <c r="C88" s="38" t="n">
        <v>3379</v>
      </c>
      <c r="D88" s="49" t="n">
        <v>2711</v>
      </c>
      <c r="E88" s="38" t="n">
        <v>668</v>
      </c>
    </row>
    <row r="89" ht="18" customHeight="1" thickBot="1">
      <c r="B89" s="37" t="n">
        <v>12</v>
      </c>
      <c r="C89" s="38" t="n">
        <v>3696</v>
      </c>
      <c r="D89" s="49" t="n">
        <v>2974</v>
      </c>
      <c r="E89" s="38" t="n">
        <v>722</v>
      </c>
    </row>
    <row r="90" ht="18" customHeight="1" thickBot="1">
      <c r="B90" s="12" t="inlineStr">
        <is>
          <t>Total</t>
        </is>
      </c>
      <c r="C90" s="46" t="n">
        <v>45423</v>
      </c>
      <c r="D90" s="46" t="n">
        <v>39623</v>
      </c>
      <c r="E90" s="46" t="n">
        <v>5800</v>
      </c>
    </row>
  </sheetData>
  <pageMargins left="0.7" right="0.7" top="0.25" bottom="0.25" header="0.3" footer="0.3"/>
  <pageSetup orientation="landscape" scale="85"/>
  <rowBreaks count="5" manualBreakCount="5">
    <brk id="2" min="0" max="16383" man="1"/>
    <brk id="38" min="0" max="16383" man="1"/>
    <brk id="53" min="0" max="16383" man="1"/>
    <brk id="65" min="0" max="16383" man="1"/>
    <brk id="90" min="0" max="16383" man="1"/>
  </rowBreaks>
</worksheet>
</file>

<file path=xl/worksheets/sheet9.xml><?xml version="1.0" encoding="utf-8"?>
<worksheet xmlns="http://schemas.openxmlformats.org/spreadsheetml/2006/main">
  <sheetPr>
    <outlinePr summaryBelow="1" summaryRight="1"/>
    <pageSetUpPr/>
  </sheetPr>
  <dimension ref="B1:H15"/>
  <sheetViews>
    <sheetView zoomScaleNormal="100" workbookViewId="0">
      <selection activeCell="K24" sqref="K24"/>
    </sheetView>
  </sheetViews>
  <sheetFormatPr baseColWidth="8" defaultColWidth="9.140625" defaultRowHeight="15"/>
  <cols>
    <col width="5.5703125" customWidth="1" style="28" min="1" max="1"/>
    <col width="32" customWidth="1" style="28" min="2" max="2"/>
    <col width="17.28515625" customWidth="1" style="28" min="3" max="8"/>
    <col width="9.140625" customWidth="1" style="28" min="9" max="9"/>
    <col width="8.7109375" bestFit="1" customWidth="1" style="28" min="10" max="10"/>
    <col width="9.140625" customWidth="1" style="28" min="11" max="16384"/>
  </cols>
  <sheetData>
    <row r="1" ht="39.95" customFormat="1" customHeight="1" s="140" thickBot="1">
      <c r="B1" s="163" t="inlineStr">
        <is>
          <t>Report 12 Delivery of Special Education Programs</t>
        </is>
      </c>
      <c r="C1" s="164" t="n"/>
      <c r="D1" s="164" t="n"/>
      <c r="E1" s="164" t="n"/>
      <c r="F1" s="164" t="n"/>
      <c r="G1" s="164" t="n"/>
      <c r="H1" s="171" t="n"/>
    </row>
    <row r="2" ht="12" customFormat="1" customHeight="1" s="140" thickBot="1">
      <c r="B2" s="28" t="n"/>
      <c r="C2" s="28" t="n"/>
      <c r="D2" s="28" t="n"/>
      <c r="E2" s="28" t="n"/>
      <c r="F2" s="28" t="n"/>
      <c r="G2" s="28" t="n"/>
      <c r="H2" s="28" t="n"/>
    </row>
    <row r="3" ht="27" customFormat="1" customHeight="1" s="140" thickBot="1">
      <c r="B3" s="211" t="inlineStr">
        <is>
          <t>SY 2021-22 Delivery of Special Education Programs by Primary IEP-Recommended Program (All Languages)</t>
        </is>
      </c>
      <c r="C3" s="212" t="n"/>
      <c r="D3" s="212" t="n"/>
      <c r="E3" s="212" t="n"/>
      <c r="F3" s="212" t="n"/>
      <c r="G3" s="212" t="n"/>
      <c r="H3" s="213" t="n"/>
    </row>
    <row r="4" ht="27.6" customFormat="1" customHeight="1" s="140" thickBot="1">
      <c r="B4" s="116" t="inlineStr">
        <is>
          <t xml:space="preserve">Primary IEP-Recommended Program </t>
        </is>
      </c>
      <c r="C4" s="214" t="inlineStr">
        <is>
          <t>Students Fully Receiving</t>
        </is>
      </c>
      <c r="D4" s="214" t="inlineStr">
        <is>
          <t>Percentage Fully Receiving</t>
        </is>
      </c>
      <c r="E4" s="214" t="inlineStr">
        <is>
          <t>Students Partially Receiving</t>
        </is>
      </c>
      <c r="F4" s="214" t="inlineStr">
        <is>
          <t>Percentage Partially Receiving</t>
        </is>
      </c>
      <c r="G4" s="214" t="inlineStr">
        <is>
          <t>Students Not Receiving</t>
        </is>
      </c>
      <c r="H4" s="214" t="inlineStr">
        <is>
          <t>Percentage Not Receiving</t>
        </is>
      </c>
    </row>
    <row r="5" ht="19.5" customFormat="1" customHeight="1" s="140">
      <c r="B5" s="241" t="inlineStr">
        <is>
          <t>Integrated Co-Teaching Services</t>
        </is>
      </c>
      <c r="C5" s="242" t="n">
        <v>83886</v>
      </c>
      <c r="D5" s="243" t="n">
        <v>0.888547580713</v>
      </c>
      <c r="E5" s="242" t="n">
        <v>9834</v>
      </c>
      <c r="F5" s="243" t="n">
        <v>0.104164901279</v>
      </c>
      <c r="G5" s="242" t="n">
        <v>688</v>
      </c>
      <c r="H5" s="244" t="n">
        <v>0.007287518006</v>
      </c>
    </row>
    <row r="6" ht="19.5" customFormat="1" customHeight="1" s="140">
      <c r="B6" s="241" t="inlineStr">
        <is>
          <t>SETSS</t>
        </is>
      </c>
      <c r="C6" s="242" t="n">
        <v>10508</v>
      </c>
      <c r="D6" s="243" t="n">
        <v>0.869795546726</v>
      </c>
      <c r="E6" s="242" t="n">
        <v>1353</v>
      </c>
      <c r="F6" s="243" t="n">
        <v>0.111994040228</v>
      </c>
      <c r="G6" s="242" t="n">
        <v>220</v>
      </c>
      <c r="H6" s="244" t="n">
        <v>0.018210413045</v>
      </c>
    </row>
    <row r="7" ht="19.5" customFormat="1" customHeight="1" s="140" thickBot="1">
      <c r="B7" s="261" t="inlineStr">
        <is>
          <t>Special Class</t>
        </is>
      </c>
      <c r="C7" s="262" t="n">
        <v>54231</v>
      </c>
      <c r="D7" s="263" t="n">
        <v>0.873960549216</v>
      </c>
      <c r="E7" s="262" t="n">
        <v>6970</v>
      </c>
      <c r="F7" s="263" t="n">
        <v>0.112325146651</v>
      </c>
      <c r="G7" s="262" t="n">
        <v>851</v>
      </c>
      <c r="H7" s="264" t="n">
        <v>0.013714304132</v>
      </c>
    </row>
    <row r="8" ht="15.75" customFormat="1" customHeight="1" s="140" thickBot="1">
      <c r="B8" s="248" t="inlineStr">
        <is>
          <t>Total</t>
        </is>
      </c>
      <c r="C8" s="249" t="n">
        <v>148625</v>
      </c>
      <c r="D8" s="250" t="n">
        <v>0.881832907126</v>
      </c>
      <c r="E8" s="249" t="n">
        <v>18157</v>
      </c>
      <c r="F8" s="250" t="n">
        <v>0.10773046321</v>
      </c>
      <c r="G8" s="249" t="n">
        <v>1759</v>
      </c>
      <c r="H8" s="251" t="n">
        <v>0.010436629662</v>
      </c>
    </row>
    <row r="9" ht="15.75" customFormat="1" customHeight="1" s="140" thickBot="1">
      <c r="B9" s="141" t="n"/>
      <c r="C9" s="142" t="n"/>
      <c r="D9" s="143" t="n"/>
      <c r="E9" s="142" t="n"/>
      <c r="F9" s="143" t="n"/>
      <c r="G9" s="144" t="n"/>
      <c r="H9" s="143" t="n"/>
    </row>
    <row r="10" ht="27" customFormat="1" customHeight="1" s="140" thickBot="1">
      <c r="B10" s="211" t="inlineStr">
        <is>
          <t xml:space="preserve">SY 2021-22 Delivery of Bilingual Special Education Programs by Primary IEP-Recommended Program </t>
        </is>
      </c>
      <c r="C10" s="212" t="n"/>
      <c r="D10" s="212" t="n"/>
      <c r="E10" s="212" t="n"/>
      <c r="F10" s="212" t="n"/>
      <c r="G10" s="212" t="n"/>
      <c r="H10" s="213" t="n"/>
    </row>
    <row r="11" ht="26.25" customFormat="1" customHeight="1" s="140" thickBot="1">
      <c r="B11" s="116" t="inlineStr">
        <is>
          <t xml:space="preserve">Primary IEP-Recommended Program </t>
        </is>
      </c>
      <c r="C11" s="214" t="inlineStr">
        <is>
          <t>Students Fully Receiving</t>
        </is>
      </c>
      <c r="D11" s="214" t="inlineStr">
        <is>
          <t>Percentage Fully Receiving</t>
        </is>
      </c>
      <c r="E11" s="214" t="inlineStr">
        <is>
          <t>Students Partially Receiving</t>
        </is>
      </c>
      <c r="F11" s="214" t="inlineStr">
        <is>
          <t>Percentage Partially Receiving</t>
        </is>
      </c>
      <c r="G11" s="214" t="inlineStr">
        <is>
          <t>Students Not Receiving</t>
        </is>
      </c>
      <c r="H11" s="214" t="inlineStr">
        <is>
          <t>Percentage Not Receiving</t>
        </is>
      </c>
    </row>
    <row r="12" customFormat="1" s="140">
      <c r="B12" s="241" t="inlineStr">
        <is>
          <t>Integrated Co-Teaching Services</t>
        </is>
      </c>
      <c r="C12" s="242" t="n">
        <v>651</v>
      </c>
      <c r="D12" s="243" t="n">
        <v>0.351322180248</v>
      </c>
      <c r="E12" s="242" t="n">
        <v>1180</v>
      </c>
      <c r="F12" s="243" t="n">
        <v>0.636805180787</v>
      </c>
      <c r="G12" s="242" t="n">
        <v>22</v>
      </c>
      <c r="H12" s="244" t="n">
        <v>0.011872638963</v>
      </c>
    </row>
    <row r="13" customFormat="1" s="140">
      <c r="B13" s="241" t="inlineStr">
        <is>
          <t>Special Class</t>
        </is>
      </c>
      <c r="C13" s="242" t="n">
        <v>985</v>
      </c>
      <c r="D13" s="243" t="n">
        <v>0.347320169252</v>
      </c>
      <c r="E13" s="242" t="n">
        <v>1798</v>
      </c>
      <c r="F13" s="243" t="n">
        <v>0.633991537376</v>
      </c>
      <c r="G13" s="242" t="n">
        <v>53</v>
      </c>
      <c r="H13" s="244" t="n">
        <v>0.01868829337</v>
      </c>
    </row>
    <row r="14" ht="15.75" customFormat="1" customHeight="1" s="140" thickBot="1">
      <c r="B14" s="261" t="inlineStr">
        <is>
          <t>SETSS</t>
        </is>
      </c>
      <c r="C14" s="262" t="n">
        <v>108</v>
      </c>
      <c r="D14" s="263" t="n">
        <v>0.658536585365</v>
      </c>
      <c r="E14" s="262" t="n">
        <v>52</v>
      </c>
      <c r="F14" s="263" t="n">
        <v>0.317073170731</v>
      </c>
      <c r="G14" s="262" t="n">
        <v>4</v>
      </c>
      <c r="H14" s="264" t="n">
        <v>0.024390243902</v>
      </c>
    </row>
    <row r="15" ht="15.75" customFormat="1" customHeight="1" s="140" thickBot="1">
      <c r="B15" s="248" t="inlineStr">
        <is>
          <t>Total</t>
        </is>
      </c>
      <c r="C15" s="249" t="n">
        <v>1744</v>
      </c>
      <c r="D15" s="250" t="n">
        <v>0.359365341026</v>
      </c>
      <c r="E15" s="249" t="n">
        <v>3030</v>
      </c>
      <c r="F15" s="250" t="n">
        <v>0.624356068411</v>
      </c>
      <c r="G15" s="249" t="n">
        <v>79</v>
      </c>
      <c r="H15" s="251" t="n">
        <v>0.016278590562</v>
      </c>
    </row>
    <row r="16" customFormat="1" s="140"/>
    <row r="17" customFormat="1" s="140"/>
    <row r="18" customFormat="1" s="140"/>
    <row r="19" customFormat="1" s="140"/>
    <row r="20" customFormat="1" s="140"/>
    <row r="21" customFormat="1" s="140"/>
    <row r="22" customFormat="1" s="140"/>
    <row r="23" customFormat="1" s="140"/>
    <row r="24" customFormat="1" s="140"/>
    <row r="25" customFormat="1" s="140"/>
    <row r="26" customFormat="1" s="140"/>
    <row r="27" customFormat="1" s="140"/>
    <row r="28" customFormat="1" s="140"/>
    <row r="29" customFormat="1" s="140"/>
    <row r="30" customFormat="1" s="140"/>
    <row r="31" customFormat="1" s="140"/>
    <row r="32" customFormat="1" s="140"/>
    <row r="33" customFormat="1" s="140"/>
    <row r="34" customFormat="1" s="140"/>
    <row r="35" customFormat="1" s="140"/>
    <row r="36" customFormat="1" s="140"/>
    <row r="37" customFormat="1" s="140"/>
    <row r="38" customFormat="1" s="140"/>
    <row r="39" customFormat="1" s="140"/>
    <row r="40" customFormat="1" s="140"/>
    <row r="41" customFormat="1" s="140"/>
    <row r="42" customFormat="1" s="140"/>
    <row r="43" customFormat="1" s="140"/>
    <row r="44" customFormat="1" s="140"/>
    <row r="45" customFormat="1" s="140"/>
    <row r="46" customFormat="1" s="140"/>
    <row r="47" customFormat="1" s="140"/>
    <row r="48" customFormat="1" s="140"/>
    <row r="49" customFormat="1" s="140"/>
    <row r="50" customFormat="1" s="140"/>
    <row r="51" customFormat="1" s="140"/>
    <row r="52" customFormat="1" s="140"/>
    <row r="53" customFormat="1" s="140"/>
    <row r="54" customFormat="1" s="140"/>
    <row r="55" customFormat="1" s="140"/>
    <row r="56" customFormat="1" s="140"/>
    <row r="57" customFormat="1" s="140"/>
    <row r="58" customFormat="1" s="140"/>
    <row r="59" customFormat="1" s="140"/>
    <row r="60" customFormat="1" s="140"/>
    <row r="61" customFormat="1" s="140"/>
    <row r="62" customFormat="1" s="140"/>
    <row r="63" customFormat="1" s="140"/>
    <row r="64" customFormat="1" s="140"/>
    <row r="65" customFormat="1" s="140"/>
    <row r="66" customFormat="1" s="140"/>
    <row r="67" customFormat="1" s="140"/>
    <row r="68" customFormat="1" s="140"/>
    <row r="69" customFormat="1" s="140"/>
    <row r="70" customFormat="1" s="140"/>
    <row r="71" customFormat="1" s="140"/>
    <row r="72" customFormat="1" s="140"/>
    <row r="73" customFormat="1" s="140"/>
    <row r="74" customFormat="1" s="140"/>
    <row r="75" customFormat="1" s="140"/>
    <row r="76" customFormat="1" s="140"/>
  </sheetData>
  <pageMargins left="0.7" right="0.7" top="0.75" bottom="0.75" header="0.3" footer="0.3"/>
  <pageSetup orientation="landscape" scale="79" fitToHeight="0"/>
  <colBreaks count="1" manualBreakCount="1">
    <brk id="1" min="0" max="1048575" man="1"/>
  </colBreak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Vadlamani Hemalatha</dc:creator>
  <dcterms:created xmlns:dcterms="http://purl.org/dc/terms/" xmlns:xsi="http://www.w3.org/2001/XMLSchema-instance" xsi:type="dcterms:W3CDTF">2018-09-11T18:36:34Z</dcterms:created>
  <dcterms:modified xmlns:dcterms="http://purl.org/dc/terms/" xmlns:xsi="http://www.w3.org/2001/XMLSchema-instance" xsi:type="dcterms:W3CDTF">2023-12-13T20:10:45Z</dcterms:modified>
  <cp:lastModifiedBy>Nutter Grace</cp:lastModifiedBy>
  <cp:lastPrinted>2019-10-03T17:47:12Z</cp:lastPrinted>
</cp:coreProperties>
</file>