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fse21/img/"/>
    </mc:Choice>
  </mc:AlternateContent>
  <xr:revisionPtr revIDLastSave="0" documentId="13_ncr:1_{BCA28AD9-B7D7-E04E-8EB1-245E30D016DA}" xr6:coauthVersionLast="46" xr6:coauthVersionMax="46" xr10:uidLastSave="{00000000-0000-0000-0000-000000000000}"/>
  <bookViews>
    <workbookView xWindow="0" yWindow="460" windowWidth="35840" windowHeight="20340" xr2:uid="{F47650FE-02FA-3E43-9424-0C61136D6DE4}"/>
  </bookViews>
  <sheets>
    <sheet name="conc" sheetId="1" r:id="rId1"/>
    <sheet name="abs" sheetId="2" r:id="rId2"/>
  </sheets>
  <externalReferences>
    <externalReference r:id="rId3"/>
  </externalReferences>
  <definedNames>
    <definedName name="_xlnm._FilterDatabase" localSheetId="1" hidden="1">abs!$A$1:$F$232</definedName>
    <definedName name="_xlnm._FilterDatabase" localSheetId="0" hidden="1">conc!$A$1:$F$232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E47" i="2" s="1"/>
  <c r="F47" i="2" s="1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E55" i="2" s="1"/>
  <c r="D55" i="2"/>
  <c r="B56" i="2"/>
  <c r="C56" i="2"/>
  <c r="D56" i="2"/>
  <c r="B57" i="2"/>
  <c r="C57" i="2"/>
  <c r="D57" i="2"/>
  <c r="B58" i="2"/>
  <c r="C58" i="2"/>
  <c r="D58" i="2"/>
  <c r="B59" i="2"/>
  <c r="E59" i="2" s="1"/>
  <c r="F59" i="2" s="1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E70" i="2" s="1"/>
  <c r="F70" i="2" s="1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E92" i="2" s="1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E113" i="2" s="1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E124" i="2" s="1"/>
  <c r="F124" i="2" s="1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E169" i="2" s="1"/>
  <c r="F169" i="2" s="1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E185" i="2" s="1"/>
  <c r="F185" i="2" s="1"/>
  <c r="B186" i="2"/>
  <c r="C186" i="2"/>
  <c r="D186" i="2"/>
  <c r="B187" i="2"/>
  <c r="C187" i="2"/>
  <c r="D187" i="2"/>
  <c r="B188" i="2"/>
  <c r="E188" i="2" s="1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E201" i="2" s="1"/>
  <c r="F201" i="2" s="1"/>
  <c r="B202" i="2"/>
  <c r="C202" i="2"/>
  <c r="D202" i="2"/>
  <c r="B203" i="2"/>
  <c r="C203" i="2"/>
  <c r="D203" i="2"/>
  <c r="B204" i="2"/>
  <c r="E204" i="2" s="1"/>
  <c r="F204" i="2" s="1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E217" i="2" s="1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E225" i="2" s="1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D2" i="2"/>
  <c r="C2" i="2"/>
  <c r="B2" i="2"/>
  <c r="A232" i="2"/>
  <c r="A231" i="2"/>
  <c r="A230" i="2"/>
  <c r="A229" i="2"/>
  <c r="A228" i="2"/>
  <c r="E227" i="2"/>
  <c r="F227" i="2" s="1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E211" i="2"/>
  <c r="F211" i="2" s="1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E195" i="2"/>
  <c r="F195" i="2" s="1"/>
  <c r="A195" i="2"/>
  <c r="A194" i="2"/>
  <c r="A193" i="2"/>
  <c r="A192" i="2"/>
  <c r="A191" i="2"/>
  <c r="E190" i="2"/>
  <c r="F190" i="2" s="1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E174" i="2"/>
  <c r="F174" i="2" s="1"/>
  <c r="A174" i="2"/>
  <c r="A173" i="2"/>
  <c r="E172" i="2"/>
  <c r="F172" i="2" s="1"/>
  <c r="A172" i="2"/>
  <c r="A171" i="2"/>
  <c r="A170" i="2"/>
  <c r="A169" i="2"/>
  <c r="A168" i="2"/>
  <c r="A167" i="2"/>
  <c r="E166" i="2"/>
  <c r="F166" i="2" s="1"/>
  <c r="A166" i="2"/>
  <c r="A165" i="2"/>
  <c r="A164" i="2"/>
  <c r="E163" i="2"/>
  <c r="F163" i="2" s="1"/>
  <c r="A163" i="2"/>
  <c r="A162" i="2"/>
  <c r="A161" i="2"/>
  <c r="A160" i="2"/>
  <c r="A159" i="2"/>
  <c r="E158" i="2"/>
  <c r="F158" i="2" s="1"/>
  <c r="A158" i="2"/>
  <c r="A157" i="2"/>
  <c r="A156" i="2"/>
  <c r="A155" i="2"/>
  <c r="A154" i="2"/>
  <c r="A153" i="2"/>
  <c r="A152" i="2"/>
  <c r="A151" i="2"/>
  <c r="A150" i="2"/>
  <c r="A149" i="2"/>
  <c r="A148" i="2"/>
  <c r="E147" i="2"/>
  <c r="F147" i="2" s="1"/>
  <c r="A147" i="2"/>
  <c r="A146" i="2"/>
  <c r="A145" i="2"/>
  <c r="A144" i="2"/>
  <c r="A143" i="2"/>
  <c r="E142" i="2"/>
  <c r="F142" i="2" s="1"/>
  <c r="A142" i="2"/>
  <c r="A141" i="2"/>
  <c r="A140" i="2"/>
  <c r="A139" i="2"/>
  <c r="A138" i="2"/>
  <c r="A137" i="2"/>
  <c r="A136" i="2"/>
  <c r="A135" i="2"/>
  <c r="A134" i="2"/>
  <c r="A133" i="2"/>
  <c r="A132" i="2"/>
  <c r="E131" i="2"/>
  <c r="F131" i="2" s="1"/>
  <c r="A131" i="2"/>
  <c r="A130" i="2"/>
  <c r="E129" i="2"/>
  <c r="F129" i="2" s="1"/>
  <c r="A129" i="2"/>
  <c r="A128" i="2"/>
  <c r="A127" i="2"/>
  <c r="E126" i="2"/>
  <c r="F126" i="2" s="1"/>
  <c r="A126" i="2"/>
  <c r="A125" i="2"/>
  <c r="A124" i="2"/>
  <c r="A123" i="2"/>
  <c r="A122" i="2"/>
  <c r="A121" i="2"/>
  <c r="A120" i="2"/>
  <c r="A119" i="2"/>
  <c r="A118" i="2"/>
  <c r="E117" i="2"/>
  <c r="F117" i="2" s="1"/>
  <c r="A117" i="2"/>
  <c r="A116" i="2"/>
  <c r="E115" i="2"/>
  <c r="F115" i="2" s="1"/>
  <c r="A115" i="2"/>
  <c r="A114" i="2"/>
  <c r="A113" i="2"/>
  <c r="A112" i="2"/>
  <c r="A111" i="2"/>
  <c r="E110" i="2"/>
  <c r="F110" i="2" s="1"/>
  <c r="A110" i="2"/>
  <c r="A109" i="2"/>
  <c r="A108" i="2"/>
  <c r="A107" i="2"/>
  <c r="A106" i="2"/>
  <c r="E105" i="2"/>
  <c r="F105" i="2" s="1"/>
  <c r="A105" i="2"/>
  <c r="A104" i="2"/>
  <c r="A103" i="2"/>
  <c r="E102" i="2"/>
  <c r="F102" i="2" s="1"/>
  <c r="A102" i="2"/>
  <c r="A101" i="2"/>
  <c r="A100" i="2"/>
  <c r="E99" i="2"/>
  <c r="F99" i="2" s="1"/>
  <c r="A99" i="2"/>
  <c r="A98" i="2"/>
  <c r="A97" i="2"/>
  <c r="A96" i="2"/>
  <c r="E95" i="2"/>
  <c r="F95" i="2" s="1"/>
  <c r="A95" i="2"/>
  <c r="E94" i="2"/>
  <c r="F94" i="2" s="1"/>
  <c r="A94" i="2"/>
  <c r="A93" i="2"/>
  <c r="A92" i="2"/>
  <c r="A91" i="2"/>
  <c r="A90" i="2"/>
  <c r="E89" i="2"/>
  <c r="F89" i="2" s="1"/>
  <c r="A89" i="2"/>
  <c r="A88" i="2"/>
  <c r="A87" i="2"/>
  <c r="A86" i="2"/>
  <c r="A85" i="2"/>
  <c r="E84" i="2"/>
  <c r="F84" i="2" s="1"/>
  <c r="A84" i="2"/>
  <c r="E83" i="2"/>
  <c r="F83" i="2" s="1"/>
  <c r="A83" i="2"/>
  <c r="A82" i="2"/>
  <c r="A81" i="2"/>
  <c r="A80" i="2"/>
  <c r="E79" i="2"/>
  <c r="F79" i="2" s="1"/>
  <c r="A79" i="2"/>
  <c r="E78" i="2"/>
  <c r="F78" i="2" s="1"/>
  <c r="A78" i="2"/>
  <c r="A77" i="2"/>
  <c r="A76" i="2"/>
  <c r="A75" i="2"/>
  <c r="A74" i="2"/>
  <c r="E73" i="2"/>
  <c r="F73" i="2" s="1"/>
  <c r="A73" i="2"/>
  <c r="A72" i="2"/>
  <c r="A71" i="2"/>
  <c r="A70" i="2"/>
  <c r="A69" i="2"/>
  <c r="A68" i="2"/>
  <c r="E67" i="2"/>
  <c r="F67" i="2" s="1"/>
  <c r="A67" i="2"/>
  <c r="A66" i="2"/>
  <c r="A65" i="2"/>
  <c r="A64" i="2"/>
  <c r="E63" i="2"/>
  <c r="A63" i="2"/>
  <c r="E62" i="2"/>
  <c r="F62" i="2" s="1"/>
  <c r="A62" i="2"/>
  <c r="A61" i="2"/>
  <c r="A60" i="2"/>
  <c r="A59" i="2"/>
  <c r="A58" i="2"/>
  <c r="E57" i="2"/>
  <c r="F57" i="2" s="1"/>
  <c r="A57" i="2"/>
  <c r="A56" i="2"/>
  <c r="A55" i="2"/>
  <c r="A54" i="2"/>
  <c r="A53" i="2"/>
  <c r="E52" i="2"/>
  <c r="F52" i="2" s="1"/>
  <c r="A52" i="2"/>
  <c r="E51" i="2"/>
  <c r="F51" i="2" s="1"/>
  <c r="A51" i="2"/>
  <c r="A50" i="2"/>
  <c r="A49" i="2"/>
  <c r="A48" i="2"/>
  <c r="A47" i="2"/>
  <c r="E46" i="2"/>
  <c r="F46" i="2" s="1"/>
  <c r="A46" i="2"/>
  <c r="A45" i="2"/>
  <c r="A44" i="2"/>
  <c r="A43" i="2"/>
  <c r="A42" i="2"/>
  <c r="E41" i="2"/>
  <c r="F41" i="2" s="1"/>
  <c r="A41" i="2"/>
  <c r="A40" i="2"/>
  <c r="E39" i="2"/>
  <c r="F39" i="2" s="1"/>
  <c r="A39" i="2"/>
  <c r="A38" i="2"/>
  <c r="A37" i="2"/>
  <c r="E36" i="2"/>
  <c r="A36" i="2"/>
  <c r="E35" i="2"/>
  <c r="F35" i="2" s="1"/>
  <c r="A35" i="2"/>
  <c r="A34" i="2"/>
  <c r="E33" i="2"/>
  <c r="F33" i="2" s="1"/>
  <c r="A33" i="2"/>
  <c r="A32" i="2"/>
  <c r="E31" i="2"/>
  <c r="F31" i="2" s="1"/>
  <c r="A31" i="2"/>
  <c r="E30" i="2"/>
  <c r="F30" i="2" s="1"/>
  <c r="A30" i="2"/>
  <c r="A29" i="2"/>
  <c r="A28" i="2"/>
  <c r="E27" i="2"/>
  <c r="F27" i="2" s="1"/>
  <c r="A27" i="2"/>
  <c r="A26" i="2"/>
  <c r="E25" i="2"/>
  <c r="F25" i="2" s="1"/>
  <c r="A25" i="2"/>
  <c r="A24" i="2"/>
  <c r="A23" i="2"/>
  <c r="A22" i="2"/>
  <c r="E21" i="2"/>
  <c r="F21" i="2" s="1"/>
  <c r="A21" i="2"/>
  <c r="E20" i="2"/>
  <c r="F20" i="2" s="1"/>
  <c r="A20" i="2"/>
  <c r="E19" i="2"/>
  <c r="F19" i="2" s="1"/>
  <c r="A19" i="2"/>
  <c r="A18" i="2"/>
  <c r="A17" i="2"/>
  <c r="A16" i="2"/>
  <c r="A15" i="2"/>
  <c r="E14" i="2"/>
  <c r="F14" i="2" s="1"/>
  <c r="A14" i="2"/>
  <c r="A13" i="2"/>
  <c r="E12" i="2"/>
  <c r="A12" i="2"/>
  <c r="E11" i="2"/>
  <c r="F11" i="2" s="1"/>
  <c r="A11" i="2"/>
  <c r="A10" i="2"/>
  <c r="E9" i="2"/>
  <c r="F9" i="2" s="1"/>
  <c r="A9" i="2"/>
  <c r="A8" i="2"/>
  <c r="A7" i="2"/>
  <c r="A6" i="2"/>
  <c r="E5" i="2"/>
  <c r="F5" i="2" s="1"/>
  <c r="A5" i="2"/>
  <c r="E4" i="2"/>
  <c r="F4" i="2" s="1"/>
  <c r="A4" i="2"/>
  <c r="E3" i="2"/>
  <c r="F3" i="2" s="1"/>
  <c r="A3" i="2"/>
  <c r="A2" i="2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" i="1"/>
  <c r="B2" i="1"/>
  <c r="C2" i="1"/>
  <c r="D2" i="1"/>
  <c r="E28" i="2" l="1"/>
  <c r="F28" i="2" s="1"/>
  <c r="E49" i="2"/>
  <c r="F49" i="2" s="1"/>
  <c r="E6" i="2"/>
  <c r="F6" i="2" s="1"/>
  <c r="E43" i="2"/>
  <c r="F43" i="2" s="1"/>
  <c r="E137" i="2"/>
  <c r="F137" i="2" s="1"/>
  <c r="E232" i="1"/>
  <c r="F232" i="1" s="1"/>
  <c r="E228" i="1"/>
  <c r="F228" i="1" s="1"/>
  <c r="E224" i="1"/>
  <c r="F224" i="1" s="1"/>
  <c r="E220" i="1"/>
  <c r="F220" i="1" s="1"/>
  <c r="E216" i="1"/>
  <c r="F216" i="1" s="1"/>
  <c r="E212" i="1"/>
  <c r="F212" i="1" s="1"/>
  <c r="E208" i="1"/>
  <c r="F208" i="1" s="1"/>
  <c r="E204" i="1"/>
  <c r="F204" i="1" s="1"/>
  <c r="E200" i="1"/>
  <c r="F200" i="1" s="1"/>
  <c r="E196" i="1"/>
  <c r="F196" i="1" s="1"/>
  <c r="E188" i="1"/>
  <c r="F188" i="1" s="1"/>
  <c r="E168" i="1"/>
  <c r="F168" i="1" s="1"/>
  <c r="E164" i="1"/>
  <c r="F164" i="1" s="1"/>
  <c r="E156" i="1"/>
  <c r="F156" i="1" s="1"/>
  <c r="E152" i="1"/>
  <c r="F152" i="1" s="1"/>
  <c r="E148" i="1"/>
  <c r="F148" i="1" s="1"/>
  <c r="E140" i="1"/>
  <c r="F140" i="1" s="1"/>
  <c r="E124" i="1"/>
  <c r="F124" i="1" s="1"/>
  <c r="E120" i="1"/>
  <c r="F120" i="1" s="1"/>
  <c r="E116" i="1"/>
  <c r="F116" i="1" s="1"/>
  <c r="E108" i="1"/>
  <c r="F108" i="1" s="1"/>
  <c r="E104" i="1"/>
  <c r="F104" i="1" s="1"/>
  <c r="E84" i="1"/>
  <c r="F84" i="1" s="1"/>
  <c r="E76" i="1"/>
  <c r="F76" i="1" s="1"/>
  <c r="E72" i="1"/>
  <c r="F72" i="1" s="1"/>
  <c r="E68" i="1"/>
  <c r="F68" i="1" s="1"/>
  <c r="E52" i="1"/>
  <c r="F52" i="1" s="1"/>
  <c r="E44" i="1"/>
  <c r="F44" i="1" s="1"/>
  <c r="E40" i="1"/>
  <c r="F40" i="1" s="1"/>
  <c r="E28" i="1"/>
  <c r="F28" i="1" s="1"/>
  <c r="E24" i="1"/>
  <c r="E20" i="1"/>
  <c r="F20" i="1" s="1"/>
  <c r="E77" i="2"/>
  <c r="F77" i="2" s="1"/>
  <c r="E13" i="2"/>
  <c r="F13" i="2" s="1"/>
  <c r="E135" i="2"/>
  <c r="F135" i="2" s="1"/>
  <c r="E87" i="2"/>
  <c r="F87" i="2" s="1"/>
  <c r="E44" i="2"/>
  <c r="F44" i="2" s="1"/>
  <c r="E65" i="2"/>
  <c r="F65" i="2" s="1"/>
  <c r="E203" i="2"/>
  <c r="F203" i="2" s="1"/>
  <c r="E86" i="2"/>
  <c r="F86" i="2" s="1"/>
  <c r="E54" i="2"/>
  <c r="F54" i="2" s="1"/>
  <c r="E85" i="2"/>
  <c r="F85" i="2" s="1"/>
  <c r="E230" i="1"/>
  <c r="E226" i="1"/>
  <c r="F226" i="1" s="1"/>
  <c r="E222" i="1"/>
  <c r="F222" i="1" s="1"/>
  <c r="E218" i="1"/>
  <c r="F218" i="1" s="1"/>
  <c r="E210" i="1"/>
  <c r="F210" i="1" s="1"/>
  <c r="E206" i="1"/>
  <c r="F206" i="1" s="1"/>
  <c r="E198" i="1"/>
  <c r="F198" i="1" s="1"/>
  <c r="E194" i="1"/>
  <c r="F194" i="1" s="1"/>
  <c r="E190" i="1"/>
  <c r="F190" i="1" s="1"/>
  <c r="E186" i="1"/>
  <c r="F186" i="1" s="1"/>
  <c r="E178" i="1"/>
  <c r="F178" i="1" s="1"/>
  <c r="E174" i="1"/>
  <c r="F174" i="1" s="1"/>
  <c r="E170" i="1"/>
  <c r="F170" i="1" s="1"/>
  <c r="E166" i="1"/>
  <c r="F166" i="1" s="1"/>
  <c r="E162" i="1"/>
  <c r="F162" i="1" s="1"/>
  <c r="E158" i="1"/>
  <c r="F158" i="1" s="1"/>
  <c r="E146" i="1"/>
  <c r="F146" i="1" s="1"/>
  <c r="E153" i="2"/>
  <c r="F153" i="2" s="1"/>
  <c r="E221" i="2"/>
  <c r="F221" i="2" s="1"/>
  <c r="E205" i="2"/>
  <c r="F205" i="2" s="1"/>
  <c r="E189" i="2"/>
  <c r="F189" i="2" s="1"/>
  <c r="E173" i="2"/>
  <c r="F173" i="2" s="1"/>
  <c r="E157" i="2"/>
  <c r="F157" i="2" s="1"/>
  <c r="E141" i="2"/>
  <c r="F141" i="2" s="1"/>
  <c r="E125" i="2"/>
  <c r="F125" i="2" s="1"/>
  <c r="E109" i="2"/>
  <c r="F109" i="2" s="1"/>
  <c r="E93" i="2"/>
  <c r="F93" i="2" s="1"/>
  <c r="E61" i="2"/>
  <c r="F61" i="2" s="1"/>
  <c r="E45" i="2"/>
  <c r="F45" i="2" s="1"/>
  <c r="E151" i="2"/>
  <c r="F151" i="2" s="1"/>
  <c r="E103" i="2"/>
  <c r="F103" i="2" s="1"/>
  <c r="E165" i="2"/>
  <c r="F165" i="2" s="1"/>
  <c r="E212" i="2"/>
  <c r="F212" i="2" s="1"/>
  <c r="E180" i="2"/>
  <c r="F180" i="2" s="1"/>
  <c r="E148" i="2"/>
  <c r="F148" i="2" s="1"/>
  <c r="E132" i="2"/>
  <c r="F132" i="2" s="1"/>
  <c r="E127" i="2"/>
  <c r="F127" i="2" s="1"/>
  <c r="E116" i="2"/>
  <c r="F116" i="2" s="1"/>
  <c r="E68" i="2"/>
  <c r="F68" i="2" s="1"/>
  <c r="E121" i="2"/>
  <c r="F121" i="2" s="1"/>
  <c r="E142" i="1"/>
  <c r="F142" i="1" s="1"/>
  <c r="E134" i="1"/>
  <c r="E130" i="1"/>
  <c r="F130" i="1" s="1"/>
  <c r="E126" i="1"/>
  <c r="F126" i="1" s="1"/>
  <c r="E122" i="1"/>
  <c r="F122" i="1" s="1"/>
  <c r="E118" i="1"/>
  <c r="F118" i="1" s="1"/>
  <c r="E114" i="1"/>
  <c r="F114" i="1" s="1"/>
  <c r="E110" i="1"/>
  <c r="F110" i="1" s="1"/>
  <c r="E98" i="1"/>
  <c r="F98" i="1" s="1"/>
  <c r="E94" i="1"/>
  <c r="F94" i="1" s="1"/>
  <c r="E90" i="1"/>
  <c r="F90" i="1" s="1"/>
  <c r="E86" i="1"/>
  <c r="F86" i="1" s="1"/>
  <c r="E82" i="1"/>
  <c r="F82" i="1" s="1"/>
  <c r="E78" i="1"/>
  <c r="F78" i="1" s="1"/>
  <c r="E66" i="1"/>
  <c r="F66" i="1" s="1"/>
  <c r="E62" i="1"/>
  <c r="F62" i="1" s="1"/>
  <c r="E58" i="1"/>
  <c r="E50" i="1"/>
  <c r="F50" i="1" s="1"/>
  <c r="E46" i="1"/>
  <c r="F46" i="1" s="1"/>
  <c r="E42" i="1"/>
  <c r="F42" i="1" s="1"/>
  <c r="E34" i="1"/>
  <c r="F34" i="1" s="1"/>
  <c r="E30" i="1"/>
  <c r="F30" i="1" s="1"/>
  <c r="E26" i="1"/>
  <c r="F26" i="1" s="1"/>
  <c r="E18" i="1"/>
  <c r="F18" i="1" s="1"/>
  <c r="E14" i="1"/>
  <c r="F14" i="1" s="1"/>
  <c r="E17" i="2"/>
  <c r="F17" i="2" s="1"/>
  <c r="E2" i="1"/>
  <c r="F2" i="1" s="1"/>
  <c r="E229" i="1"/>
  <c r="F229" i="1" s="1"/>
  <c r="E221" i="1"/>
  <c r="F221" i="1" s="1"/>
  <c r="E217" i="1"/>
  <c r="F217" i="1" s="1"/>
  <c r="E213" i="1"/>
  <c r="F213" i="1" s="1"/>
  <c r="E205" i="1"/>
  <c r="F205" i="1" s="1"/>
  <c r="E201" i="1"/>
  <c r="F201" i="1" s="1"/>
  <c r="E197" i="1"/>
  <c r="F197" i="1" s="1"/>
  <c r="E189" i="1"/>
  <c r="F189" i="1" s="1"/>
  <c r="E185" i="1"/>
  <c r="F185" i="1" s="1"/>
  <c r="E173" i="1"/>
  <c r="F173" i="1" s="1"/>
  <c r="E169" i="1"/>
  <c r="F169" i="1" s="1"/>
  <c r="E157" i="1"/>
  <c r="F157" i="1" s="1"/>
  <c r="E153" i="1"/>
  <c r="F153" i="1" s="1"/>
  <c r="E141" i="1"/>
  <c r="F141" i="1" s="1"/>
  <c r="E193" i="2"/>
  <c r="F193" i="2" s="1"/>
  <c r="E145" i="2"/>
  <c r="F145" i="2" s="1"/>
  <c r="E123" i="2"/>
  <c r="F123" i="2" s="1"/>
  <c r="E36" i="1"/>
  <c r="F36" i="1" s="1"/>
  <c r="F24" i="1"/>
  <c r="E181" i="2"/>
  <c r="F181" i="2" s="1"/>
  <c r="E101" i="2"/>
  <c r="F101" i="2" s="1"/>
  <c r="E223" i="2"/>
  <c r="F223" i="2" s="1"/>
  <c r="E207" i="2"/>
  <c r="E191" i="2"/>
  <c r="F191" i="2" s="1"/>
  <c r="E175" i="2"/>
  <c r="F175" i="2" s="1"/>
  <c r="E159" i="2"/>
  <c r="F159" i="2" s="1"/>
  <c r="E111" i="2"/>
  <c r="F111" i="2" s="1"/>
  <c r="E179" i="2"/>
  <c r="F179" i="2" s="1"/>
  <c r="E136" i="1"/>
  <c r="F136" i="1" s="1"/>
  <c r="E137" i="1"/>
  <c r="F137" i="1" s="1"/>
  <c r="E125" i="1"/>
  <c r="F125" i="1" s="1"/>
  <c r="E121" i="1"/>
  <c r="F121" i="1" s="1"/>
  <c r="E109" i="1"/>
  <c r="F109" i="1" s="1"/>
  <c r="E105" i="1"/>
  <c r="F105" i="1" s="1"/>
  <c r="E93" i="1"/>
  <c r="F93" i="1" s="1"/>
  <c r="E89" i="1"/>
  <c r="F89" i="1" s="1"/>
  <c r="E77" i="1"/>
  <c r="F77" i="1" s="1"/>
  <c r="E73" i="1"/>
  <c r="F73" i="1" s="1"/>
  <c r="E61" i="1"/>
  <c r="F61" i="1" s="1"/>
  <c r="E57" i="1"/>
  <c r="F57" i="1" s="1"/>
  <c r="E45" i="1"/>
  <c r="F45" i="1" s="1"/>
  <c r="E41" i="1"/>
  <c r="F41" i="1" s="1"/>
  <c r="E29" i="1"/>
  <c r="F29" i="1" s="1"/>
  <c r="E25" i="1"/>
  <c r="F25" i="1" s="1"/>
  <c r="E13" i="1"/>
  <c r="F13" i="1" s="1"/>
  <c r="E9" i="1"/>
  <c r="F9" i="1" s="1"/>
  <c r="E132" i="1"/>
  <c r="F132" i="1" s="1"/>
  <c r="E71" i="2"/>
  <c r="F71" i="2" s="1"/>
  <c r="E12" i="1"/>
  <c r="F12" i="1" s="1"/>
  <c r="E81" i="2"/>
  <c r="F81" i="2" s="1"/>
  <c r="E214" i="2"/>
  <c r="F214" i="2" s="1"/>
  <c r="E198" i="2"/>
  <c r="F198" i="2" s="1"/>
  <c r="E182" i="2"/>
  <c r="F182" i="2" s="1"/>
  <c r="E150" i="2"/>
  <c r="F150" i="2" s="1"/>
  <c r="E139" i="2"/>
  <c r="F139" i="2" s="1"/>
  <c r="E192" i="1"/>
  <c r="F192" i="1" s="1"/>
  <c r="E184" i="1"/>
  <c r="F184" i="1" s="1"/>
  <c r="E180" i="1"/>
  <c r="F180" i="1" s="1"/>
  <c r="E176" i="1"/>
  <c r="F176" i="1" s="1"/>
  <c r="E172" i="1"/>
  <c r="F172" i="1" s="1"/>
  <c r="E100" i="1"/>
  <c r="F100" i="1" s="1"/>
  <c r="E92" i="1"/>
  <c r="F92" i="1" s="1"/>
  <c r="E88" i="1"/>
  <c r="F88" i="1" s="1"/>
  <c r="E8" i="1"/>
  <c r="F8" i="1" s="1"/>
  <c r="E4" i="1"/>
  <c r="F4" i="1" s="1"/>
  <c r="E231" i="1"/>
  <c r="F231" i="1" s="1"/>
  <c r="E227" i="1"/>
  <c r="F227" i="1" s="1"/>
  <c r="E223" i="1"/>
  <c r="F223" i="1" s="1"/>
  <c r="E219" i="1"/>
  <c r="F219" i="1" s="1"/>
  <c r="E207" i="1"/>
  <c r="F207" i="1" s="1"/>
  <c r="E199" i="1"/>
  <c r="F199" i="1" s="1"/>
  <c r="E195" i="1"/>
  <c r="F195" i="1" s="1"/>
  <c r="E191" i="1"/>
  <c r="F191" i="1" s="1"/>
  <c r="E175" i="1"/>
  <c r="F175" i="1" s="1"/>
  <c r="E171" i="1"/>
  <c r="F171" i="1" s="1"/>
  <c r="E163" i="1"/>
  <c r="F163" i="1" s="1"/>
  <c r="E159" i="1"/>
  <c r="F159" i="1" s="1"/>
  <c r="E155" i="1"/>
  <c r="F155" i="1" s="1"/>
  <c r="E143" i="1"/>
  <c r="F143" i="1" s="1"/>
  <c r="E135" i="1"/>
  <c r="F135" i="1" s="1"/>
  <c r="E131" i="1"/>
  <c r="F131" i="1" s="1"/>
  <c r="E127" i="1"/>
  <c r="F127" i="1" s="1"/>
  <c r="E123" i="1"/>
  <c r="F123" i="1" s="1"/>
  <c r="E119" i="1"/>
  <c r="F119" i="1" s="1"/>
  <c r="E111" i="1"/>
  <c r="F111" i="1" s="1"/>
  <c r="E107" i="1"/>
  <c r="F107" i="1" s="1"/>
  <c r="E99" i="1"/>
  <c r="F99" i="1" s="1"/>
  <c r="E95" i="1"/>
  <c r="F95" i="1" s="1"/>
  <c r="E91" i="1"/>
  <c r="F91" i="1" s="1"/>
  <c r="E87" i="1"/>
  <c r="F87" i="1" s="1"/>
  <c r="E83" i="1"/>
  <c r="F83" i="1" s="1"/>
  <c r="E79" i="1"/>
  <c r="F79" i="1" s="1"/>
  <c r="E63" i="1"/>
  <c r="F63" i="1" s="1"/>
  <c r="E59" i="1"/>
  <c r="F59" i="1" s="1"/>
  <c r="E55" i="1"/>
  <c r="F55" i="1" s="1"/>
  <c r="E51" i="1"/>
  <c r="F51" i="1" s="1"/>
  <c r="E47" i="1"/>
  <c r="F47" i="1" s="1"/>
  <c r="E31" i="1"/>
  <c r="F31" i="1" s="1"/>
  <c r="E27" i="1"/>
  <c r="F27" i="1" s="1"/>
  <c r="E23" i="1"/>
  <c r="F23" i="1" s="1"/>
  <c r="E19" i="1"/>
  <c r="F19" i="1" s="1"/>
  <c r="E15" i="1"/>
  <c r="F15" i="1" s="1"/>
  <c r="E3" i="1"/>
  <c r="F3" i="1" s="1"/>
  <c r="E196" i="2"/>
  <c r="F196" i="2" s="1"/>
  <c r="E164" i="2"/>
  <c r="F164" i="2" s="1"/>
  <c r="E143" i="2"/>
  <c r="F143" i="2" s="1"/>
  <c r="E100" i="2"/>
  <c r="F100" i="2" s="1"/>
  <c r="E60" i="1"/>
  <c r="F60" i="1" s="1"/>
  <c r="E56" i="1"/>
  <c r="F56" i="1" s="1"/>
  <c r="E29" i="2"/>
  <c r="F29" i="2" s="1"/>
  <c r="E215" i="2"/>
  <c r="F215" i="2" s="1"/>
  <c r="E199" i="2"/>
  <c r="F199" i="2" s="1"/>
  <c r="E183" i="2"/>
  <c r="F183" i="2" s="1"/>
  <c r="E167" i="2"/>
  <c r="F167" i="2" s="1"/>
  <c r="E119" i="2"/>
  <c r="F119" i="2" s="1"/>
  <c r="E108" i="2"/>
  <c r="F108" i="2" s="1"/>
  <c r="E23" i="2"/>
  <c r="F23" i="2" s="1"/>
  <c r="E7" i="2"/>
  <c r="F7" i="2" s="1"/>
  <c r="E209" i="2"/>
  <c r="F209" i="2" s="1"/>
  <c r="E70" i="1"/>
  <c r="F70" i="1" s="1"/>
  <c r="E54" i="1"/>
  <c r="F54" i="1" s="1"/>
  <c r="E38" i="1"/>
  <c r="F38" i="1" s="1"/>
  <c r="E22" i="1"/>
  <c r="F22" i="1" s="1"/>
  <c r="E6" i="1"/>
  <c r="F6" i="1" s="1"/>
  <c r="E134" i="2"/>
  <c r="F134" i="2" s="1"/>
  <c r="E118" i="2"/>
  <c r="F118" i="2" s="1"/>
  <c r="E107" i="2"/>
  <c r="F107" i="2" s="1"/>
  <c r="E38" i="2"/>
  <c r="F38" i="2" s="1"/>
  <c r="E219" i="2"/>
  <c r="F219" i="2" s="1"/>
  <c r="E187" i="2"/>
  <c r="F187" i="2" s="1"/>
  <c r="E181" i="1"/>
  <c r="F181" i="1" s="1"/>
  <c r="E165" i="1"/>
  <c r="F165" i="1" s="1"/>
  <c r="E149" i="1"/>
  <c r="F149" i="1" s="1"/>
  <c r="E133" i="1"/>
  <c r="F133" i="1" s="1"/>
  <c r="E117" i="1"/>
  <c r="F117" i="1" s="1"/>
  <c r="E101" i="1"/>
  <c r="F101" i="1" s="1"/>
  <c r="E85" i="1"/>
  <c r="F85" i="1" s="1"/>
  <c r="E69" i="1"/>
  <c r="F69" i="1" s="1"/>
  <c r="E53" i="1"/>
  <c r="F53" i="1" s="1"/>
  <c r="E37" i="1"/>
  <c r="F37" i="1" s="1"/>
  <c r="E21" i="1"/>
  <c r="F21" i="1" s="1"/>
  <c r="E5" i="1"/>
  <c r="F5" i="1" s="1"/>
  <c r="E129" i="1"/>
  <c r="F129" i="1" s="1"/>
  <c r="E113" i="1"/>
  <c r="F113" i="1" s="1"/>
  <c r="E97" i="1"/>
  <c r="F97" i="1" s="1"/>
  <c r="E49" i="1"/>
  <c r="F49" i="1" s="1"/>
  <c r="E33" i="1"/>
  <c r="F33" i="1" s="1"/>
  <c r="E17" i="1"/>
  <c r="F17" i="1" s="1"/>
  <c r="E177" i="1"/>
  <c r="F177" i="1" s="1"/>
  <c r="E81" i="1"/>
  <c r="F81" i="1" s="1"/>
  <c r="E225" i="1"/>
  <c r="F225" i="1" s="1"/>
  <c r="E209" i="1"/>
  <c r="F209" i="1" s="1"/>
  <c r="E65" i="1"/>
  <c r="F65" i="1" s="1"/>
  <c r="E193" i="1"/>
  <c r="F193" i="1" s="1"/>
  <c r="E161" i="1"/>
  <c r="F161" i="1" s="1"/>
  <c r="E222" i="2"/>
  <c r="F222" i="2" s="1"/>
  <c r="E206" i="2"/>
  <c r="F206" i="2" s="1"/>
  <c r="E145" i="1"/>
  <c r="F145" i="1" s="1"/>
  <c r="E160" i="1"/>
  <c r="F160" i="1" s="1"/>
  <c r="E144" i="1"/>
  <c r="F144" i="1" s="1"/>
  <c r="E128" i="1"/>
  <c r="F128" i="1" s="1"/>
  <c r="E112" i="1"/>
  <c r="F112" i="1" s="1"/>
  <c r="E96" i="1"/>
  <c r="F96" i="1" s="1"/>
  <c r="E80" i="1"/>
  <c r="F80" i="1" s="1"/>
  <c r="E64" i="1"/>
  <c r="F64" i="1" s="1"/>
  <c r="E48" i="1"/>
  <c r="F48" i="1" s="1"/>
  <c r="E32" i="1"/>
  <c r="F32" i="1" s="1"/>
  <c r="E16" i="1"/>
  <c r="F16" i="1" s="1"/>
  <c r="F106" i="1"/>
  <c r="E203" i="1"/>
  <c r="F203" i="1" s="1"/>
  <c r="E187" i="1"/>
  <c r="F187" i="1" s="1"/>
  <c r="E139" i="1"/>
  <c r="F139" i="1" s="1"/>
  <c r="E75" i="1"/>
  <c r="F75" i="1" s="1"/>
  <c r="E43" i="1"/>
  <c r="F43" i="1" s="1"/>
  <c r="E11" i="1"/>
  <c r="F11" i="1" s="1"/>
  <c r="F134" i="1"/>
  <c r="F58" i="1"/>
  <c r="E202" i="1"/>
  <c r="F202" i="1" s="1"/>
  <c r="E154" i="1"/>
  <c r="F154" i="1" s="1"/>
  <c r="E138" i="1"/>
  <c r="F138" i="1" s="1"/>
  <c r="E106" i="1"/>
  <c r="E74" i="1"/>
  <c r="F74" i="1" s="1"/>
  <c r="E10" i="1"/>
  <c r="F10" i="1" s="1"/>
  <c r="E220" i="2"/>
  <c r="F220" i="2" s="1"/>
  <c r="E156" i="2"/>
  <c r="F156" i="2" s="1"/>
  <c r="E140" i="2"/>
  <c r="F140" i="2" s="1"/>
  <c r="E76" i="2"/>
  <c r="F76" i="2" s="1"/>
  <c r="E60" i="2"/>
  <c r="F60" i="2" s="1"/>
  <c r="E230" i="2"/>
  <c r="F230" i="2" s="1"/>
  <c r="E177" i="2"/>
  <c r="F177" i="2" s="1"/>
  <c r="E161" i="2"/>
  <c r="F161" i="2" s="1"/>
  <c r="F113" i="2"/>
  <c r="E97" i="2"/>
  <c r="F97" i="2" s="1"/>
  <c r="E215" i="1"/>
  <c r="F215" i="1" s="1"/>
  <c r="E183" i="1"/>
  <c r="F183" i="1" s="1"/>
  <c r="E167" i="1"/>
  <c r="F167" i="1" s="1"/>
  <c r="E151" i="1"/>
  <c r="F151" i="1" s="1"/>
  <c r="E103" i="1"/>
  <c r="F103" i="1" s="1"/>
  <c r="E71" i="1"/>
  <c r="F71" i="1" s="1"/>
  <c r="E39" i="1"/>
  <c r="F39" i="1" s="1"/>
  <c r="E7" i="1"/>
  <c r="F7" i="1" s="1"/>
  <c r="E22" i="2"/>
  <c r="F22" i="2" s="1"/>
  <c r="F230" i="1"/>
  <c r="E214" i="1"/>
  <c r="F214" i="1" s="1"/>
  <c r="E182" i="1"/>
  <c r="F182" i="1" s="1"/>
  <c r="E150" i="1"/>
  <c r="F150" i="1" s="1"/>
  <c r="E102" i="1"/>
  <c r="F102" i="1" s="1"/>
  <c r="E171" i="2"/>
  <c r="F171" i="2" s="1"/>
  <c r="E155" i="2"/>
  <c r="F155" i="2" s="1"/>
  <c r="E91" i="2"/>
  <c r="F91" i="2" s="1"/>
  <c r="E75" i="2"/>
  <c r="F75" i="2" s="1"/>
  <c r="E213" i="2"/>
  <c r="F213" i="2" s="1"/>
  <c r="E197" i="2"/>
  <c r="F197" i="2" s="1"/>
  <c r="E149" i="2"/>
  <c r="F149" i="2" s="1"/>
  <c r="E133" i="2"/>
  <c r="F133" i="2" s="1"/>
  <c r="E69" i="2"/>
  <c r="F69" i="2" s="1"/>
  <c r="E53" i="2"/>
  <c r="F53" i="2" s="1"/>
  <c r="E37" i="2"/>
  <c r="F37" i="2" s="1"/>
  <c r="E211" i="1"/>
  <c r="F211" i="1" s="1"/>
  <c r="E179" i="1"/>
  <c r="F179" i="1" s="1"/>
  <c r="E147" i="1"/>
  <c r="F147" i="1" s="1"/>
  <c r="E115" i="1"/>
  <c r="F115" i="1" s="1"/>
  <c r="E67" i="1"/>
  <c r="F67" i="1" s="1"/>
  <c r="E35" i="1"/>
  <c r="F35" i="1" s="1"/>
  <c r="E15" i="2"/>
  <c r="F15" i="2" s="1"/>
  <c r="F63" i="2"/>
  <c r="F225" i="2"/>
  <c r="F188" i="2"/>
  <c r="F207" i="2"/>
  <c r="F12" i="2"/>
  <c r="F36" i="2"/>
  <c r="F55" i="2"/>
  <c r="F92" i="2"/>
  <c r="F217" i="2"/>
  <c r="E228" i="2"/>
  <c r="F228" i="2" s="1"/>
  <c r="E231" i="2"/>
  <c r="F231" i="2" s="1"/>
  <c r="E2" i="2"/>
  <c r="F2" i="2" s="1"/>
  <c r="E10" i="2"/>
  <c r="F10" i="2" s="1"/>
  <c r="E18" i="2"/>
  <c r="F18" i="2" s="1"/>
  <c r="E26" i="2"/>
  <c r="F26" i="2" s="1"/>
  <c r="E34" i="2"/>
  <c r="F34" i="2" s="1"/>
  <c r="E42" i="2"/>
  <c r="F42" i="2" s="1"/>
  <c r="E50" i="2"/>
  <c r="F50" i="2" s="1"/>
  <c r="E58" i="2"/>
  <c r="F58" i="2" s="1"/>
  <c r="E66" i="2"/>
  <c r="F66" i="2" s="1"/>
  <c r="E74" i="2"/>
  <c r="F74" i="2" s="1"/>
  <c r="E82" i="2"/>
  <c r="F82" i="2" s="1"/>
  <c r="E90" i="2"/>
  <c r="F90" i="2" s="1"/>
  <c r="E98" i="2"/>
  <c r="F98" i="2" s="1"/>
  <c r="E106" i="2"/>
  <c r="F106" i="2" s="1"/>
  <c r="E114" i="2"/>
  <c r="F114" i="2" s="1"/>
  <c r="E122" i="2"/>
  <c r="F122" i="2" s="1"/>
  <c r="E130" i="2"/>
  <c r="F130" i="2" s="1"/>
  <c r="E138" i="2"/>
  <c r="F138" i="2" s="1"/>
  <c r="E146" i="2"/>
  <c r="F146" i="2" s="1"/>
  <c r="E154" i="2"/>
  <c r="F154" i="2" s="1"/>
  <c r="E162" i="2"/>
  <c r="F162" i="2" s="1"/>
  <c r="E170" i="2"/>
  <c r="F170" i="2" s="1"/>
  <c r="E178" i="2"/>
  <c r="F178" i="2" s="1"/>
  <c r="E186" i="2"/>
  <c r="F186" i="2" s="1"/>
  <c r="E194" i="2"/>
  <c r="F194" i="2" s="1"/>
  <c r="E202" i="2"/>
  <c r="F202" i="2" s="1"/>
  <c r="E210" i="2"/>
  <c r="F210" i="2" s="1"/>
  <c r="E218" i="2"/>
  <c r="F218" i="2" s="1"/>
  <c r="E226" i="2"/>
  <c r="F226" i="2" s="1"/>
  <c r="E229" i="2"/>
  <c r="F229" i="2" s="1"/>
  <c r="E8" i="2"/>
  <c r="F8" i="2" s="1"/>
  <c r="E16" i="2"/>
  <c r="F16" i="2" s="1"/>
  <c r="E24" i="2"/>
  <c r="F24" i="2" s="1"/>
  <c r="E32" i="2"/>
  <c r="F32" i="2" s="1"/>
  <c r="E40" i="2"/>
  <c r="F40" i="2" s="1"/>
  <c r="E48" i="2"/>
  <c r="F48" i="2" s="1"/>
  <c r="E56" i="2"/>
  <c r="F56" i="2" s="1"/>
  <c r="E64" i="2"/>
  <c r="F64" i="2" s="1"/>
  <c r="E72" i="2"/>
  <c r="F72" i="2" s="1"/>
  <c r="E80" i="2"/>
  <c r="F80" i="2" s="1"/>
  <c r="E88" i="2"/>
  <c r="F88" i="2" s="1"/>
  <c r="E96" i="2"/>
  <c r="F96" i="2" s="1"/>
  <c r="E104" i="2"/>
  <c r="F104" i="2" s="1"/>
  <c r="E112" i="2"/>
  <c r="F112" i="2" s="1"/>
  <c r="E120" i="2"/>
  <c r="F120" i="2" s="1"/>
  <c r="E128" i="2"/>
  <c r="F128" i="2" s="1"/>
  <c r="E136" i="2"/>
  <c r="F136" i="2" s="1"/>
  <c r="E144" i="2"/>
  <c r="F144" i="2" s="1"/>
  <c r="E152" i="2"/>
  <c r="F152" i="2" s="1"/>
  <c r="E160" i="2"/>
  <c r="F160" i="2" s="1"/>
  <c r="E168" i="2"/>
  <c r="F168" i="2" s="1"/>
  <c r="E176" i="2"/>
  <c r="F176" i="2" s="1"/>
  <c r="E184" i="2"/>
  <c r="F184" i="2" s="1"/>
  <c r="E192" i="2"/>
  <c r="F192" i="2" s="1"/>
  <c r="E200" i="2"/>
  <c r="F200" i="2" s="1"/>
  <c r="E208" i="2"/>
  <c r="F208" i="2" s="1"/>
  <c r="E216" i="2"/>
  <c r="F216" i="2" s="1"/>
  <c r="E224" i="2"/>
  <c r="F224" i="2" s="1"/>
  <c r="E232" i="2"/>
  <c r="F232" i="2" s="1"/>
</calcChain>
</file>

<file path=xl/sharedStrings.xml><?xml version="1.0" encoding="utf-8"?>
<sst xmlns="http://schemas.openxmlformats.org/spreadsheetml/2006/main" count="24" uniqueCount="14">
  <si>
    <t>name</t>
    <phoneticPr fontId="1" type="noConversion"/>
  </si>
  <si>
    <t>dynamic</t>
    <phoneticPr fontId="1" type="noConversion"/>
  </si>
  <si>
    <t>static</t>
    <phoneticPr fontId="1" type="noConversion"/>
  </si>
  <si>
    <t>both</t>
    <phoneticPr fontId="1" type="noConversion"/>
  </si>
  <si>
    <t>sum</t>
    <phoneticPr fontId="1" type="noConversion"/>
  </si>
  <si>
    <t>Rep</t>
    <phoneticPr fontId="1" type="noConversion"/>
  </si>
  <si>
    <t>JSON.stringify</t>
  </si>
  <si>
    <t>String.fromCharCode</t>
  </si>
  <si>
    <t>-</t>
    <phoneticPr fontId="1" type="noConversion"/>
  </si>
  <si>
    <t>+</t>
    <phoneticPr fontId="1" type="noConversion"/>
  </si>
  <si>
    <t>new Date</t>
    <phoneticPr fontId="1" type="noConversion"/>
  </si>
  <si>
    <t>Math.round</t>
    <phoneticPr fontId="1" type="noConversion"/>
  </si>
  <si>
    <t>new Error</t>
    <phoneticPr fontId="1" type="noConversion"/>
  </si>
  <si>
    <t>new Object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</si>
</sst>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tins"/>
      <sheetName val="conc"/>
      <sheetName val="abs"/>
    </sheetNames>
    <sheetDataSet>
      <sheetData sheetId="0">
        <row r="3">
          <cell r="B3" t="str">
            <v>Array</v>
          </cell>
          <cell r="C3">
            <v>204</v>
          </cell>
          <cell r="D3">
            <v>1</v>
          </cell>
          <cell r="E3">
            <v>0</v>
          </cell>
          <cell r="H3">
            <v>119</v>
          </cell>
          <cell r="I3">
            <v>1</v>
          </cell>
          <cell r="J3">
            <v>21</v>
          </cell>
        </row>
        <row r="4">
          <cell r="B4" t="str">
            <v>Array.isArray</v>
          </cell>
          <cell r="C4">
            <v>264</v>
          </cell>
          <cell r="D4">
            <v>0</v>
          </cell>
          <cell r="E4">
            <v>1</v>
          </cell>
          <cell r="H4">
            <v>181</v>
          </cell>
          <cell r="I4">
            <v>0</v>
          </cell>
          <cell r="J4">
            <v>12</v>
          </cell>
        </row>
        <row r="5">
          <cell r="B5" t="str">
            <v>Array.prototype.concat</v>
          </cell>
          <cell r="C5">
            <v>265</v>
          </cell>
          <cell r="D5">
            <v>0</v>
          </cell>
          <cell r="E5">
            <v>0</v>
          </cell>
          <cell r="H5">
            <v>189</v>
          </cell>
          <cell r="I5">
            <v>0</v>
          </cell>
          <cell r="J5">
            <v>4</v>
          </cell>
        </row>
        <row r="6">
          <cell r="B6" t="str">
            <v>Array.prototype.every</v>
          </cell>
          <cell r="C6">
            <v>92</v>
          </cell>
          <cell r="D6">
            <v>0</v>
          </cell>
          <cell r="E6">
            <v>0</v>
          </cell>
          <cell r="H6">
            <v>43</v>
          </cell>
          <cell r="I6">
            <v>0</v>
          </cell>
          <cell r="J6">
            <v>4</v>
          </cell>
        </row>
        <row r="7">
          <cell r="B7" t="str">
            <v>Array.prototype.filter</v>
          </cell>
          <cell r="C7">
            <v>0</v>
          </cell>
          <cell r="D7">
            <v>0</v>
          </cell>
          <cell r="E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B8" t="str">
            <v>Array.prototype.forEach</v>
          </cell>
          <cell r="C8">
            <v>0</v>
          </cell>
          <cell r="D8">
            <v>0</v>
          </cell>
          <cell r="E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B9" t="str">
            <v>Array.prototype.indexOf</v>
          </cell>
          <cell r="C9">
            <v>94</v>
          </cell>
          <cell r="D9">
            <v>0</v>
          </cell>
          <cell r="E9">
            <v>0</v>
          </cell>
          <cell r="H9">
            <v>60</v>
          </cell>
          <cell r="I9">
            <v>0</v>
          </cell>
          <cell r="J9">
            <v>5</v>
          </cell>
        </row>
        <row r="10">
          <cell r="B10" t="str">
            <v>Array.prototype.join</v>
          </cell>
          <cell r="C10">
            <v>265</v>
          </cell>
          <cell r="D10">
            <v>0</v>
          </cell>
          <cell r="E10">
            <v>0</v>
          </cell>
          <cell r="H10">
            <v>193</v>
          </cell>
          <cell r="I10">
            <v>0</v>
          </cell>
          <cell r="J10">
            <v>0</v>
          </cell>
        </row>
        <row r="11">
          <cell r="B11" t="str">
            <v>Array.prototype.lastIndexOf</v>
          </cell>
          <cell r="C11">
            <v>0</v>
          </cell>
          <cell r="D11">
            <v>0</v>
          </cell>
          <cell r="E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B12" t="str">
            <v>Array.prototype.map</v>
          </cell>
          <cell r="C12">
            <v>0</v>
          </cell>
          <cell r="D12">
            <v>0</v>
          </cell>
          <cell r="E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B13" t="str">
            <v>Array.prototype.pop</v>
          </cell>
          <cell r="C13">
            <v>26</v>
          </cell>
          <cell r="D13">
            <v>0</v>
          </cell>
          <cell r="E13">
            <v>0</v>
          </cell>
          <cell r="H13">
            <v>14</v>
          </cell>
          <cell r="I13">
            <v>0</v>
          </cell>
          <cell r="J13">
            <v>0</v>
          </cell>
        </row>
        <row r="14">
          <cell r="B14" t="str">
            <v>Array.prototype.push</v>
          </cell>
          <cell r="C14">
            <v>265</v>
          </cell>
          <cell r="D14">
            <v>0</v>
          </cell>
          <cell r="E14">
            <v>0</v>
          </cell>
          <cell r="H14">
            <v>186</v>
          </cell>
          <cell r="I14">
            <v>0</v>
          </cell>
          <cell r="J14">
            <v>7</v>
          </cell>
        </row>
        <row r="15">
          <cell r="B15" t="str">
            <v>Array.prototype.reduce</v>
          </cell>
          <cell r="C15">
            <v>0</v>
          </cell>
          <cell r="D15">
            <v>0</v>
          </cell>
          <cell r="E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 t="str">
            <v>Array.prototype.reduceRight</v>
          </cell>
          <cell r="C16">
            <v>0</v>
          </cell>
          <cell r="D16">
            <v>0</v>
          </cell>
          <cell r="E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>Array.prototype.reverse</v>
          </cell>
          <cell r="C17">
            <v>10</v>
          </cell>
          <cell r="D17">
            <v>0</v>
          </cell>
          <cell r="E17">
            <v>0</v>
          </cell>
          <cell r="H17">
            <v>6</v>
          </cell>
          <cell r="I17">
            <v>0</v>
          </cell>
          <cell r="J17">
            <v>0</v>
          </cell>
        </row>
        <row r="18">
          <cell r="B18" t="str">
            <v>Array.prototype.shift</v>
          </cell>
          <cell r="C18">
            <v>3</v>
          </cell>
          <cell r="D18">
            <v>0</v>
          </cell>
          <cell r="E18">
            <v>0</v>
          </cell>
          <cell r="H18">
            <v>2</v>
          </cell>
          <cell r="I18">
            <v>0</v>
          </cell>
          <cell r="J18">
            <v>0</v>
          </cell>
        </row>
        <row r="19">
          <cell r="B19" t="str">
            <v>Array.prototype.slice</v>
          </cell>
          <cell r="C19">
            <v>265</v>
          </cell>
          <cell r="D19">
            <v>0</v>
          </cell>
          <cell r="E19">
            <v>0</v>
          </cell>
          <cell r="H19">
            <v>193</v>
          </cell>
          <cell r="I19">
            <v>0</v>
          </cell>
          <cell r="J19">
            <v>0</v>
          </cell>
        </row>
        <row r="20">
          <cell r="B20" t="str">
            <v>Array.prototype.some</v>
          </cell>
          <cell r="C20">
            <v>0</v>
          </cell>
          <cell r="D20">
            <v>0</v>
          </cell>
          <cell r="E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 t="str">
            <v>Array.prototype.sort</v>
          </cell>
          <cell r="C21">
            <v>69</v>
          </cell>
          <cell r="D21">
            <v>0</v>
          </cell>
          <cell r="E21">
            <v>0</v>
          </cell>
          <cell r="H21">
            <v>38</v>
          </cell>
          <cell r="I21">
            <v>0</v>
          </cell>
          <cell r="J21">
            <v>1</v>
          </cell>
        </row>
        <row r="22">
          <cell r="B22" t="str">
            <v>Array.prototype.splice</v>
          </cell>
          <cell r="C22">
            <v>25</v>
          </cell>
          <cell r="D22">
            <v>0</v>
          </cell>
          <cell r="E22">
            <v>0</v>
          </cell>
          <cell r="H22">
            <v>9</v>
          </cell>
          <cell r="I22">
            <v>0</v>
          </cell>
          <cell r="J22">
            <v>3</v>
          </cell>
        </row>
        <row r="23">
          <cell r="B23" t="str">
            <v>Array.prototype.toLocaleString</v>
          </cell>
          <cell r="C23">
            <v>0</v>
          </cell>
          <cell r="D23">
            <v>0</v>
          </cell>
          <cell r="E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>Array.prototype.toString</v>
          </cell>
          <cell r="C24">
            <v>0</v>
          </cell>
          <cell r="D24">
            <v>0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Array.prototype.unshift</v>
          </cell>
          <cell r="C25">
            <v>2</v>
          </cell>
          <cell r="D25">
            <v>0</v>
          </cell>
          <cell r="E25">
            <v>0</v>
          </cell>
          <cell r="H25">
            <v>2</v>
          </cell>
          <cell r="I25">
            <v>0</v>
          </cell>
          <cell r="J25">
            <v>0</v>
          </cell>
        </row>
        <row r="26">
          <cell r="B26" t="str">
            <v>Boolean</v>
          </cell>
          <cell r="C26">
            <v>3</v>
          </cell>
          <cell r="D26">
            <v>0</v>
          </cell>
          <cell r="E26">
            <v>0</v>
          </cell>
          <cell r="H26">
            <v>2</v>
          </cell>
          <cell r="I26">
            <v>0</v>
          </cell>
          <cell r="J26">
            <v>0</v>
          </cell>
        </row>
        <row r="27">
          <cell r="B27" t="str">
            <v>Boolean.prototype.toString</v>
          </cell>
          <cell r="C27">
            <v>0</v>
          </cell>
          <cell r="D27">
            <v>0</v>
          </cell>
          <cell r="E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Boolean.prototype.valueOf</v>
          </cell>
          <cell r="C28">
            <v>0</v>
          </cell>
          <cell r="D28">
            <v>0</v>
          </cell>
          <cell r="E28">
            <v>0</v>
          </cell>
          <cell r="H28">
            <v>0</v>
          </cell>
          <cell r="I28">
            <v>7</v>
          </cell>
          <cell r="J28">
            <v>0</v>
          </cell>
        </row>
        <row r="29">
          <cell r="B29" t="str">
            <v>BoundFunctionHelper</v>
          </cell>
          <cell r="C29">
            <v>0</v>
          </cell>
          <cell r="D29">
            <v>0</v>
          </cell>
          <cell r="E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console.error</v>
          </cell>
          <cell r="C30">
            <v>0</v>
          </cell>
          <cell r="D30">
            <v>0</v>
          </cell>
          <cell r="E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 t="str">
            <v>console.log</v>
          </cell>
          <cell r="C31">
            <v>263</v>
          </cell>
          <cell r="D31">
            <v>0</v>
          </cell>
          <cell r="E31">
            <v>2</v>
          </cell>
          <cell r="H31">
            <v>83</v>
          </cell>
          <cell r="I31">
            <v>0</v>
          </cell>
          <cell r="J31">
            <v>110</v>
          </cell>
        </row>
        <row r="32">
          <cell r="B32" t="str">
            <v>Date</v>
          </cell>
          <cell r="C32">
            <v>0</v>
          </cell>
          <cell r="D32">
            <v>0</v>
          </cell>
          <cell r="E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 t="str">
            <v>Date.now</v>
          </cell>
          <cell r="C33">
            <v>0</v>
          </cell>
          <cell r="D33">
            <v>0</v>
          </cell>
          <cell r="E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 t="str">
            <v>Date.parse</v>
          </cell>
          <cell r="C34">
            <v>0</v>
          </cell>
          <cell r="D34">
            <v>0</v>
          </cell>
          <cell r="E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 t="str">
            <v>Date.prototype.constructor</v>
          </cell>
          <cell r="C35">
            <v>0</v>
          </cell>
          <cell r="D35">
            <v>0</v>
          </cell>
          <cell r="E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 t="str">
            <v>Date.prototype.getDate</v>
          </cell>
          <cell r="C36">
            <v>0</v>
          </cell>
          <cell r="D36">
            <v>0</v>
          </cell>
          <cell r="E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 t="str">
            <v>Date.prototype.getDay</v>
          </cell>
          <cell r="C37">
            <v>0</v>
          </cell>
          <cell r="D37">
            <v>0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 t="str">
            <v>Date.prototype.getFullYear</v>
          </cell>
          <cell r="C38">
            <v>0</v>
          </cell>
          <cell r="D38">
            <v>0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 t="str">
            <v>Date.prototype.getHours</v>
          </cell>
          <cell r="C39">
            <v>0</v>
          </cell>
          <cell r="D39">
            <v>0</v>
          </cell>
          <cell r="E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 t="str">
            <v>Date.prototype.getMilliseconds</v>
          </cell>
          <cell r="C40">
            <v>0</v>
          </cell>
          <cell r="D40">
            <v>0</v>
          </cell>
          <cell r="E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Date.prototype.getMinutes</v>
          </cell>
          <cell r="C41">
            <v>0</v>
          </cell>
          <cell r="D41">
            <v>0</v>
          </cell>
          <cell r="E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 t="str">
            <v>Date.prototype.getMonth</v>
          </cell>
          <cell r="C42">
            <v>0</v>
          </cell>
          <cell r="D42">
            <v>0</v>
          </cell>
          <cell r="E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 t="str">
            <v>Date.prototype.getSeconds</v>
          </cell>
          <cell r="C43">
            <v>0</v>
          </cell>
          <cell r="D43">
            <v>0</v>
          </cell>
          <cell r="E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Date.prototype.getTime</v>
          </cell>
          <cell r="C44">
            <v>0</v>
          </cell>
          <cell r="D44">
            <v>0</v>
          </cell>
          <cell r="E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Date.prototype.getTimezoneOffset</v>
          </cell>
          <cell r="C45">
            <v>0</v>
          </cell>
          <cell r="D45">
            <v>0</v>
          </cell>
          <cell r="E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 t="str">
            <v>Date.prototype.getUTCDate</v>
          </cell>
          <cell r="C46">
            <v>0</v>
          </cell>
          <cell r="D46">
            <v>0</v>
          </cell>
          <cell r="E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 t="str">
            <v>Date.prototype.getUTCDay</v>
          </cell>
          <cell r="C47">
            <v>0</v>
          </cell>
          <cell r="D47">
            <v>0</v>
          </cell>
          <cell r="E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 t="str">
            <v>Date.prototype.getUTCFullYear</v>
          </cell>
          <cell r="C48">
            <v>0</v>
          </cell>
          <cell r="D48">
            <v>0</v>
          </cell>
          <cell r="E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 t="str">
            <v>Date.prototype.getUTCHours</v>
          </cell>
          <cell r="C49">
            <v>0</v>
          </cell>
          <cell r="D49">
            <v>0</v>
          </cell>
          <cell r="E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Date.prototype.getUTCMilliseconds</v>
          </cell>
          <cell r="C50">
            <v>0</v>
          </cell>
          <cell r="D50">
            <v>0</v>
          </cell>
          <cell r="E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B51" t="str">
            <v>Date.prototype.getUTCMinutes</v>
          </cell>
          <cell r="C51">
            <v>0</v>
          </cell>
          <cell r="D51">
            <v>0</v>
          </cell>
          <cell r="E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Date.prototype.getUTCMonth</v>
          </cell>
          <cell r="C52">
            <v>0</v>
          </cell>
          <cell r="D52">
            <v>0</v>
          </cell>
          <cell r="E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Date.prototype.getUTCSeconds</v>
          </cell>
          <cell r="C53">
            <v>0</v>
          </cell>
          <cell r="D53">
            <v>0</v>
          </cell>
          <cell r="E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Date.prototype.setDate</v>
          </cell>
          <cell r="C54">
            <v>0</v>
          </cell>
          <cell r="D54">
            <v>0</v>
          </cell>
          <cell r="E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B55" t="str">
            <v>Date.prototype.setFullYear</v>
          </cell>
          <cell r="C55">
            <v>0</v>
          </cell>
          <cell r="D55">
            <v>0</v>
          </cell>
          <cell r="E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Date.prototype.setHours</v>
          </cell>
          <cell r="C56">
            <v>0</v>
          </cell>
          <cell r="D56">
            <v>0</v>
          </cell>
          <cell r="E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B57" t="str">
            <v>Date.prototype.setMilliseconds</v>
          </cell>
          <cell r="C57">
            <v>0</v>
          </cell>
          <cell r="D57">
            <v>0</v>
          </cell>
          <cell r="E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B58" t="str">
            <v>Date.prototype.setMinutes</v>
          </cell>
          <cell r="C58">
            <v>0</v>
          </cell>
          <cell r="D58">
            <v>0</v>
          </cell>
          <cell r="E58">
            <v>0</v>
          </cell>
          <cell r="H58">
            <v>0</v>
          </cell>
          <cell r="I58">
            <v>0</v>
          </cell>
          <cell r="J58">
            <v>0</v>
          </cell>
        </row>
        <row r="59">
          <cell r="B59" t="str">
            <v>Date.prototype.setMonth</v>
          </cell>
          <cell r="C59">
            <v>0</v>
          </cell>
          <cell r="D59">
            <v>0</v>
          </cell>
          <cell r="E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B60" t="str">
            <v>Date.prototype.setSeconds</v>
          </cell>
          <cell r="C60">
            <v>0</v>
          </cell>
          <cell r="D60">
            <v>0</v>
          </cell>
          <cell r="E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B61" t="str">
            <v>Date.prototype.setTime</v>
          </cell>
          <cell r="C61">
            <v>0</v>
          </cell>
          <cell r="D61">
            <v>0</v>
          </cell>
          <cell r="E61">
            <v>0</v>
          </cell>
          <cell r="H61">
            <v>0</v>
          </cell>
          <cell r="I61">
            <v>0</v>
          </cell>
          <cell r="J61">
            <v>0</v>
          </cell>
        </row>
        <row r="62">
          <cell r="B62" t="str">
            <v>Date.prototype.setUTCDate</v>
          </cell>
          <cell r="C62">
            <v>0</v>
          </cell>
          <cell r="D62">
            <v>0</v>
          </cell>
          <cell r="E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B63" t="str">
            <v>Date.prototype.setUTCFullYear</v>
          </cell>
          <cell r="C63">
            <v>0</v>
          </cell>
          <cell r="D63">
            <v>0</v>
          </cell>
          <cell r="E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B64" t="str">
            <v>Date.prototype.setUTCHours</v>
          </cell>
          <cell r="C64">
            <v>0</v>
          </cell>
          <cell r="D64">
            <v>0</v>
          </cell>
          <cell r="E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 t="str">
            <v>Date.prototype.setUTCMilliseconds</v>
          </cell>
          <cell r="C65">
            <v>0</v>
          </cell>
          <cell r="D65">
            <v>0</v>
          </cell>
          <cell r="E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B66" t="str">
            <v>Date.prototype.setUTCMinutes</v>
          </cell>
          <cell r="C66">
            <v>0</v>
          </cell>
          <cell r="D66">
            <v>0</v>
          </cell>
          <cell r="E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B67" t="str">
            <v>Date.prototype.setUTCMonth</v>
          </cell>
          <cell r="C67">
            <v>0</v>
          </cell>
          <cell r="D67">
            <v>0</v>
          </cell>
          <cell r="E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B68" t="str">
            <v>Date.prototype.setUTCSeconds</v>
          </cell>
          <cell r="C68">
            <v>0</v>
          </cell>
          <cell r="D68">
            <v>0</v>
          </cell>
          <cell r="E68">
            <v>0</v>
          </cell>
          <cell r="H68">
            <v>0</v>
          </cell>
          <cell r="I68">
            <v>0</v>
          </cell>
          <cell r="J68">
            <v>0</v>
          </cell>
        </row>
        <row r="69">
          <cell r="B69" t="str">
            <v>Date.prototype.toDateString</v>
          </cell>
          <cell r="C69">
            <v>0</v>
          </cell>
          <cell r="D69">
            <v>0</v>
          </cell>
          <cell r="E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B70" t="str">
            <v>Date.prototype.toISOString</v>
          </cell>
          <cell r="C70">
            <v>0</v>
          </cell>
          <cell r="D70">
            <v>0</v>
          </cell>
          <cell r="E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B71" t="str">
            <v>Date.prototype.toJSON</v>
          </cell>
          <cell r="C71">
            <v>0</v>
          </cell>
          <cell r="D71">
            <v>0</v>
          </cell>
          <cell r="E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B72" t="str">
            <v>Date.prototype.toLocaleDateString</v>
          </cell>
          <cell r="C72">
            <v>0</v>
          </cell>
          <cell r="D72">
            <v>0</v>
          </cell>
          <cell r="E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B73" t="str">
            <v>Date.prototype.toLocaleString</v>
          </cell>
          <cell r="C73">
            <v>0</v>
          </cell>
          <cell r="D73">
            <v>0</v>
          </cell>
          <cell r="E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B74" t="str">
            <v>Date.prototype.toLocaleTimeString</v>
          </cell>
          <cell r="C74">
            <v>0</v>
          </cell>
          <cell r="D74">
            <v>0</v>
          </cell>
          <cell r="E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B75" t="str">
            <v>Date.prototype.toString</v>
          </cell>
          <cell r="C75">
            <v>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B76" t="str">
            <v>Date.prototype.toTimeString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B77" t="str">
            <v>Date.prototype.toUTCString</v>
          </cell>
          <cell r="C77">
            <v>0</v>
          </cell>
          <cell r="D77">
            <v>0</v>
          </cell>
          <cell r="E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B78" t="str">
            <v>Date.prototype.valueOf</v>
          </cell>
          <cell r="C78">
            <v>0</v>
          </cell>
          <cell r="D78">
            <v>0</v>
          </cell>
          <cell r="E78">
            <v>0</v>
          </cell>
          <cell r="H78">
            <v>0</v>
          </cell>
          <cell r="I78">
            <v>0</v>
          </cell>
          <cell r="J78">
            <v>0</v>
          </cell>
        </row>
        <row r="79">
          <cell r="B79" t="str">
            <v>Date.UTC</v>
          </cell>
          <cell r="C79">
            <v>0</v>
          </cell>
          <cell r="D79">
            <v>0</v>
          </cell>
          <cell r="E79">
            <v>0</v>
          </cell>
          <cell r="H79">
            <v>0</v>
          </cell>
          <cell r="I79">
            <v>0</v>
          </cell>
          <cell r="J79">
            <v>0</v>
          </cell>
        </row>
        <row r="80">
          <cell r="B80" t="str">
            <v>DefaultValue</v>
          </cell>
          <cell r="C80">
            <v>0</v>
          </cell>
          <cell r="D80">
            <v>0</v>
          </cell>
          <cell r="E80">
            <v>0</v>
          </cell>
          <cell r="H80">
            <v>0</v>
          </cell>
          <cell r="I80">
            <v>14</v>
          </cell>
          <cell r="J80">
            <v>0</v>
          </cell>
        </row>
        <row r="81">
          <cell r="B81" t="str">
            <v>Document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B82" t="str">
            <v>Document.prototype.createComment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B83" t="str">
            <v>Document.prototype.createElement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B84" t="str">
            <v>Document.prototype.createEvent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B85" t="str">
            <v>Document.prototype.getElementById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  <cell r="I85">
            <v>0</v>
          </cell>
          <cell r="J85">
            <v>0</v>
          </cell>
        </row>
        <row r="86">
          <cell r="B86" t="str">
            <v>Document.prototype.getElementsByTagName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  <cell r="I86">
            <v>0</v>
          </cell>
          <cell r="J86">
            <v>0</v>
          </cell>
        </row>
        <row r="87">
          <cell r="B87" t="str">
            <v>Document.prototype.write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B88" t="str">
            <v>Document.prototype.writeln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B89" t="str">
            <v>Element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B90" t="str">
            <v>Element.prototype.getElementById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B91" t="str">
            <v>Element.prototype.getElementsByTagName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B92" t="str">
            <v>Element.prototype.setAttribute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  <cell r="I92">
            <v>0</v>
          </cell>
          <cell r="J92">
            <v>0</v>
          </cell>
        </row>
        <row r="93">
          <cell r="B93" t="str">
            <v>Error</v>
          </cell>
          <cell r="C93">
            <v>1</v>
          </cell>
          <cell r="D93">
            <v>0</v>
          </cell>
          <cell r="E93">
            <v>0</v>
          </cell>
          <cell r="H93">
            <v>0</v>
          </cell>
          <cell r="I93">
            <v>1</v>
          </cell>
          <cell r="J93">
            <v>0</v>
          </cell>
        </row>
        <row r="94">
          <cell r="B94" t="str">
            <v>Error.prototype.toString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B95" t="str">
            <v>EvalError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  <cell r="I95">
            <v>0</v>
          </cell>
          <cell r="J95">
            <v>0</v>
          </cell>
        </row>
        <row r="96">
          <cell r="B96" t="str">
            <v>EventTarget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B97" t="str">
            <v>EventTarget.prototype.addEventListener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  <cell r="I97">
            <v>0</v>
          </cell>
          <cell r="J97">
            <v>0</v>
          </cell>
        </row>
        <row r="98">
          <cell r="B98" t="str">
            <v>Function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B99" t="str">
            <v>Function.prototype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  <cell r="I99">
            <v>0</v>
          </cell>
          <cell r="J99">
            <v>0</v>
          </cell>
        </row>
        <row r="100">
          <cell r="B100" t="str">
            <v>Function.prototype.apply</v>
          </cell>
          <cell r="C100">
            <v>263</v>
          </cell>
          <cell r="D100">
            <v>0</v>
          </cell>
          <cell r="E100">
            <v>2</v>
          </cell>
          <cell r="H100">
            <v>134</v>
          </cell>
          <cell r="I100">
            <v>0</v>
          </cell>
          <cell r="J100">
            <v>59</v>
          </cell>
        </row>
        <row r="101">
          <cell r="B101" t="str">
            <v>Function.prototype.bind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  <cell r="I101">
            <v>0</v>
          </cell>
          <cell r="J101">
            <v>0</v>
          </cell>
        </row>
        <row r="102">
          <cell r="B102" t="str">
            <v>Function.prototype.call</v>
          </cell>
          <cell r="C102">
            <v>259</v>
          </cell>
          <cell r="D102">
            <v>0</v>
          </cell>
          <cell r="E102">
            <v>6</v>
          </cell>
          <cell r="H102">
            <v>50</v>
          </cell>
          <cell r="I102">
            <v>0</v>
          </cell>
          <cell r="J102">
            <v>143</v>
          </cell>
        </row>
        <row r="103">
          <cell r="B103" t="str">
            <v>Function.prototype.toString</v>
          </cell>
          <cell r="C103">
            <v>265</v>
          </cell>
          <cell r="D103">
            <v>0</v>
          </cell>
          <cell r="E103">
            <v>0</v>
          </cell>
          <cell r="H103">
            <v>193</v>
          </cell>
          <cell r="I103">
            <v>0</v>
          </cell>
          <cell r="J103">
            <v>0</v>
          </cell>
        </row>
        <row r="104">
          <cell r="B104" t="str">
            <v>Global.clearTimeout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  <cell r="I104">
            <v>0</v>
          </cell>
          <cell r="J104">
            <v>0</v>
          </cell>
        </row>
        <row r="105">
          <cell r="B105" t="str">
            <v>Global.decodeURI</v>
          </cell>
          <cell r="C105">
            <v>0</v>
          </cell>
          <cell r="D105">
            <v>0</v>
          </cell>
          <cell r="E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 t="str">
            <v>Global.decodeURIComponent</v>
          </cell>
          <cell r="C106">
            <v>0</v>
          </cell>
          <cell r="D106">
            <v>0</v>
          </cell>
          <cell r="E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B107" t="str">
            <v>Global.encodeURI</v>
          </cell>
          <cell r="C107">
            <v>0</v>
          </cell>
          <cell r="D107">
            <v>0</v>
          </cell>
          <cell r="E107">
            <v>0</v>
          </cell>
          <cell r="H107">
            <v>0</v>
          </cell>
          <cell r="I107">
            <v>0</v>
          </cell>
          <cell r="J107">
            <v>0</v>
          </cell>
        </row>
        <row r="108">
          <cell r="B108" t="str">
            <v>Global.encodeURIComponent</v>
          </cell>
          <cell r="C108">
            <v>0</v>
          </cell>
          <cell r="D108">
            <v>0</v>
          </cell>
          <cell r="E108">
            <v>0</v>
          </cell>
          <cell r="H108">
            <v>0</v>
          </cell>
          <cell r="I108">
            <v>0</v>
          </cell>
          <cell r="J108">
            <v>0</v>
          </cell>
        </row>
        <row r="109">
          <cell r="B109" t="str">
            <v>Global.eval</v>
          </cell>
          <cell r="C109">
            <v>0</v>
          </cell>
          <cell r="D109">
            <v>0</v>
          </cell>
          <cell r="E109">
            <v>0</v>
          </cell>
          <cell r="H109">
            <v>0</v>
          </cell>
          <cell r="I109">
            <v>0</v>
          </cell>
          <cell r="J109">
            <v>0</v>
          </cell>
        </row>
        <row r="110">
          <cell r="B110" t="str">
            <v>Global.isFinite</v>
          </cell>
          <cell r="C110">
            <v>3</v>
          </cell>
          <cell r="D110">
            <v>0</v>
          </cell>
          <cell r="E110">
            <v>0</v>
          </cell>
          <cell r="H110">
            <v>1</v>
          </cell>
          <cell r="I110">
            <v>0</v>
          </cell>
          <cell r="J110">
            <v>0</v>
          </cell>
        </row>
        <row r="111">
          <cell r="B111" t="str">
            <v>Global.isNaN</v>
          </cell>
          <cell r="C111">
            <v>15</v>
          </cell>
          <cell r="D111">
            <v>0</v>
          </cell>
          <cell r="E111">
            <v>0</v>
          </cell>
          <cell r="H111">
            <v>11</v>
          </cell>
          <cell r="I111">
            <v>1</v>
          </cell>
          <cell r="J111">
            <v>27</v>
          </cell>
        </row>
        <row r="112">
          <cell r="B112" t="str">
            <v>Global.parseFloat</v>
          </cell>
          <cell r="C112">
            <v>0</v>
          </cell>
          <cell r="D112">
            <v>0</v>
          </cell>
          <cell r="E112">
            <v>0</v>
          </cell>
          <cell r="H112">
            <v>0</v>
          </cell>
          <cell r="I112">
            <v>0</v>
          </cell>
          <cell r="J112">
            <v>0</v>
          </cell>
        </row>
        <row r="113">
          <cell r="B113" t="str">
            <v>Global.parseInt</v>
          </cell>
          <cell r="C113">
            <v>2</v>
          </cell>
          <cell r="D113">
            <v>0</v>
          </cell>
          <cell r="E113">
            <v>0</v>
          </cell>
          <cell r="H113">
            <v>1</v>
          </cell>
          <cell r="I113">
            <v>1</v>
          </cell>
          <cell r="J113">
            <v>0</v>
          </cell>
        </row>
        <row r="114">
          <cell r="B114" t="str">
            <v>Global.requestAnimationFrame</v>
          </cell>
          <cell r="C114">
            <v>0</v>
          </cell>
          <cell r="D114">
            <v>0</v>
          </cell>
          <cell r="E114">
            <v>0</v>
          </cell>
          <cell r="H114">
            <v>0</v>
          </cell>
          <cell r="I114">
            <v>0</v>
          </cell>
          <cell r="J114">
            <v>0</v>
          </cell>
        </row>
        <row r="115">
          <cell r="B115" t="str">
            <v>Global.setInterval</v>
          </cell>
          <cell r="C115">
            <v>0</v>
          </cell>
          <cell r="D115">
            <v>0</v>
          </cell>
          <cell r="E115">
            <v>0</v>
          </cell>
          <cell r="H115">
            <v>0</v>
          </cell>
          <cell r="I115">
            <v>0</v>
          </cell>
          <cell r="J115">
            <v>0</v>
          </cell>
        </row>
        <row r="116">
          <cell r="B116" t="str">
            <v>Global.setTimeout</v>
          </cell>
          <cell r="C116">
            <v>0</v>
          </cell>
          <cell r="D116">
            <v>0</v>
          </cell>
          <cell r="E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B117" t="str">
            <v>HTMLBodyElement</v>
          </cell>
          <cell r="C117">
            <v>0</v>
          </cell>
          <cell r="D117">
            <v>0</v>
          </cell>
          <cell r="E117">
            <v>0</v>
          </cell>
          <cell r="H117">
            <v>0</v>
          </cell>
          <cell r="I117">
            <v>0</v>
          </cell>
          <cell r="J117">
            <v>0</v>
          </cell>
        </row>
        <row r="118">
          <cell r="B118" t="str">
            <v>HTMLDivElement</v>
          </cell>
          <cell r="C118">
            <v>0</v>
          </cell>
          <cell r="D118">
            <v>0</v>
          </cell>
          <cell r="E118">
            <v>0</v>
          </cell>
          <cell r="H118">
            <v>0</v>
          </cell>
          <cell r="I118">
            <v>0</v>
          </cell>
          <cell r="J118">
            <v>0</v>
          </cell>
        </row>
        <row r="119">
          <cell r="B119" t="str">
            <v>HTMLDocument</v>
          </cell>
          <cell r="C119">
            <v>0</v>
          </cell>
          <cell r="D119">
            <v>0</v>
          </cell>
          <cell r="E119">
            <v>0</v>
          </cell>
          <cell r="H119">
            <v>0</v>
          </cell>
          <cell r="I119">
            <v>0</v>
          </cell>
          <cell r="J119">
            <v>0</v>
          </cell>
        </row>
        <row r="120">
          <cell r="B120" t="str">
            <v>HTMLElement</v>
          </cell>
          <cell r="C120">
            <v>0</v>
          </cell>
          <cell r="D120">
            <v>0</v>
          </cell>
          <cell r="E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B121" t="str">
            <v>HTMLHtmlElement</v>
          </cell>
          <cell r="C121">
            <v>0</v>
          </cell>
          <cell r="D121">
            <v>0</v>
          </cell>
          <cell r="E121">
            <v>0</v>
          </cell>
          <cell r="H121">
            <v>0</v>
          </cell>
          <cell r="I121">
            <v>0</v>
          </cell>
          <cell r="J121">
            <v>0</v>
          </cell>
        </row>
        <row r="122">
          <cell r="B122" t="str">
            <v>HTMLIFrameElement</v>
          </cell>
          <cell r="C122">
            <v>0</v>
          </cell>
          <cell r="D122">
            <v>0</v>
          </cell>
          <cell r="E122">
            <v>0</v>
          </cell>
          <cell r="H122">
            <v>0</v>
          </cell>
          <cell r="I122">
            <v>0</v>
          </cell>
          <cell r="J122">
            <v>0</v>
          </cell>
        </row>
        <row r="123">
          <cell r="B123" t="str">
            <v>JSON.parse</v>
          </cell>
          <cell r="C123">
            <v>0</v>
          </cell>
          <cell r="D123">
            <v>0</v>
          </cell>
          <cell r="E123">
            <v>0</v>
          </cell>
          <cell r="H123">
            <v>0</v>
          </cell>
          <cell r="I123">
            <v>0</v>
          </cell>
          <cell r="J123">
            <v>0</v>
          </cell>
        </row>
        <row r="124">
          <cell r="B124" t="str">
            <v>JSON.stringify</v>
          </cell>
          <cell r="C124">
            <v>1</v>
          </cell>
          <cell r="D124">
            <v>0</v>
          </cell>
          <cell r="E124">
            <v>0</v>
          </cell>
          <cell r="H124">
            <v>1</v>
          </cell>
          <cell r="I124">
            <v>0</v>
          </cell>
          <cell r="J124">
            <v>0</v>
          </cell>
        </row>
        <row r="125">
          <cell r="B125" t="str">
            <v>Location.prototype.replace</v>
          </cell>
          <cell r="C125">
            <v>0</v>
          </cell>
          <cell r="D125">
            <v>0</v>
          </cell>
          <cell r="E125">
            <v>0</v>
          </cell>
          <cell r="H125">
            <v>0</v>
          </cell>
          <cell r="I125">
            <v>0</v>
          </cell>
          <cell r="J125">
            <v>0</v>
          </cell>
        </row>
        <row r="126">
          <cell r="B126" t="str">
            <v>Math.abs</v>
          </cell>
          <cell r="C126">
            <v>0</v>
          </cell>
          <cell r="D126">
            <v>0</v>
          </cell>
          <cell r="E126">
            <v>0</v>
          </cell>
          <cell r="H126">
            <v>0</v>
          </cell>
          <cell r="I126">
            <v>0</v>
          </cell>
          <cell r="J126">
            <v>0</v>
          </cell>
        </row>
        <row r="127">
          <cell r="B127" t="str">
            <v>Math.acos</v>
          </cell>
          <cell r="C127">
            <v>0</v>
          </cell>
          <cell r="D127">
            <v>0</v>
          </cell>
          <cell r="E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B128" t="str">
            <v>Math.asin</v>
          </cell>
          <cell r="C128">
            <v>0</v>
          </cell>
          <cell r="D128">
            <v>0</v>
          </cell>
          <cell r="E128">
            <v>0</v>
          </cell>
          <cell r="H128">
            <v>0</v>
          </cell>
          <cell r="I128">
            <v>0</v>
          </cell>
          <cell r="J128">
            <v>0</v>
          </cell>
        </row>
        <row r="129">
          <cell r="B129" t="str">
            <v>Math.atan</v>
          </cell>
          <cell r="C129">
            <v>0</v>
          </cell>
          <cell r="D129">
            <v>0</v>
          </cell>
          <cell r="E129">
            <v>0</v>
          </cell>
          <cell r="H129">
            <v>0</v>
          </cell>
          <cell r="I129">
            <v>0</v>
          </cell>
          <cell r="J129">
            <v>0</v>
          </cell>
        </row>
        <row r="130">
          <cell r="B130" t="str">
            <v>Math.atan2</v>
          </cell>
          <cell r="C130">
            <v>0</v>
          </cell>
          <cell r="D130">
            <v>0</v>
          </cell>
          <cell r="E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B131" t="str">
            <v>Math.ceil</v>
          </cell>
          <cell r="C131">
            <v>37</v>
          </cell>
          <cell r="D131">
            <v>1</v>
          </cell>
          <cell r="E131">
            <v>0</v>
          </cell>
          <cell r="H131">
            <v>20</v>
          </cell>
          <cell r="I131">
            <v>1</v>
          </cell>
          <cell r="J131">
            <v>0</v>
          </cell>
        </row>
        <row r="132">
          <cell r="B132" t="str">
            <v>Math.cos</v>
          </cell>
          <cell r="C132">
            <v>0</v>
          </cell>
          <cell r="D132">
            <v>0</v>
          </cell>
          <cell r="E132">
            <v>0</v>
          </cell>
          <cell r="H132">
            <v>0</v>
          </cell>
          <cell r="I132">
            <v>0</v>
          </cell>
          <cell r="J132">
            <v>0</v>
          </cell>
        </row>
        <row r="133">
          <cell r="B133" t="str">
            <v>Math.exp</v>
          </cell>
          <cell r="C133">
            <v>0</v>
          </cell>
          <cell r="D133">
            <v>0</v>
          </cell>
          <cell r="E133">
            <v>0</v>
          </cell>
          <cell r="H133">
            <v>0</v>
          </cell>
          <cell r="I133">
            <v>0</v>
          </cell>
          <cell r="J133">
            <v>0</v>
          </cell>
        </row>
        <row r="134">
          <cell r="B134" t="str">
            <v>Math.floor</v>
          </cell>
          <cell r="C134">
            <v>16</v>
          </cell>
          <cell r="D134">
            <v>1</v>
          </cell>
          <cell r="E134">
            <v>1</v>
          </cell>
          <cell r="H134">
            <v>8</v>
          </cell>
          <cell r="I134">
            <v>1</v>
          </cell>
          <cell r="J134">
            <v>1</v>
          </cell>
        </row>
        <row r="135">
          <cell r="B135" t="str">
            <v>Math.log</v>
          </cell>
          <cell r="C135">
            <v>0</v>
          </cell>
          <cell r="D135">
            <v>0</v>
          </cell>
          <cell r="E135">
            <v>0</v>
          </cell>
          <cell r="H135">
            <v>0</v>
          </cell>
          <cell r="I135">
            <v>0</v>
          </cell>
          <cell r="J135">
            <v>0</v>
          </cell>
        </row>
        <row r="136">
          <cell r="B136" t="str">
            <v>Math.max</v>
          </cell>
          <cell r="C136">
            <v>264</v>
          </cell>
          <cell r="D136">
            <v>0</v>
          </cell>
          <cell r="E136">
            <v>1</v>
          </cell>
          <cell r="H136">
            <v>179</v>
          </cell>
          <cell r="I136">
            <v>0</v>
          </cell>
          <cell r="J136">
            <v>14</v>
          </cell>
        </row>
        <row r="137">
          <cell r="B137" t="str">
            <v>Math.min</v>
          </cell>
          <cell r="C137">
            <v>64</v>
          </cell>
          <cell r="D137">
            <v>0</v>
          </cell>
          <cell r="E137">
            <v>0</v>
          </cell>
          <cell r="H137">
            <v>31</v>
          </cell>
          <cell r="I137">
            <v>9</v>
          </cell>
          <cell r="J137">
            <v>4</v>
          </cell>
        </row>
        <row r="138">
          <cell r="B138" t="str">
            <v>Math.pow</v>
          </cell>
          <cell r="C138">
            <v>11</v>
          </cell>
          <cell r="D138">
            <v>0</v>
          </cell>
          <cell r="E138">
            <v>0</v>
          </cell>
          <cell r="H138">
            <v>6</v>
          </cell>
          <cell r="I138">
            <v>0</v>
          </cell>
          <cell r="J138">
            <v>0</v>
          </cell>
        </row>
        <row r="139">
          <cell r="B139" t="str">
            <v>Math.random</v>
          </cell>
          <cell r="C139">
            <v>0</v>
          </cell>
          <cell r="D139">
            <v>0</v>
          </cell>
          <cell r="E139">
            <v>0</v>
          </cell>
          <cell r="H139">
            <v>0</v>
          </cell>
          <cell r="I139">
            <v>0</v>
          </cell>
          <cell r="J139">
            <v>0</v>
          </cell>
        </row>
        <row r="140">
          <cell r="B140" t="str">
            <v>Math.round</v>
          </cell>
          <cell r="C140">
            <v>2</v>
          </cell>
          <cell r="D140">
            <v>0</v>
          </cell>
          <cell r="E140">
            <v>0</v>
          </cell>
          <cell r="H140">
            <v>1</v>
          </cell>
          <cell r="I140">
            <v>0</v>
          </cell>
          <cell r="J140">
            <v>0</v>
          </cell>
        </row>
        <row r="141">
          <cell r="B141" t="str">
            <v>Math.sin</v>
          </cell>
          <cell r="C141">
            <v>0</v>
          </cell>
          <cell r="D141">
            <v>0</v>
          </cell>
          <cell r="E141">
            <v>0</v>
          </cell>
          <cell r="H141">
            <v>0</v>
          </cell>
          <cell r="I141">
            <v>0</v>
          </cell>
          <cell r="J141">
            <v>0</v>
          </cell>
        </row>
        <row r="142">
          <cell r="B142" t="str">
            <v>Math.sqrt</v>
          </cell>
          <cell r="C142">
            <v>0</v>
          </cell>
          <cell r="D142">
            <v>0</v>
          </cell>
          <cell r="E142">
            <v>0</v>
          </cell>
          <cell r="H142">
            <v>0</v>
          </cell>
          <cell r="I142">
            <v>0</v>
          </cell>
          <cell r="J142">
            <v>0</v>
          </cell>
        </row>
        <row r="143">
          <cell r="B143" t="str">
            <v>Math.tan</v>
          </cell>
          <cell r="C143">
            <v>0</v>
          </cell>
          <cell r="D143">
            <v>0</v>
          </cell>
          <cell r="E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B144" t="str">
            <v>new Array</v>
          </cell>
          <cell r="C144">
            <v>0</v>
          </cell>
          <cell r="D144">
            <v>0</v>
          </cell>
          <cell r="E144">
            <v>0</v>
          </cell>
          <cell r="H144">
            <v>0</v>
          </cell>
          <cell r="I144">
            <v>7</v>
          </cell>
          <cell r="J144">
            <v>0</v>
          </cell>
        </row>
        <row r="145">
          <cell r="B145" t="str">
            <v>new Boolean</v>
          </cell>
          <cell r="C145">
            <v>0</v>
          </cell>
          <cell r="D145">
            <v>0</v>
          </cell>
          <cell r="E145">
            <v>0</v>
          </cell>
          <cell r="H145">
            <v>0</v>
          </cell>
          <cell r="I145">
            <v>0</v>
          </cell>
          <cell r="J145">
            <v>0</v>
          </cell>
        </row>
        <row r="146">
          <cell r="B146" t="str">
            <v>new BoundFunctionHelper</v>
          </cell>
          <cell r="C146">
            <v>0</v>
          </cell>
          <cell r="D146">
            <v>0</v>
          </cell>
          <cell r="E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 t="str">
            <v>new Date</v>
          </cell>
          <cell r="C147">
            <v>0</v>
          </cell>
          <cell r="D147">
            <v>1</v>
          </cell>
          <cell r="E147">
            <v>0</v>
          </cell>
          <cell r="H147">
            <v>0</v>
          </cell>
          <cell r="I147">
            <v>1</v>
          </cell>
          <cell r="J147">
            <v>0</v>
          </cell>
        </row>
        <row r="148">
          <cell r="B148" t="str">
            <v>new Document</v>
          </cell>
          <cell r="C148">
            <v>0</v>
          </cell>
          <cell r="D148">
            <v>0</v>
          </cell>
          <cell r="E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B149" t="str">
            <v>new Element</v>
          </cell>
          <cell r="C149">
            <v>0</v>
          </cell>
          <cell r="D149">
            <v>0</v>
          </cell>
          <cell r="E149">
            <v>0</v>
          </cell>
          <cell r="H149">
            <v>0</v>
          </cell>
          <cell r="I149">
            <v>0</v>
          </cell>
          <cell r="J149">
            <v>0</v>
          </cell>
        </row>
        <row r="150">
          <cell r="B150" t="str">
            <v>new Error</v>
          </cell>
          <cell r="C150">
            <v>0</v>
          </cell>
          <cell r="D150">
            <v>0</v>
          </cell>
          <cell r="E150">
            <v>0</v>
          </cell>
          <cell r="H150">
            <v>0</v>
          </cell>
          <cell r="I150">
            <v>0</v>
          </cell>
          <cell r="J150">
            <v>0</v>
          </cell>
        </row>
        <row r="151">
          <cell r="B151" t="str">
            <v>new EvalError</v>
          </cell>
          <cell r="C151">
            <v>0</v>
          </cell>
          <cell r="D151">
            <v>0</v>
          </cell>
          <cell r="E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B152" t="str">
            <v>new EventTarget</v>
          </cell>
          <cell r="C152">
            <v>0</v>
          </cell>
          <cell r="D152">
            <v>0</v>
          </cell>
          <cell r="E152">
            <v>0</v>
          </cell>
          <cell r="H152">
            <v>0</v>
          </cell>
          <cell r="I152">
            <v>0</v>
          </cell>
          <cell r="J152">
            <v>0</v>
          </cell>
        </row>
        <row r="153">
          <cell r="B153" t="str">
            <v>new Function</v>
          </cell>
          <cell r="C153">
            <v>0</v>
          </cell>
          <cell r="D153">
            <v>0</v>
          </cell>
          <cell r="E153">
            <v>0</v>
          </cell>
          <cell r="H153">
            <v>0</v>
          </cell>
          <cell r="I153">
            <v>0</v>
          </cell>
          <cell r="J153">
            <v>0</v>
          </cell>
        </row>
        <row r="154">
          <cell r="B154" t="str">
            <v>new HTMLDocument</v>
          </cell>
          <cell r="C154">
            <v>0</v>
          </cell>
          <cell r="D154">
            <v>0</v>
          </cell>
          <cell r="E154">
            <v>0</v>
          </cell>
          <cell r="H154">
            <v>0</v>
          </cell>
          <cell r="I154">
            <v>0</v>
          </cell>
          <cell r="J154">
            <v>0</v>
          </cell>
        </row>
        <row r="155">
          <cell r="B155" t="str">
            <v>new NamedNodeMap</v>
          </cell>
          <cell r="C155">
            <v>0</v>
          </cell>
          <cell r="D155">
            <v>0</v>
          </cell>
          <cell r="E155">
            <v>0</v>
          </cell>
          <cell r="H155">
            <v>0</v>
          </cell>
          <cell r="I155">
            <v>0</v>
          </cell>
          <cell r="J155">
            <v>0</v>
          </cell>
        </row>
        <row r="156">
          <cell r="B156" t="str">
            <v>new Node</v>
          </cell>
          <cell r="C156">
            <v>0</v>
          </cell>
          <cell r="D156">
            <v>0</v>
          </cell>
          <cell r="E156">
            <v>0</v>
          </cell>
          <cell r="H156">
            <v>0</v>
          </cell>
          <cell r="I156">
            <v>0</v>
          </cell>
          <cell r="J156">
            <v>0</v>
          </cell>
        </row>
        <row r="157">
          <cell r="B157" t="str">
            <v>new NodeList</v>
          </cell>
          <cell r="C157">
            <v>0</v>
          </cell>
          <cell r="D157">
            <v>0</v>
          </cell>
          <cell r="E157">
            <v>0</v>
          </cell>
          <cell r="H157">
            <v>0</v>
          </cell>
          <cell r="I157">
            <v>0</v>
          </cell>
          <cell r="J157">
            <v>0</v>
          </cell>
        </row>
        <row r="158">
          <cell r="B158" t="str">
            <v>new Number</v>
          </cell>
          <cell r="C158">
            <v>0</v>
          </cell>
          <cell r="D158">
            <v>0</v>
          </cell>
          <cell r="E158">
            <v>0</v>
          </cell>
          <cell r="H158">
            <v>0</v>
          </cell>
          <cell r="I158">
            <v>0</v>
          </cell>
          <cell r="J158">
            <v>0</v>
          </cell>
        </row>
        <row r="159">
          <cell r="B159" t="str">
            <v>new Object</v>
          </cell>
          <cell r="C159">
            <v>0</v>
          </cell>
          <cell r="D159">
            <v>0</v>
          </cell>
          <cell r="E159">
            <v>0</v>
          </cell>
          <cell r="H159">
            <v>0</v>
          </cell>
          <cell r="I159">
            <v>0</v>
          </cell>
          <cell r="J159">
            <v>0</v>
          </cell>
        </row>
        <row r="160">
          <cell r="B160" t="str">
            <v>new RangeError</v>
          </cell>
          <cell r="C160">
            <v>0</v>
          </cell>
          <cell r="D160">
            <v>0</v>
          </cell>
          <cell r="E160">
            <v>0</v>
          </cell>
          <cell r="H160">
            <v>0</v>
          </cell>
          <cell r="I160">
            <v>2</v>
          </cell>
          <cell r="J160">
            <v>0</v>
          </cell>
        </row>
        <row r="161">
          <cell r="B161" t="str">
            <v>new ReferenceError</v>
          </cell>
          <cell r="C161">
            <v>0</v>
          </cell>
          <cell r="D161">
            <v>0</v>
          </cell>
          <cell r="E161">
            <v>0</v>
          </cell>
          <cell r="H161">
            <v>0</v>
          </cell>
          <cell r="I161">
            <v>0</v>
          </cell>
          <cell r="J161">
            <v>0</v>
          </cell>
        </row>
        <row r="162">
          <cell r="B162" t="str">
            <v>new RegExp</v>
          </cell>
          <cell r="C162">
            <v>0</v>
          </cell>
          <cell r="D162">
            <v>1</v>
          </cell>
          <cell r="E162">
            <v>0</v>
          </cell>
          <cell r="H162">
            <v>0</v>
          </cell>
          <cell r="I162">
            <v>1</v>
          </cell>
          <cell r="J162">
            <v>0</v>
          </cell>
        </row>
        <row r="163">
          <cell r="B163" t="str">
            <v>new String</v>
          </cell>
          <cell r="C163">
            <v>0</v>
          </cell>
          <cell r="D163">
            <v>0</v>
          </cell>
          <cell r="E163">
            <v>0</v>
          </cell>
          <cell r="H163">
            <v>0</v>
          </cell>
          <cell r="I163">
            <v>0</v>
          </cell>
          <cell r="J163">
            <v>0</v>
          </cell>
        </row>
        <row r="164">
          <cell r="B164" t="str">
            <v>new SyntaxError</v>
          </cell>
          <cell r="C164">
            <v>0</v>
          </cell>
          <cell r="D164">
            <v>0</v>
          </cell>
          <cell r="E164">
            <v>0</v>
          </cell>
          <cell r="H164">
            <v>0</v>
          </cell>
          <cell r="I164">
            <v>0</v>
          </cell>
          <cell r="J164">
            <v>0</v>
          </cell>
        </row>
        <row r="165">
          <cell r="B165" t="str">
            <v>new TypeError</v>
          </cell>
          <cell r="C165">
            <v>0</v>
          </cell>
          <cell r="D165">
            <v>0</v>
          </cell>
          <cell r="E165">
            <v>0</v>
          </cell>
          <cell r="H165">
            <v>0</v>
          </cell>
          <cell r="I165">
            <v>7</v>
          </cell>
          <cell r="J165">
            <v>0</v>
          </cell>
        </row>
        <row r="166">
          <cell r="B166" t="str">
            <v>new URIError</v>
          </cell>
          <cell r="C166">
            <v>0</v>
          </cell>
          <cell r="D166">
            <v>0</v>
          </cell>
          <cell r="E166">
            <v>0</v>
          </cell>
          <cell r="H166">
            <v>0</v>
          </cell>
          <cell r="I166">
            <v>0</v>
          </cell>
          <cell r="J166">
            <v>0</v>
          </cell>
        </row>
        <row r="167">
          <cell r="B167" t="str">
            <v>new XMLHttpRequest</v>
          </cell>
          <cell r="C167">
            <v>0</v>
          </cell>
          <cell r="D167">
            <v>0</v>
          </cell>
          <cell r="E167">
            <v>0</v>
          </cell>
          <cell r="H167">
            <v>0</v>
          </cell>
          <cell r="I167">
            <v>0</v>
          </cell>
          <cell r="J167">
            <v>0</v>
          </cell>
        </row>
        <row r="168">
          <cell r="B168" t="str">
            <v>Node</v>
          </cell>
          <cell r="C168">
            <v>0</v>
          </cell>
          <cell r="D168">
            <v>0</v>
          </cell>
          <cell r="E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B169" t="str">
            <v>Node.prototype.appendChild</v>
          </cell>
          <cell r="C169">
            <v>0</v>
          </cell>
          <cell r="D169">
            <v>0</v>
          </cell>
          <cell r="E169">
            <v>0</v>
          </cell>
          <cell r="H169">
            <v>0</v>
          </cell>
          <cell r="I169">
            <v>0</v>
          </cell>
          <cell r="J169">
            <v>0</v>
          </cell>
        </row>
        <row r="170">
          <cell r="B170" t="str">
            <v>Node.prototype.insertBefore</v>
          </cell>
          <cell r="C170">
            <v>0</v>
          </cell>
          <cell r="D170">
            <v>0</v>
          </cell>
          <cell r="E170">
            <v>0</v>
          </cell>
          <cell r="H170">
            <v>0</v>
          </cell>
          <cell r="I170">
            <v>0</v>
          </cell>
          <cell r="J170">
            <v>0</v>
          </cell>
        </row>
        <row r="171">
          <cell r="B171" t="str">
            <v>Node.prototype.removeChild</v>
          </cell>
          <cell r="C171">
            <v>0</v>
          </cell>
          <cell r="D171">
            <v>0</v>
          </cell>
          <cell r="E171">
            <v>0</v>
          </cell>
          <cell r="H171">
            <v>0</v>
          </cell>
          <cell r="I171">
            <v>0</v>
          </cell>
          <cell r="J171">
            <v>0</v>
          </cell>
        </row>
        <row r="172">
          <cell r="B172" t="str">
            <v>NodeList</v>
          </cell>
          <cell r="C172">
            <v>0</v>
          </cell>
          <cell r="D172">
            <v>0</v>
          </cell>
          <cell r="E172">
            <v>0</v>
          </cell>
          <cell r="H172">
            <v>0</v>
          </cell>
          <cell r="I172">
            <v>0</v>
          </cell>
          <cell r="J172">
            <v>0</v>
          </cell>
        </row>
        <row r="173">
          <cell r="B173" t="str">
            <v>Number</v>
          </cell>
          <cell r="C173">
            <v>2</v>
          </cell>
          <cell r="D173">
            <v>0</v>
          </cell>
          <cell r="E173">
            <v>0</v>
          </cell>
          <cell r="H173">
            <v>2</v>
          </cell>
          <cell r="I173">
            <v>0</v>
          </cell>
          <cell r="J173">
            <v>0</v>
          </cell>
        </row>
        <row r="174">
          <cell r="B174" t="str">
            <v>Number.prototype.toExponential</v>
          </cell>
          <cell r="C174">
            <v>0</v>
          </cell>
          <cell r="D174">
            <v>0</v>
          </cell>
          <cell r="E174">
            <v>0</v>
          </cell>
          <cell r="H174">
            <v>0</v>
          </cell>
          <cell r="I174">
            <v>0</v>
          </cell>
          <cell r="J174">
            <v>0</v>
          </cell>
        </row>
        <row r="175">
          <cell r="B175" t="str">
            <v>Number.prototype.toFixed</v>
          </cell>
          <cell r="C175">
            <v>1</v>
          </cell>
          <cell r="D175">
            <v>0</v>
          </cell>
          <cell r="E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B176" t="str">
            <v>Number.prototype.toLocaleString</v>
          </cell>
          <cell r="C176">
            <v>0</v>
          </cell>
          <cell r="D176">
            <v>0</v>
          </cell>
          <cell r="E176">
            <v>0</v>
          </cell>
          <cell r="H176">
            <v>0</v>
          </cell>
          <cell r="I176">
            <v>0</v>
          </cell>
          <cell r="J176">
            <v>0</v>
          </cell>
        </row>
        <row r="177">
          <cell r="B177" t="str">
            <v>Number.prototype.toPrecision</v>
          </cell>
          <cell r="C177">
            <v>0</v>
          </cell>
          <cell r="D177">
            <v>0</v>
          </cell>
          <cell r="E177">
            <v>0</v>
          </cell>
          <cell r="H177">
            <v>0</v>
          </cell>
          <cell r="I177">
            <v>0</v>
          </cell>
          <cell r="J177">
            <v>0</v>
          </cell>
        </row>
        <row r="178">
          <cell r="B178" t="str">
            <v>Number.prototype.toString</v>
          </cell>
          <cell r="C178">
            <v>0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</row>
        <row r="179">
          <cell r="B179" t="str">
            <v>Number.prototype.valueOf</v>
          </cell>
          <cell r="C179">
            <v>0</v>
          </cell>
          <cell r="D179">
            <v>0</v>
          </cell>
          <cell r="E179">
            <v>0</v>
          </cell>
          <cell r="H179">
            <v>0</v>
          </cell>
          <cell r="I179">
            <v>27</v>
          </cell>
          <cell r="J179">
            <v>0</v>
          </cell>
        </row>
        <row r="180">
          <cell r="B180" t="str">
            <v>Object</v>
          </cell>
          <cell r="C180">
            <v>265</v>
          </cell>
          <cell r="D180">
            <v>0</v>
          </cell>
          <cell r="E180">
            <v>0</v>
          </cell>
          <cell r="H180">
            <v>181</v>
          </cell>
          <cell r="I180">
            <v>0</v>
          </cell>
          <cell r="J180">
            <v>12</v>
          </cell>
        </row>
        <row r="181">
          <cell r="B181" t="str">
            <v>Object.create</v>
          </cell>
          <cell r="C181">
            <v>265</v>
          </cell>
          <cell r="D181">
            <v>0</v>
          </cell>
          <cell r="E181">
            <v>0</v>
          </cell>
          <cell r="H181">
            <v>193</v>
          </cell>
          <cell r="I181">
            <v>0</v>
          </cell>
          <cell r="J181">
            <v>0</v>
          </cell>
        </row>
        <row r="182">
          <cell r="B182" t="str">
            <v>Object.defineProperties</v>
          </cell>
          <cell r="C182">
            <v>0</v>
          </cell>
          <cell r="D182">
            <v>0</v>
          </cell>
          <cell r="E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B183" t="str">
            <v>Object.defineProperty</v>
          </cell>
          <cell r="C183">
            <v>265</v>
          </cell>
          <cell r="D183">
            <v>0</v>
          </cell>
          <cell r="E183">
            <v>0</v>
          </cell>
          <cell r="H183">
            <v>190</v>
          </cell>
          <cell r="I183">
            <v>0</v>
          </cell>
          <cell r="J183">
            <v>3</v>
          </cell>
        </row>
        <row r="184">
          <cell r="B184" t="str">
            <v>Object.freeze</v>
          </cell>
          <cell r="C184">
            <v>1</v>
          </cell>
          <cell r="D184">
            <v>0</v>
          </cell>
          <cell r="E184">
            <v>0</v>
          </cell>
          <cell r="H184">
            <v>1</v>
          </cell>
          <cell r="I184">
            <v>0</v>
          </cell>
          <cell r="J184">
            <v>0</v>
          </cell>
        </row>
        <row r="185">
          <cell r="B185" t="str">
            <v>Object.getOwnPropertyDescriptor</v>
          </cell>
          <cell r="C185">
            <v>0</v>
          </cell>
          <cell r="D185">
            <v>0</v>
          </cell>
          <cell r="E185">
            <v>0</v>
          </cell>
          <cell r="H185">
            <v>0</v>
          </cell>
          <cell r="I185">
            <v>0</v>
          </cell>
          <cell r="J185">
            <v>0</v>
          </cell>
        </row>
        <row r="186">
          <cell r="B186" t="str">
            <v>Object.getOwnPropertyNames</v>
          </cell>
          <cell r="C186">
            <v>0</v>
          </cell>
          <cell r="D186">
            <v>0</v>
          </cell>
          <cell r="E186">
            <v>0</v>
          </cell>
          <cell r="H186">
            <v>0</v>
          </cell>
          <cell r="I186">
            <v>0</v>
          </cell>
          <cell r="J186">
            <v>0</v>
          </cell>
        </row>
        <row r="187">
          <cell r="B187" t="str">
            <v>Object.getPrototypeOf</v>
          </cell>
          <cell r="C187">
            <v>56</v>
          </cell>
          <cell r="D187">
            <v>0</v>
          </cell>
          <cell r="E187">
            <v>0</v>
          </cell>
          <cell r="H187">
            <v>34</v>
          </cell>
          <cell r="I187">
            <v>1</v>
          </cell>
          <cell r="J187">
            <v>0</v>
          </cell>
        </row>
        <row r="188">
          <cell r="B188" t="str">
            <v>Object.isExtensible</v>
          </cell>
          <cell r="C188">
            <v>0</v>
          </cell>
          <cell r="D188">
            <v>0</v>
          </cell>
          <cell r="E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B189" t="str">
            <v>Object.isFrozen</v>
          </cell>
          <cell r="C189">
            <v>0</v>
          </cell>
          <cell r="D189">
            <v>0</v>
          </cell>
          <cell r="E189">
            <v>0</v>
          </cell>
          <cell r="H189">
            <v>0</v>
          </cell>
          <cell r="I189">
            <v>0</v>
          </cell>
          <cell r="J189">
            <v>0</v>
          </cell>
        </row>
        <row r="190">
          <cell r="B190" t="str">
            <v>Object.isSealed</v>
          </cell>
          <cell r="C190">
            <v>0</v>
          </cell>
          <cell r="D190">
            <v>0</v>
          </cell>
          <cell r="E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B191" t="str">
            <v>Object.keys</v>
          </cell>
          <cell r="C191">
            <v>265</v>
          </cell>
          <cell r="D191">
            <v>0</v>
          </cell>
          <cell r="E191">
            <v>0</v>
          </cell>
          <cell r="H191">
            <v>191</v>
          </cell>
          <cell r="I191">
            <v>0</v>
          </cell>
          <cell r="J191">
            <v>2</v>
          </cell>
        </row>
        <row r="192">
          <cell r="B192" t="str">
            <v>Object.preventExtensions</v>
          </cell>
          <cell r="C192">
            <v>0</v>
          </cell>
          <cell r="D192">
            <v>0</v>
          </cell>
          <cell r="E192">
            <v>0</v>
          </cell>
          <cell r="H192">
            <v>0</v>
          </cell>
          <cell r="I192">
            <v>0</v>
          </cell>
          <cell r="J192">
            <v>0</v>
          </cell>
        </row>
        <row r="193">
          <cell r="B193" t="str">
            <v>Object.prototype.hasOwnProperty</v>
          </cell>
          <cell r="C193">
            <v>265</v>
          </cell>
          <cell r="D193">
            <v>0</v>
          </cell>
          <cell r="E193">
            <v>0</v>
          </cell>
          <cell r="H193">
            <v>190</v>
          </cell>
          <cell r="I193">
            <v>0</v>
          </cell>
          <cell r="J193">
            <v>3</v>
          </cell>
        </row>
        <row r="194">
          <cell r="B194" t="str">
            <v>Object.prototype.isPrototypeOf</v>
          </cell>
          <cell r="C194">
            <v>0</v>
          </cell>
          <cell r="D194">
            <v>0</v>
          </cell>
          <cell r="E194">
            <v>0</v>
          </cell>
          <cell r="H194">
            <v>0</v>
          </cell>
          <cell r="I194">
            <v>0</v>
          </cell>
          <cell r="J194">
            <v>0</v>
          </cell>
        </row>
        <row r="195">
          <cell r="B195" t="str">
            <v>Object.prototype.propertyIsEnumerable</v>
          </cell>
          <cell r="C195">
            <v>0</v>
          </cell>
          <cell r="D195">
            <v>0</v>
          </cell>
          <cell r="E195">
            <v>0</v>
          </cell>
          <cell r="H195">
            <v>0</v>
          </cell>
          <cell r="I195">
            <v>0</v>
          </cell>
          <cell r="J195">
            <v>0</v>
          </cell>
        </row>
        <row r="196">
          <cell r="B196" t="str">
            <v>Object.prototype.toLocaleString</v>
          </cell>
          <cell r="C196">
            <v>0</v>
          </cell>
          <cell r="D196">
            <v>0</v>
          </cell>
          <cell r="E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B197" t="str">
            <v>Object.prototype.toString</v>
          </cell>
          <cell r="C197">
            <v>264</v>
          </cell>
          <cell r="D197">
            <v>0</v>
          </cell>
          <cell r="E197">
            <v>1</v>
          </cell>
          <cell r="H197">
            <v>139</v>
          </cell>
          <cell r="I197">
            <v>0</v>
          </cell>
          <cell r="J197">
            <v>54</v>
          </cell>
        </row>
        <row r="198">
          <cell r="B198" t="str">
            <v>Object.prototype.valueOf</v>
          </cell>
          <cell r="C198">
            <v>0</v>
          </cell>
          <cell r="D198">
            <v>0</v>
          </cell>
          <cell r="E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Object.seal</v>
          </cell>
          <cell r="C199">
            <v>0</v>
          </cell>
          <cell r="D199">
            <v>0</v>
          </cell>
          <cell r="E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RangeError</v>
          </cell>
          <cell r="C200">
            <v>0</v>
          </cell>
          <cell r="D200">
            <v>0</v>
          </cell>
          <cell r="E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ReferenceError</v>
          </cell>
          <cell r="C201">
            <v>0</v>
          </cell>
          <cell r="D201">
            <v>0</v>
          </cell>
          <cell r="E201">
            <v>0</v>
          </cell>
          <cell r="H201">
            <v>0</v>
          </cell>
          <cell r="I201">
            <v>0</v>
          </cell>
          <cell r="J201">
            <v>0</v>
          </cell>
        </row>
        <row r="202">
          <cell r="B202" t="str">
            <v>RegExp</v>
          </cell>
          <cell r="C202">
            <v>265</v>
          </cell>
          <cell r="D202">
            <v>0</v>
          </cell>
          <cell r="E202">
            <v>0</v>
          </cell>
          <cell r="H202">
            <v>193</v>
          </cell>
          <cell r="I202">
            <v>0</v>
          </cell>
          <cell r="J202">
            <v>0</v>
          </cell>
        </row>
        <row r="203">
          <cell r="B203" t="str">
            <v>RegExp.prototype.exec</v>
          </cell>
          <cell r="C203">
            <v>265</v>
          </cell>
          <cell r="D203">
            <v>0</v>
          </cell>
          <cell r="E203">
            <v>0</v>
          </cell>
          <cell r="H203">
            <v>193</v>
          </cell>
          <cell r="I203">
            <v>0</v>
          </cell>
          <cell r="J203">
            <v>0</v>
          </cell>
        </row>
        <row r="204">
          <cell r="B204" t="str">
            <v>RegExp.prototype.test</v>
          </cell>
          <cell r="C204">
            <v>264</v>
          </cell>
          <cell r="D204">
            <v>0</v>
          </cell>
          <cell r="E204">
            <v>1</v>
          </cell>
          <cell r="H204">
            <v>185</v>
          </cell>
          <cell r="I204">
            <v>0</v>
          </cell>
          <cell r="J204">
            <v>8</v>
          </cell>
        </row>
        <row r="205">
          <cell r="B205" t="str">
            <v>RegExp.prototype.toString</v>
          </cell>
          <cell r="C205">
            <v>0</v>
          </cell>
          <cell r="D205">
            <v>0</v>
          </cell>
          <cell r="E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String</v>
          </cell>
          <cell r="C206">
            <v>20</v>
          </cell>
          <cell r="D206">
            <v>0</v>
          </cell>
          <cell r="E206">
            <v>0</v>
          </cell>
          <cell r="H206">
            <v>13</v>
          </cell>
          <cell r="I206">
            <v>0</v>
          </cell>
          <cell r="J206">
            <v>1</v>
          </cell>
        </row>
        <row r="207">
          <cell r="B207" t="str">
            <v>String.fromCharCode</v>
          </cell>
          <cell r="C207">
            <v>1</v>
          </cell>
          <cell r="D207">
            <v>0</v>
          </cell>
          <cell r="E207">
            <v>0</v>
          </cell>
          <cell r="H207">
            <v>1</v>
          </cell>
          <cell r="I207">
            <v>0</v>
          </cell>
          <cell r="J207">
            <v>0</v>
          </cell>
        </row>
        <row r="208">
          <cell r="B208" t="str">
            <v>String.prototype.charAt</v>
          </cell>
          <cell r="C208">
            <v>8</v>
          </cell>
          <cell r="D208">
            <v>0</v>
          </cell>
          <cell r="E208">
            <v>0</v>
          </cell>
          <cell r="H208">
            <v>6</v>
          </cell>
          <cell r="I208">
            <v>0</v>
          </cell>
          <cell r="J208">
            <v>0</v>
          </cell>
        </row>
        <row r="209">
          <cell r="B209" t="str">
            <v>String.prototype.charCodeAt</v>
          </cell>
          <cell r="C209">
            <v>15</v>
          </cell>
          <cell r="D209">
            <v>0</v>
          </cell>
          <cell r="E209">
            <v>0</v>
          </cell>
          <cell r="H209">
            <v>8</v>
          </cell>
          <cell r="I209">
            <v>0</v>
          </cell>
          <cell r="J209">
            <v>0</v>
          </cell>
        </row>
        <row r="210">
          <cell r="B210" t="str">
            <v>String.prototype.concat</v>
          </cell>
          <cell r="C210">
            <v>0</v>
          </cell>
          <cell r="D210">
            <v>0</v>
          </cell>
          <cell r="E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String.prototype.indexOf</v>
          </cell>
          <cell r="C211">
            <v>2</v>
          </cell>
          <cell r="D211">
            <v>0</v>
          </cell>
          <cell r="E211">
            <v>0</v>
          </cell>
          <cell r="H211">
            <v>1</v>
          </cell>
          <cell r="I211">
            <v>0</v>
          </cell>
          <cell r="J211">
            <v>0</v>
          </cell>
        </row>
        <row r="212">
          <cell r="B212" t="str">
            <v>String.prototype.lastIndexOf</v>
          </cell>
          <cell r="C212">
            <v>1</v>
          </cell>
          <cell r="D212">
            <v>0</v>
          </cell>
          <cell r="E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String.prototype.localeCompare</v>
          </cell>
          <cell r="C213">
            <v>0</v>
          </cell>
          <cell r="D213">
            <v>0</v>
          </cell>
          <cell r="E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String.prototype.match</v>
          </cell>
          <cell r="C214">
            <v>26</v>
          </cell>
          <cell r="D214">
            <v>0</v>
          </cell>
          <cell r="E214">
            <v>0</v>
          </cell>
          <cell r="H214">
            <v>16</v>
          </cell>
          <cell r="I214">
            <v>0</v>
          </cell>
          <cell r="J214">
            <v>2</v>
          </cell>
        </row>
        <row r="215">
          <cell r="B215" t="str">
            <v>String.prototype.replace</v>
          </cell>
          <cell r="C215">
            <v>56</v>
          </cell>
          <cell r="D215">
            <v>0</v>
          </cell>
          <cell r="E215">
            <v>0</v>
          </cell>
          <cell r="H215">
            <v>31</v>
          </cell>
          <cell r="I215">
            <v>2</v>
          </cell>
          <cell r="J215">
            <v>4</v>
          </cell>
        </row>
        <row r="216">
          <cell r="B216" t="str">
            <v>String.prototype.search</v>
          </cell>
          <cell r="C216">
            <v>1</v>
          </cell>
          <cell r="D216">
            <v>0</v>
          </cell>
          <cell r="E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String.prototype.slice</v>
          </cell>
          <cell r="C217">
            <v>265</v>
          </cell>
          <cell r="D217">
            <v>0</v>
          </cell>
          <cell r="E217">
            <v>0</v>
          </cell>
          <cell r="H217">
            <v>191</v>
          </cell>
          <cell r="I217">
            <v>0</v>
          </cell>
          <cell r="J217">
            <v>2</v>
          </cell>
        </row>
        <row r="218">
          <cell r="B218" t="str">
            <v>String.prototype.split</v>
          </cell>
          <cell r="C218">
            <v>5</v>
          </cell>
          <cell r="D218">
            <v>0</v>
          </cell>
          <cell r="E218">
            <v>0</v>
          </cell>
          <cell r="H218">
            <v>2</v>
          </cell>
          <cell r="I218">
            <v>0</v>
          </cell>
          <cell r="J218">
            <v>0</v>
          </cell>
        </row>
        <row r="219">
          <cell r="B219" t="str">
            <v>String.prototype.substr</v>
          </cell>
          <cell r="C219">
            <v>0</v>
          </cell>
          <cell r="D219">
            <v>0</v>
          </cell>
          <cell r="E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String.prototype.substring</v>
          </cell>
          <cell r="C220">
            <v>214</v>
          </cell>
          <cell r="D220">
            <v>0</v>
          </cell>
          <cell r="E220">
            <v>0</v>
          </cell>
          <cell r="H220">
            <v>136</v>
          </cell>
          <cell r="I220">
            <v>0</v>
          </cell>
          <cell r="J220">
            <v>9</v>
          </cell>
        </row>
        <row r="221">
          <cell r="B221" t="str">
            <v>String.prototype.toLocaleLowerCase</v>
          </cell>
          <cell r="C221">
            <v>0</v>
          </cell>
          <cell r="D221">
            <v>0</v>
          </cell>
          <cell r="E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String.prototype.toLocaleUpperCase</v>
          </cell>
          <cell r="C222">
            <v>0</v>
          </cell>
          <cell r="D222">
            <v>0</v>
          </cell>
          <cell r="E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String.prototype.toLowerCase</v>
          </cell>
          <cell r="C223">
            <v>215</v>
          </cell>
          <cell r="D223">
            <v>0</v>
          </cell>
          <cell r="E223">
            <v>0</v>
          </cell>
          <cell r="H223">
            <v>135</v>
          </cell>
          <cell r="I223">
            <v>0</v>
          </cell>
          <cell r="J223">
            <v>11</v>
          </cell>
        </row>
        <row r="224">
          <cell r="B224" t="str">
            <v>String.prototype.toString</v>
          </cell>
          <cell r="C224">
            <v>0</v>
          </cell>
          <cell r="D224">
            <v>0</v>
          </cell>
          <cell r="E224">
            <v>0</v>
          </cell>
          <cell r="H224">
            <v>0</v>
          </cell>
          <cell r="I224">
            <v>14</v>
          </cell>
          <cell r="J224">
            <v>0</v>
          </cell>
        </row>
        <row r="225">
          <cell r="B225" t="str">
            <v>String.prototype.toUpperCase</v>
          </cell>
          <cell r="C225">
            <v>11</v>
          </cell>
          <cell r="D225">
            <v>0</v>
          </cell>
          <cell r="E225">
            <v>0</v>
          </cell>
          <cell r="H225">
            <v>6</v>
          </cell>
          <cell r="I225">
            <v>0</v>
          </cell>
          <cell r="J225">
            <v>1</v>
          </cell>
        </row>
        <row r="226">
          <cell r="B226" t="str">
            <v>String.prototype.trim</v>
          </cell>
          <cell r="C226">
            <v>0</v>
          </cell>
          <cell r="D226">
            <v>0</v>
          </cell>
          <cell r="E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String.prototype.valueOf</v>
          </cell>
          <cell r="C227">
            <v>0</v>
          </cell>
          <cell r="D227">
            <v>0</v>
          </cell>
          <cell r="E227">
            <v>0</v>
          </cell>
          <cell r="H227">
            <v>0</v>
          </cell>
          <cell r="I227">
            <v>20</v>
          </cell>
          <cell r="J227">
            <v>0</v>
          </cell>
        </row>
        <row r="228">
          <cell r="B228" t="str">
            <v>SyntaxError</v>
          </cell>
          <cell r="C228">
            <v>0</v>
          </cell>
          <cell r="D228">
            <v>0</v>
          </cell>
          <cell r="E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ToNumber</v>
          </cell>
          <cell r="C229">
            <v>0</v>
          </cell>
          <cell r="D229">
            <v>0</v>
          </cell>
          <cell r="E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ToPrimitive</v>
          </cell>
          <cell r="C230">
            <v>0</v>
          </cell>
          <cell r="D230">
            <v>0</v>
          </cell>
          <cell r="E230">
            <v>0</v>
          </cell>
          <cell r="H230">
            <v>0</v>
          </cell>
          <cell r="I230">
            <v>14</v>
          </cell>
          <cell r="J230">
            <v>0</v>
          </cell>
        </row>
        <row r="231">
          <cell r="B231" t="str">
            <v>ToString</v>
          </cell>
          <cell r="C231">
            <v>0</v>
          </cell>
          <cell r="D231">
            <v>0</v>
          </cell>
          <cell r="E231">
            <v>0</v>
          </cell>
          <cell r="H231">
            <v>0</v>
          </cell>
          <cell r="I231">
            <v>14</v>
          </cell>
          <cell r="J231">
            <v>0</v>
          </cell>
        </row>
        <row r="232">
          <cell r="B232" t="str">
            <v>TypeError</v>
          </cell>
          <cell r="C232">
            <v>0</v>
          </cell>
          <cell r="D232">
            <v>0</v>
          </cell>
          <cell r="E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URIError</v>
          </cell>
          <cell r="C233">
            <v>0</v>
          </cell>
          <cell r="D233">
            <v>0</v>
          </cell>
          <cell r="E233">
            <v>0</v>
          </cell>
          <cell r="H233">
            <v>0</v>
          </cell>
          <cell r="I233">
            <v>0</v>
          </cell>
          <cell r="J233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A2D5-9600-BE4A-8D6E-EC587EBB9616}">
  <sheetPr filterMode="1"/>
  <dimension ref="A1:F232"/>
  <sheetViews>
    <sheetView tabSelected="1" workbookViewId="0">
      <selection activeCell="M137" sqref="M137"/>
    </sheetView>
  </sheetViews>
  <sheetFormatPr baseColWidth="10" defaultRowHeight="18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tr">
        <f>[1]builtins!B3</f>
        <v>Array</v>
      </c>
      <c r="B2">
        <f>[1]builtins!C3</f>
        <v>204</v>
      </c>
      <c r="C2">
        <f>[1]builtins!D3</f>
        <v>1</v>
      </c>
      <c r="D2">
        <f>[1]builtins!E3</f>
        <v>0</v>
      </c>
      <c r="E2">
        <f>B2+C2+D2</f>
        <v>205</v>
      </c>
      <c r="F2" t="str">
        <f>IF(AND(B2=E2,B2&gt;0),"Y","")</f>
        <v/>
      </c>
    </row>
    <row r="3" spans="1:6">
      <c r="A3" t="str">
        <f>[1]builtins!B4</f>
        <v>Array.isArray</v>
      </c>
      <c r="B3">
        <f>[1]builtins!C4</f>
        <v>264</v>
      </c>
      <c r="C3">
        <f>[1]builtins!D4</f>
        <v>0</v>
      </c>
      <c r="D3">
        <f>[1]builtins!E4</f>
        <v>1</v>
      </c>
      <c r="E3">
        <f t="shared" ref="E3:E66" si="0">B3+C3+D3</f>
        <v>265</v>
      </c>
      <c r="F3" t="str">
        <f t="shared" ref="F3:F66" si="1">IF(AND(B3=E3,B3&gt;0),"Y","")</f>
        <v/>
      </c>
    </row>
    <row r="4" spans="1:6">
      <c r="A4" t="str">
        <f>[1]builtins!B5</f>
        <v>Array.prototype.concat</v>
      </c>
      <c r="B4">
        <f>[1]builtins!C5</f>
        <v>265</v>
      </c>
      <c r="C4">
        <f>[1]builtins!D5</f>
        <v>0</v>
      </c>
      <c r="D4">
        <f>[1]builtins!E5</f>
        <v>0</v>
      </c>
      <c r="E4">
        <f t="shared" si="0"/>
        <v>265</v>
      </c>
      <c r="F4" t="str">
        <f t="shared" si="1"/>
        <v>Y</v>
      </c>
    </row>
    <row r="5" spans="1:6">
      <c r="A5" t="str">
        <f>[1]builtins!B6</f>
        <v>Array.prototype.every</v>
      </c>
      <c r="B5">
        <f>[1]builtins!C6</f>
        <v>92</v>
      </c>
      <c r="C5">
        <f>[1]builtins!D6</f>
        <v>0</v>
      </c>
      <c r="D5">
        <f>[1]builtins!E6</f>
        <v>0</v>
      </c>
      <c r="E5">
        <f t="shared" si="0"/>
        <v>92</v>
      </c>
      <c r="F5" t="str">
        <f t="shared" si="1"/>
        <v>Y</v>
      </c>
    </row>
    <row r="6" spans="1:6" hidden="1">
      <c r="A6" t="str">
        <f>[1]builtins!B7</f>
        <v>Array.prototype.filter</v>
      </c>
      <c r="B6">
        <f>[1]builtins!C7</f>
        <v>0</v>
      </c>
      <c r="C6">
        <f>[1]builtins!D7</f>
        <v>0</v>
      </c>
      <c r="D6">
        <f>[1]builtins!E7</f>
        <v>0</v>
      </c>
      <c r="E6">
        <f t="shared" si="0"/>
        <v>0</v>
      </c>
      <c r="F6" t="str">
        <f t="shared" si="1"/>
        <v/>
      </c>
    </row>
    <row r="7" spans="1:6" hidden="1">
      <c r="A7" t="str">
        <f>[1]builtins!B8</f>
        <v>Array.prototype.forEach</v>
      </c>
      <c r="B7">
        <f>[1]builtins!C8</f>
        <v>0</v>
      </c>
      <c r="C7">
        <f>[1]builtins!D8</f>
        <v>0</v>
      </c>
      <c r="D7">
        <f>[1]builtins!E8</f>
        <v>0</v>
      </c>
      <c r="E7">
        <f t="shared" si="0"/>
        <v>0</v>
      </c>
      <c r="F7" t="str">
        <f t="shared" si="1"/>
        <v/>
      </c>
    </row>
    <row r="8" spans="1:6">
      <c r="A8" t="str">
        <f>[1]builtins!B9</f>
        <v>Array.prototype.indexOf</v>
      </c>
      <c r="B8">
        <f>[1]builtins!C9</f>
        <v>94</v>
      </c>
      <c r="C8">
        <f>[1]builtins!D9</f>
        <v>0</v>
      </c>
      <c r="D8">
        <f>[1]builtins!E9</f>
        <v>0</v>
      </c>
      <c r="E8">
        <f t="shared" si="0"/>
        <v>94</v>
      </c>
      <c r="F8" t="str">
        <f t="shared" si="1"/>
        <v>Y</v>
      </c>
    </row>
    <row r="9" spans="1:6">
      <c r="A9" t="str">
        <f>[1]builtins!B10</f>
        <v>Array.prototype.join</v>
      </c>
      <c r="B9">
        <f>[1]builtins!C10</f>
        <v>265</v>
      </c>
      <c r="C9">
        <f>[1]builtins!D10</f>
        <v>0</v>
      </c>
      <c r="D9">
        <f>[1]builtins!E10</f>
        <v>0</v>
      </c>
      <c r="E9">
        <f t="shared" si="0"/>
        <v>265</v>
      </c>
      <c r="F9" t="str">
        <f t="shared" si="1"/>
        <v>Y</v>
      </c>
    </row>
    <row r="10" spans="1:6" hidden="1">
      <c r="A10" t="str">
        <f>[1]builtins!B11</f>
        <v>Array.prototype.lastIndexOf</v>
      </c>
      <c r="B10">
        <f>[1]builtins!C11</f>
        <v>0</v>
      </c>
      <c r="C10">
        <f>[1]builtins!D11</f>
        <v>0</v>
      </c>
      <c r="D10">
        <f>[1]builtins!E11</f>
        <v>0</v>
      </c>
      <c r="E10">
        <f t="shared" si="0"/>
        <v>0</v>
      </c>
      <c r="F10" t="str">
        <f t="shared" si="1"/>
        <v/>
      </c>
    </row>
    <row r="11" spans="1:6" hidden="1">
      <c r="A11" t="str">
        <f>[1]builtins!B12</f>
        <v>Array.prototype.map</v>
      </c>
      <c r="B11">
        <f>[1]builtins!C12</f>
        <v>0</v>
      </c>
      <c r="C11">
        <f>[1]builtins!D12</f>
        <v>0</v>
      </c>
      <c r="D11">
        <f>[1]builtins!E12</f>
        <v>0</v>
      </c>
      <c r="E11">
        <f t="shared" si="0"/>
        <v>0</v>
      </c>
      <c r="F11" t="str">
        <f t="shared" si="1"/>
        <v/>
      </c>
    </row>
    <row r="12" spans="1:6">
      <c r="A12" t="str">
        <f>[1]builtins!B13</f>
        <v>Array.prototype.pop</v>
      </c>
      <c r="B12">
        <f>[1]builtins!C13</f>
        <v>26</v>
      </c>
      <c r="C12">
        <f>[1]builtins!D13</f>
        <v>0</v>
      </c>
      <c r="D12">
        <f>[1]builtins!E13</f>
        <v>0</v>
      </c>
      <c r="E12">
        <f t="shared" si="0"/>
        <v>26</v>
      </c>
      <c r="F12" t="str">
        <f t="shared" si="1"/>
        <v>Y</v>
      </c>
    </row>
    <row r="13" spans="1:6">
      <c r="A13" t="str">
        <f>[1]builtins!B14</f>
        <v>Array.prototype.push</v>
      </c>
      <c r="B13">
        <f>[1]builtins!C14</f>
        <v>265</v>
      </c>
      <c r="C13">
        <f>[1]builtins!D14</f>
        <v>0</v>
      </c>
      <c r="D13">
        <f>[1]builtins!E14</f>
        <v>0</v>
      </c>
      <c r="E13">
        <f t="shared" si="0"/>
        <v>265</v>
      </c>
      <c r="F13" t="str">
        <f t="shared" si="1"/>
        <v>Y</v>
      </c>
    </row>
    <row r="14" spans="1:6" hidden="1">
      <c r="A14" t="str">
        <f>[1]builtins!B15</f>
        <v>Array.prototype.reduce</v>
      </c>
      <c r="B14">
        <f>[1]builtins!C15</f>
        <v>0</v>
      </c>
      <c r="C14">
        <f>[1]builtins!D15</f>
        <v>0</v>
      </c>
      <c r="D14">
        <f>[1]builtins!E15</f>
        <v>0</v>
      </c>
      <c r="E14">
        <f t="shared" si="0"/>
        <v>0</v>
      </c>
      <c r="F14" t="str">
        <f t="shared" si="1"/>
        <v/>
      </c>
    </row>
    <row r="15" spans="1:6" hidden="1">
      <c r="A15" t="str">
        <f>[1]builtins!B16</f>
        <v>Array.prototype.reduceRight</v>
      </c>
      <c r="B15">
        <f>[1]builtins!C16</f>
        <v>0</v>
      </c>
      <c r="C15">
        <f>[1]builtins!D16</f>
        <v>0</v>
      </c>
      <c r="D15">
        <f>[1]builtins!E16</f>
        <v>0</v>
      </c>
      <c r="E15">
        <f t="shared" si="0"/>
        <v>0</v>
      </c>
      <c r="F15" t="str">
        <f t="shared" si="1"/>
        <v/>
      </c>
    </row>
    <row r="16" spans="1:6">
      <c r="A16" t="str">
        <f>[1]builtins!B17</f>
        <v>Array.prototype.reverse</v>
      </c>
      <c r="B16">
        <f>[1]builtins!C17</f>
        <v>10</v>
      </c>
      <c r="C16">
        <f>[1]builtins!D17</f>
        <v>0</v>
      </c>
      <c r="D16">
        <f>[1]builtins!E17</f>
        <v>0</v>
      </c>
      <c r="E16">
        <f t="shared" si="0"/>
        <v>10</v>
      </c>
      <c r="F16" t="str">
        <f t="shared" si="1"/>
        <v>Y</v>
      </c>
    </row>
    <row r="17" spans="1:6">
      <c r="A17" t="str">
        <f>[1]builtins!B18</f>
        <v>Array.prototype.shift</v>
      </c>
      <c r="B17">
        <f>[1]builtins!C18</f>
        <v>3</v>
      </c>
      <c r="C17">
        <f>[1]builtins!D18</f>
        <v>0</v>
      </c>
      <c r="D17">
        <f>[1]builtins!E18</f>
        <v>0</v>
      </c>
      <c r="E17">
        <f t="shared" si="0"/>
        <v>3</v>
      </c>
      <c r="F17" t="str">
        <f t="shared" si="1"/>
        <v>Y</v>
      </c>
    </row>
    <row r="18" spans="1:6">
      <c r="A18" t="str">
        <f>[1]builtins!B19</f>
        <v>Array.prototype.slice</v>
      </c>
      <c r="B18">
        <f>[1]builtins!C19</f>
        <v>265</v>
      </c>
      <c r="C18">
        <f>[1]builtins!D19</f>
        <v>0</v>
      </c>
      <c r="D18">
        <f>[1]builtins!E19</f>
        <v>0</v>
      </c>
      <c r="E18">
        <f t="shared" si="0"/>
        <v>265</v>
      </c>
      <c r="F18" t="str">
        <f t="shared" si="1"/>
        <v>Y</v>
      </c>
    </row>
    <row r="19" spans="1:6" hidden="1">
      <c r="A19" t="str">
        <f>[1]builtins!B20</f>
        <v>Array.prototype.some</v>
      </c>
      <c r="B19">
        <f>[1]builtins!C20</f>
        <v>0</v>
      </c>
      <c r="C19">
        <f>[1]builtins!D20</f>
        <v>0</v>
      </c>
      <c r="D19">
        <f>[1]builtins!E20</f>
        <v>0</v>
      </c>
      <c r="E19">
        <f t="shared" si="0"/>
        <v>0</v>
      </c>
      <c r="F19" t="str">
        <f t="shared" si="1"/>
        <v/>
      </c>
    </row>
    <row r="20" spans="1:6">
      <c r="A20" t="str">
        <f>[1]builtins!B21</f>
        <v>Array.prototype.sort</v>
      </c>
      <c r="B20">
        <f>[1]builtins!C21</f>
        <v>69</v>
      </c>
      <c r="C20">
        <f>[1]builtins!D21</f>
        <v>0</v>
      </c>
      <c r="D20">
        <f>[1]builtins!E21</f>
        <v>0</v>
      </c>
      <c r="E20">
        <f t="shared" si="0"/>
        <v>69</v>
      </c>
      <c r="F20" t="str">
        <f t="shared" si="1"/>
        <v>Y</v>
      </c>
    </row>
    <row r="21" spans="1:6">
      <c r="A21" t="str">
        <f>[1]builtins!B22</f>
        <v>Array.prototype.splice</v>
      </c>
      <c r="B21">
        <f>[1]builtins!C22</f>
        <v>25</v>
      </c>
      <c r="C21">
        <f>[1]builtins!D22</f>
        <v>0</v>
      </c>
      <c r="D21">
        <f>[1]builtins!E22</f>
        <v>0</v>
      </c>
      <c r="E21">
        <f t="shared" si="0"/>
        <v>25</v>
      </c>
      <c r="F21" t="str">
        <f t="shared" si="1"/>
        <v>Y</v>
      </c>
    </row>
    <row r="22" spans="1:6" hidden="1">
      <c r="A22" t="str">
        <f>[1]builtins!B23</f>
        <v>Array.prototype.toLocaleString</v>
      </c>
      <c r="B22">
        <f>[1]builtins!C23</f>
        <v>0</v>
      </c>
      <c r="C22">
        <f>[1]builtins!D23</f>
        <v>0</v>
      </c>
      <c r="D22">
        <f>[1]builtins!E23</f>
        <v>0</v>
      </c>
      <c r="E22">
        <f t="shared" si="0"/>
        <v>0</v>
      </c>
      <c r="F22" t="str">
        <f t="shared" si="1"/>
        <v/>
      </c>
    </row>
    <row r="23" spans="1:6" hidden="1">
      <c r="A23" t="str">
        <f>[1]builtins!B24</f>
        <v>Array.prototype.toString</v>
      </c>
      <c r="B23">
        <f>[1]builtins!C24</f>
        <v>0</v>
      </c>
      <c r="C23">
        <f>[1]builtins!D24</f>
        <v>0</v>
      </c>
      <c r="D23">
        <f>[1]builtins!E24</f>
        <v>0</v>
      </c>
      <c r="E23">
        <f t="shared" si="0"/>
        <v>0</v>
      </c>
      <c r="F23" t="str">
        <f t="shared" si="1"/>
        <v/>
      </c>
    </row>
    <row r="24" spans="1:6">
      <c r="A24" t="str">
        <f>[1]builtins!B25</f>
        <v>Array.prototype.unshift</v>
      </c>
      <c r="B24">
        <f>[1]builtins!C25</f>
        <v>2</v>
      </c>
      <c r="C24">
        <f>[1]builtins!D25</f>
        <v>0</v>
      </c>
      <c r="D24">
        <f>[1]builtins!E25</f>
        <v>0</v>
      </c>
      <c r="E24">
        <f t="shared" si="0"/>
        <v>2</v>
      </c>
      <c r="F24" t="str">
        <f t="shared" si="1"/>
        <v>Y</v>
      </c>
    </row>
    <row r="25" spans="1:6">
      <c r="A25" t="str">
        <f>[1]builtins!B26</f>
        <v>Boolean</v>
      </c>
      <c r="B25">
        <f>[1]builtins!C26</f>
        <v>3</v>
      </c>
      <c r="C25">
        <f>[1]builtins!D26</f>
        <v>0</v>
      </c>
      <c r="D25">
        <f>[1]builtins!E26</f>
        <v>0</v>
      </c>
      <c r="E25">
        <f t="shared" si="0"/>
        <v>3</v>
      </c>
      <c r="F25" t="str">
        <f t="shared" si="1"/>
        <v>Y</v>
      </c>
    </row>
    <row r="26" spans="1:6" hidden="1">
      <c r="A26" t="str">
        <f>[1]builtins!B27</f>
        <v>Boolean.prototype.toString</v>
      </c>
      <c r="B26">
        <f>[1]builtins!C27</f>
        <v>0</v>
      </c>
      <c r="C26">
        <f>[1]builtins!D27</f>
        <v>0</v>
      </c>
      <c r="D26">
        <f>[1]builtins!E27</f>
        <v>0</v>
      </c>
      <c r="E26">
        <f t="shared" si="0"/>
        <v>0</v>
      </c>
      <c r="F26" t="str">
        <f t="shared" si="1"/>
        <v/>
      </c>
    </row>
    <row r="27" spans="1:6" hidden="1">
      <c r="A27" t="str">
        <f>[1]builtins!B28</f>
        <v>Boolean.prototype.valueOf</v>
      </c>
      <c r="B27">
        <f>[1]builtins!C28</f>
        <v>0</v>
      </c>
      <c r="C27">
        <f>[1]builtins!D28</f>
        <v>0</v>
      </c>
      <c r="D27">
        <f>[1]builtins!E28</f>
        <v>0</v>
      </c>
      <c r="E27">
        <f t="shared" si="0"/>
        <v>0</v>
      </c>
      <c r="F27" t="str">
        <f t="shared" si="1"/>
        <v/>
      </c>
    </row>
    <row r="28" spans="1:6" hidden="1">
      <c r="A28" t="str">
        <f>[1]builtins!B29</f>
        <v>BoundFunctionHelper</v>
      </c>
      <c r="B28">
        <f>[1]builtins!C29</f>
        <v>0</v>
      </c>
      <c r="C28">
        <f>[1]builtins!D29</f>
        <v>0</v>
      </c>
      <c r="D28">
        <f>[1]builtins!E29</f>
        <v>0</v>
      </c>
      <c r="E28">
        <f t="shared" si="0"/>
        <v>0</v>
      </c>
      <c r="F28" t="str">
        <f t="shared" si="1"/>
        <v/>
      </c>
    </row>
    <row r="29" spans="1:6" hidden="1">
      <c r="A29" t="str">
        <f>[1]builtins!B30</f>
        <v>console.error</v>
      </c>
      <c r="B29">
        <f>[1]builtins!C30</f>
        <v>0</v>
      </c>
      <c r="C29">
        <f>[1]builtins!D30</f>
        <v>0</v>
      </c>
      <c r="D29">
        <f>[1]builtins!E30</f>
        <v>0</v>
      </c>
      <c r="E29">
        <f t="shared" si="0"/>
        <v>0</v>
      </c>
      <c r="F29" t="str">
        <f t="shared" si="1"/>
        <v/>
      </c>
    </row>
    <row r="30" spans="1:6">
      <c r="A30" t="str">
        <f>[1]builtins!B31</f>
        <v>console.log</v>
      </c>
      <c r="B30">
        <f>[1]builtins!C31</f>
        <v>263</v>
      </c>
      <c r="C30">
        <f>[1]builtins!D31</f>
        <v>0</v>
      </c>
      <c r="D30">
        <f>[1]builtins!E31</f>
        <v>2</v>
      </c>
      <c r="E30">
        <f t="shared" si="0"/>
        <v>265</v>
      </c>
      <c r="F30" t="str">
        <f t="shared" si="1"/>
        <v/>
      </c>
    </row>
    <row r="31" spans="1:6" hidden="1">
      <c r="A31" t="str">
        <f>[1]builtins!B32</f>
        <v>Date</v>
      </c>
      <c r="B31">
        <f>[1]builtins!C32</f>
        <v>0</v>
      </c>
      <c r="C31">
        <f>[1]builtins!D32</f>
        <v>0</v>
      </c>
      <c r="D31">
        <f>[1]builtins!E32</f>
        <v>0</v>
      </c>
      <c r="E31">
        <f t="shared" si="0"/>
        <v>0</v>
      </c>
      <c r="F31" t="str">
        <f t="shared" si="1"/>
        <v/>
      </c>
    </row>
    <row r="32" spans="1:6" hidden="1">
      <c r="A32" t="str">
        <f>[1]builtins!B33</f>
        <v>Date.now</v>
      </c>
      <c r="B32">
        <f>[1]builtins!C33</f>
        <v>0</v>
      </c>
      <c r="C32">
        <f>[1]builtins!D33</f>
        <v>0</v>
      </c>
      <c r="D32">
        <f>[1]builtins!E33</f>
        <v>0</v>
      </c>
      <c r="E32">
        <f t="shared" si="0"/>
        <v>0</v>
      </c>
      <c r="F32" t="str">
        <f t="shared" si="1"/>
        <v/>
      </c>
    </row>
    <row r="33" spans="1:6" hidden="1">
      <c r="A33" t="str">
        <f>[1]builtins!B34</f>
        <v>Date.parse</v>
      </c>
      <c r="B33">
        <f>[1]builtins!C34</f>
        <v>0</v>
      </c>
      <c r="C33">
        <f>[1]builtins!D34</f>
        <v>0</v>
      </c>
      <c r="D33">
        <f>[1]builtins!E34</f>
        <v>0</v>
      </c>
      <c r="E33">
        <f t="shared" si="0"/>
        <v>0</v>
      </c>
      <c r="F33" t="str">
        <f t="shared" si="1"/>
        <v/>
      </c>
    </row>
    <row r="34" spans="1:6" hidden="1">
      <c r="A34" t="str">
        <f>[1]builtins!B35</f>
        <v>Date.prototype.constructor</v>
      </c>
      <c r="B34">
        <f>[1]builtins!C35</f>
        <v>0</v>
      </c>
      <c r="C34">
        <f>[1]builtins!D35</f>
        <v>0</v>
      </c>
      <c r="D34">
        <f>[1]builtins!E35</f>
        <v>0</v>
      </c>
      <c r="E34">
        <f t="shared" si="0"/>
        <v>0</v>
      </c>
      <c r="F34" t="str">
        <f t="shared" si="1"/>
        <v/>
      </c>
    </row>
    <row r="35" spans="1:6" hidden="1">
      <c r="A35" t="str">
        <f>[1]builtins!B36</f>
        <v>Date.prototype.getDate</v>
      </c>
      <c r="B35">
        <f>[1]builtins!C36</f>
        <v>0</v>
      </c>
      <c r="C35">
        <f>[1]builtins!D36</f>
        <v>0</v>
      </c>
      <c r="D35">
        <f>[1]builtins!E36</f>
        <v>0</v>
      </c>
      <c r="E35">
        <f t="shared" si="0"/>
        <v>0</v>
      </c>
      <c r="F35" t="str">
        <f t="shared" si="1"/>
        <v/>
      </c>
    </row>
    <row r="36" spans="1:6" hidden="1">
      <c r="A36" t="str">
        <f>[1]builtins!B37</f>
        <v>Date.prototype.getDay</v>
      </c>
      <c r="B36">
        <f>[1]builtins!C37</f>
        <v>0</v>
      </c>
      <c r="C36">
        <f>[1]builtins!D37</f>
        <v>0</v>
      </c>
      <c r="D36">
        <f>[1]builtins!E37</f>
        <v>0</v>
      </c>
      <c r="E36">
        <f t="shared" si="0"/>
        <v>0</v>
      </c>
      <c r="F36" t="str">
        <f t="shared" si="1"/>
        <v/>
      </c>
    </row>
    <row r="37" spans="1:6" hidden="1">
      <c r="A37" t="str">
        <f>[1]builtins!B38</f>
        <v>Date.prototype.getFullYear</v>
      </c>
      <c r="B37">
        <f>[1]builtins!C38</f>
        <v>0</v>
      </c>
      <c r="C37">
        <f>[1]builtins!D38</f>
        <v>0</v>
      </c>
      <c r="D37">
        <f>[1]builtins!E38</f>
        <v>0</v>
      </c>
      <c r="E37">
        <f t="shared" si="0"/>
        <v>0</v>
      </c>
      <c r="F37" t="str">
        <f t="shared" si="1"/>
        <v/>
      </c>
    </row>
    <row r="38" spans="1:6" hidden="1">
      <c r="A38" t="str">
        <f>[1]builtins!B39</f>
        <v>Date.prototype.getHours</v>
      </c>
      <c r="B38">
        <f>[1]builtins!C39</f>
        <v>0</v>
      </c>
      <c r="C38">
        <f>[1]builtins!D39</f>
        <v>0</v>
      </c>
      <c r="D38">
        <f>[1]builtins!E39</f>
        <v>0</v>
      </c>
      <c r="E38">
        <f t="shared" si="0"/>
        <v>0</v>
      </c>
      <c r="F38" t="str">
        <f t="shared" si="1"/>
        <v/>
      </c>
    </row>
    <row r="39" spans="1:6" hidden="1">
      <c r="A39" t="str">
        <f>[1]builtins!B40</f>
        <v>Date.prototype.getMilliseconds</v>
      </c>
      <c r="B39">
        <f>[1]builtins!C40</f>
        <v>0</v>
      </c>
      <c r="C39">
        <f>[1]builtins!D40</f>
        <v>0</v>
      </c>
      <c r="D39">
        <f>[1]builtins!E40</f>
        <v>0</v>
      </c>
      <c r="E39">
        <f t="shared" si="0"/>
        <v>0</v>
      </c>
      <c r="F39" t="str">
        <f t="shared" si="1"/>
        <v/>
      </c>
    </row>
    <row r="40" spans="1:6" hidden="1">
      <c r="A40" t="str">
        <f>[1]builtins!B41</f>
        <v>Date.prototype.getMinutes</v>
      </c>
      <c r="B40">
        <f>[1]builtins!C41</f>
        <v>0</v>
      </c>
      <c r="C40">
        <f>[1]builtins!D41</f>
        <v>0</v>
      </c>
      <c r="D40">
        <f>[1]builtins!E41</f>
        <v>0</v>
      </c>
      <c r="E40">
        <f t="shared" si="0"/>
        <v>0</v>
      </c>
      <c r="F40" t="str">
        <f t="shared" si="1"/>
        <v/>
      </c>
    </row>
    <row r="41" spans="1:6" hidden="1">
      <c r="A41" t="str">
        <f>[1]builtins!B42</f>
        <v>Date.prototype.getMonth</v>
      </c>
      <c r="B41">
        <f>[1]builtins!C42</f>
        <v>0</v>
      </c>
      <c r="C41">
        <f>[1]builtins!D42</f>
        <v>0</v>
      </c>
      <c r="D41">
        <f>[1]builtins!E42</f>
        <v>0</v>
      </c>
      <c r="E41">
        <f t="shared" si="0"/>
        <v>0</v>
      </c>
      <c r="F41" t="str">
        <f t="shared" si="1"/>
        <v/>
      </c>
    </row>
    <row r="42" spans="1:6" hidden="1">
      <c r="A42" t="str">
        <f>[1]builtins!B43</f>
        <v>Date.prototype.getSeconds</v>
      </c>
      <c r="B42">
        <f>[1]builtins!C43</f>
        <v>0</v>
      </c>
      <c r="C42">
        <f>[1]builtins!D43</f>
        <v>0</v>
      </c>
      <c r="D42">
        <f>[1]builtins!E43</f>
        <v>0</v>
      </c>
      <c r="E42">
        <f t="shared" si="0"/>
        <v>0</v>
      </c>
      <c r="F42" t="str">
        <f t="shared" si="1"/>
        <v/>
      </c>
    </row>
    <row r="43" spans="1:6" hidden="1">
      <c r="A43" t="str">
        <f>[1]builtins!B44</f>
        <v>Date.prototype.getTime</v>
      </c>
      <c r="B43">
        <f>[1]builtins!C44</f>
        <v>0</v>
      </c>
      <c r="C43">
        <f>[1]builtins!D44</f>
        <v>0</v>
      </c>
      <c r="D43">
        <f>[1]builtins!E44</f>
        <v>0</v>
      </c>
      <c r="E43">
        <f t="shared" si="0"/>
        <v>0</v>
      </c>
      <c r="F43" t="str">
        <f t="shared" si="1"/>
        <v/>
      </c>
    </row>
    <row r="44" spans="1:6" hidden="1">
      <c r="A44" t="str">
        <f>[1]builtins!B45</f>
        <v>Date.prototype.getTimezoneOffset</v>
      </c>
      <c r="B44">
        <f>[1]builtins!C45</f>
        <v>0</v>
      </c>
      <c r="C44">
        <f>[1]builtins!D45</f>
        <v>0</v>
      </c>
      <c r="D44">
        <f>[1]builtins!E45</f>
        <v>0</v>
      </c>
      <c r="E44">
        <f t="shared" si="0"/>
        <v>0</v>
      </c>
      <c r="F44" t="str">
        <f t="shared" si="1"/>
        <v/>
      </c>
    </row>
    <row r="45" spans="1:6" hidden="1">
      <c r="A45" t="str">
        <f>[1]builtins!B46</f>
        <v>Date.prototype.getUTCDate</v>
      </c>
      <c r="B45">
        <f>[1]builtins!C46</f>
        <v>0</v>
      </c>
      <c r="C45">
        <f>[1]builtins!D46</f>
        <v>0</v>
      </c>
      <c r="D45">
        <f>[1]builtins!E46</f>
        <v>0</v>
      </c>
      <c r="E45">
        <f t="shared" si="0"/>
        <v>0</v>
      </c>
      <c r="F45" t="str">
        <f t="shared" si="1"/>
        <v/>
      </c>
    </row>
    <row r="46" spans="1:6" hidden="1">
      <c r="A46" t="str">
        <f>[1]builtins!B47</f>
        <v>Date.prototype.getUTCDay</v>
      </c>
      <c r="B46">
        <f>[1]builtins!C47</f>
        <v>0</v>
      </c>
      <c r="C46">
        <f>[1]builtins!D47</f>
        <v>0</v>
      </c>
      <c r="D46">
        <f>[1]builtins!E47</f>
        <v>0</v>
      </c>
      <c r="E46">
        <f t="shared" si="0"/>
        <v>0</v>
      </c>
      <c r="F46" t="str">
        <f t="shared" si="1"/>
        <v/>
      </c>
    </row>
    <row r="47" spans="1:6" hidden="1">
      <c r="A47" t="str">
        <f>[1]builtins!B48</f>
        <v>Date.prototype.getUTCFullYear</v>
      </c>
      <c r="B47">
        <f>[1]builtins!C48</f>
        <v>0</v>
      </c>
      <c r="C47">
        <f>[1]builtins!D48</f>
        <v>0</v>
      </c>
      <c r="D47">
        <f>[1]builtins!E48</f>
        <v>0</v>
      </c>
      <c r="E47">
        <f t="shared" si="0"/>
        <v>0</v>
      </c>
      <c r="F47" t="str">
        <f t="shared" si="1"/>
        <v/>
      </c>
    </row>
    <row r="48" spans="1:6" hidden="1">
      <c r="A48" t="str">
        <f>[1]builtins!B49</f>
        <v>Date.prototype.getUTCHours</v>
      </c>
      <c r="B48">
        <f>[1]builtins!C49</f>
        <v>0</v>
      </c>
      <c r="C48">
        <f>[1]builtins!D49</f>
        <v>0</v>
      </c>
      <c r="D48">
        <f>[1]builtins!E49</f>
        <v>0</v>
      </c>
      <c r="E48">
        <f t="shared" si="0"/>
        <v>0</v>
      </c>
      <c r="F48" t="str">
        <f t="shared" si="1"/>
        <v/>
      </c>
    </row>
    <row r="49" spans="1:6" hidden="1">
      <c r="A49" t="str">
        <f>[1]builtins!B50</f>
        <v>Date.prototype.getUTCMilliseconds</v>
      </c>
      <c r="B49">
        <f>[1]builtins!C50</f>
        <v>0</v>
      </c>
      <c r="C49">
        <f>[1]builtins!D50</f>
        <v>0</v>
      </c>
      <c r="D49">
        <f>[1]builtins!E50</f>
        <v>0</v>
      </c>
      <c r="E49">
        <f t="shared" si="0"/>
        <v>0</v>
      </c>
      <c r="F49" t="str">
        <f t="shared" si="1"/>
        <v/>
      </c>
    </row>
    <row r="50" spans="1:6" hidden="1">
      <c r="A50" t="str">
        <f>[1]builtins!B51</f>
        <v>Date.prototype.getUTCMinutes</v>
      </c>
      <c r="B50">
        <f>[1]builtins!C51</f>
        <v>0</v>
      </c>
      <c r="C50">
        <f>[1]builtins!D51</f>
        <v>0</v>
      </c>
      <c r="D50">
        <f>[1]builtins!E51</f>
        <v>0</v>
      </c>
      <c r="E50">
        <f t="shared" si="0"/>
        <v>0</v>
      </c>
      <c r="F50" t="str">
        <f t="shared" si="1"/>
        <v/>
      </c>
    </row>
    <row r="51" spans="1:6" hidden="1">
      <c r="A51" t="str">
        <f>[1]builtins!B52</f>
        <v>Date.prototype.getUTCMonth</v>
      </c>
      <c r="B51">
        <f>[1]builtins!C52</f>
        <v>0</v>
      </c>
      <c r="C51">
        <f>[1]builtins!D52</f>
        <v>0</v>
      </c>
      <c r="D51">
        <f>[1]builtins!E52</f>
        <v>0</v>
      </c>
      <c r="E51">
        <f t="shared" si="0"/>
        <v>0</v>
      </c>
      <c r="F51" t="str">
        <f t="shared" si="1"/>
        <v/>
      </c>
    </row>
    <row r="52" spans="1:6" hidden="1">
      <c r="A52" t="str">
        <f>[1]builtins!B53</f>
        <v>Date.prototype.getUTCSeconds</v>
      </c>
      <c r="B52">
        <f>[1]builtins!C53</f>
        <v>0</v>
      </c>
      <c r="C52">
        <f>[1]builtins!D53</f>
        <v>0</v>
      </c>
      <c r="D52">
        <f>[1]builtins!E53</f>
        <v>0</v>
      </c>
      <c r="E52">
        <f t="shared" si="0"/>
        <v>0</v>
      </c>
      <c r="F52" t="str">
        <f t="shared" si="1"/>
        <v/>
      </c>
    </row>
    <row r="53" spans="1:6" hidden="1">
      <c r="A53" t="str">
        <f>[1]builtins!B54</f>
        <v>Date.prototype.setDate</v>
      </c>
      <c r="B53">
        <f>[1]builtins!C54</f>
        <v>0</v>
      </c>
      <c r="C53">
        <f>[1]builtins!D54</f>
        <v>0</v>
      </c>
      <c r="D53">
        <f>[1]builtins!E54</f>
        <v>0</v>
      </c>
      <c r="E53">
        <f t="shared" si="0"/>
        <v>0</v>
      </c>
      <c r="F53" t="str">
        <f t="shared" si="1"/>
        <v/>
      </c>
    </row>
    <row r="54" spans="1:6" hidden="1">
      <c r="A54" t="str">
        <f>[1]builtins!B55</f>
        <v>Date.prototype.setFullYear</v>
      </c>
      <c r="B54">
        <f>[1]builtins!C55</f>
        <v>0</v>
      </c>
      <c r="C54">
        <f>[1]builtins!D55</f>
        <v>0</v>
      </c>
      <c r="D54">
        <f>[1]builtins!E55</f>
        <v>0</v>
      </c>
      <c r="E54">
        <f t="shared" si="0"/>
        <v>0</v>
      </c>
      <c r="F54" t="str">
        <f t="shared" si="1"/>
        <v/>
      </c>
    </row>
    <row r="55" spans="1:6" hidden="1">
      <c r="A55" t="str">
        <f>[1]builtins!B56</f>
        <v>Date.prototype.setHours</v>
      </c>
      <c r="B55">
        <f>[1]builtins!C56</f>
        <v>0</v>
      </c>
      <c r="C55">
        <f>[1]builtins!D56</f>
        <v>0</v>
      </c>
      <c r="D55">
        <f>[1]builtins!E56</f>
        <v>0</v>
      </c>
      <c r="E55">
        <f t="shared" si="0"/>
        <v>0</v>
      </c>
      <c r="F55" t="str">
        <f t="shared" si="1"/>
        <v/>
      </c>
    </row>
    <row r="56" spans="1:6" hidden="1">
      <c r="A56" t="str">
        <f>[1]builtins!B57</f>
        <v>Date.prototype.setMilliseconds</v>
      </c>
      <c r="B56">
        <f>[1]builtins!C57</f>
        <v>0</v>
      </c>
      <c r="C56">
        <f>[1]builtins!D57</f>
        <v>0</v>
      </c>
      <c r="D56">
        <f>[1]builtins!E57</f>
        <v>0</v>
      </c>
      <c r="E56">
        <f t="shared" si="0"/>
        <v>0</v>
      </c>
      <c r="F56" t="str">
        <f t="shared" si="1"/>
        <v/>
      </c>
    </row>
    <row r="57" spans="1:6" hidden="1">
      <c r="A57" t="str">
        <f>[1]builtins!B58</f>
        <v>Date.prototype.setMinutes</v>
      </c>
      <c r="B57">
        <f>[1]builtins!C58</f>
        <v>0</v>
      </c>
      <c r="C57">
        <f>[1]builtins!D58</f>
        <v>0</v>
      </c>
      <c r="D57">
        <f>[1]builtins!E58</f>
        <v>0</v>
      </c>
      <c r="E57">
        <f t="shared" si="0"/>
        <v>0</v>
      </c>
      <c r="F57" t="str">
        <f t="shared" si="1"/>
        <v/>
      </c>
    </row>
    <row r="58" spans="1:6" hidden="1">
      <c r="A58" t="str">
        <f>[1]builtins!B59</f>
        <v>Date.prototype.setMonth</v>
      </c>
      <c r="B58">
        <f>[1]builtins!C59</f>
        <v>0</v>
      </c>
      <c r="C58">
        <f>[1]builtins!D59</f>
        <v>0</v>
      </c>
      <c r="D58">
        <f>[1]builtins!E59</f>
        <v>0</v>
      </c>
      <c r="E58">
        <f t="shared" si="0"/>
        <v>0</v>
      </c>
      <c r="F58" t="str">
        <f t="shared" si="1"/>
        <v/>
      </c>
    </row>
    <row r="59" spans="1:6" hidden="1">
      <c r="A59" t="str">
        <f>[1]builtins!B60</f>
        <v>Date.prototype.setSeconds</v>
      </c>
      <c r="B59">
        <f>[1]builtins!C60</f>
        <v>0</v>
      </c>
      <c r="C59">
        <f>[1]builtins!D60</f>
        <v>0</v>
      </c>
      <c r="D59">
        <f>[1]builtins!E60</f>
        <v>0</v>
      </c>
      <c r="E59">
        <f t="shared" si="0"/>
        <v>0</v>
      </c>
      <c r="F59" t="str">
        <f t="shared" si="1"/>
        <v/>
      </c>
    </row>
    <row r="60" spans="1:6" hidden="1">
      <c r="A60" t="str">
        <f>[1]builtins!B61</f>
        <v>Date.prototype.setTime</v>
      </c>
      <c r="B60">
        <f>[1]builtins!C61</f>
        <v>0</v>
      </c>
      <c r="C60">
        <f>[1]builtins!D61</f>
        <v>0</v>
      </c>
      <c r="D60">
        <f>[1]builtins!E61</f>
        <v>0</v>
      </c>
      <c r="E60">
        <f t="shared" si="0"/>
        <v>0</v>
      </c>
      <c r="F60" t="str">
        <f t="shared" si="1"/>
        <v/>
      </c>
    </row>
    <row r="61" spans="1:6" hidden="1">
      <c r="A61" t="str">
        <f>[1]builtins!B62</f>
        <v>Date.prototype.setUTCDate</v>
      </c>
      <c r="B61">
        <f>[1]builtins!C62</f>
        <v>0</v>
      </c>
      <c r="C61">
        <f>[1]builtins!D62</f>
        <v>0</v>
      </c>
      <c r="D61">
        <f>[1]builtins!E62</f>
        <v>0</v>
      </c>
      <c r="E61">
        <f t="shared" si="0"/>
        <v>0</v>
      </c>
      <c r="F61" t="str">
        <f t="shared" si="1"/>
        <v/>
      </c>
    </row>
    <row r="62" spans="1:6" hidden="1">
      <c r="A62" t="str">
        <f>[1]builtins!B63</f>
        <v>Date.prototype.setUTCFullYear</v>
      </c>
      <c r="B62">
        <f>[1]builtins!C63</f>
        <v>0</v>
      </c>
      <c r="C62">
        <f>[1]builtins!D63</f>
        <v>0</v>
      </c>
      <c r="D62">
        <f>[1]builtins!E63</f>
        <v>0</v>
      </c>
      <c r="E62">
        <f t="shared" si="0"/>
        <v>0</v>
      </c>
      <c r="F62" t="str">
        <f t="shared" si="1"/>
        <v/>
      </c>
    </row>
    <row r="63" spans="1:6" hidden="1">
      <c r="A63" t="str">
        <f>[1]builtins!B64</f>
        <v>Date.prototype.setUTCHours</v>
      </c>
      <c r="B63">
        <f>[1]builtins!C64</f>
        <v>0</v>
      </c>
      <c r="C63">
        <f>[1]builtins!D64</f>
        <v>0</v>
      </c>
      <c r="D63">
        <f>[1]builtins!E64</f>
        <v>0</v>
      </c>
      <c r="E63">
        <f t="shared" si="0"/>
        <v>0</v>
      </c>
      <c r="F63" t="str">
        <f t="shared" si="1"/>
        <v/>
      </c>
    </row>
    <row r="64" spans="1:6" hidden="1">
      <c r="A64" t="str">
        <f>[1]builtins!B65</f>
        <v>Date.prototype.setUTCMilliseconds</v>
      </c>
      <c r="B64">
        <f>[1]builtins!C65</f>
        <v>0</v>
      </c>
      <c r="C64">
        <f>[1]builtins!D65</f>
        <v>0</v>
      </c>
      <c r="D64">
        <f>[1]builtins!E65</f>
        <v>0</v>
      </c>
      <c r="E64">
        <f t="shared" si="0"/>
        <v>0</v>
      </c>
      <c r="F64" t="str">
        <f t="shared" si="1"/>
        <v/>
      </c>
    </row>
    <row r="65" spans="1:6" hidden="1">
      <c r="A65" t="str">
        <f>[1]builtins!B66</f>
        <v>Date.prototype.setUTCMinutes</v>
      </c>
      <c r="B65">
        <f>[1]builtins!C66</f>
        <v>0</v>
      </c>
      <c r="C65">
        <f>[1]builtins!D66</f>
        <v>0</v>
      </c>
      <c r="D65">
        <f>[1]builtins!E66</f>
        <v>0</v>
      </c>
      <c r="E65">
        <f t="shared" si="0"/>
        <v>0</v>
      </c>
      <c r="F65" t="str">
        <f t="shared" si="1"/>
        <v/>
      </c>
    </row>
    <row r="66" spans="1:6" hidden="1">
      <c r="A66" t="str">
        <f>[1]builtins!B67</f>
        <v>Date.prototype.setUTCMonth</v>
      </c>
      <c r="B66">
        <f>[1]builtins!C67</f>
        <v>0</v>
      </c>
      <c r="C66">
        <f>[1]builtins!D67</f>
        <v>0</v>
      </c>
      <c r="D66">
        <f>[1]builtins!E67</f>
        <v>0</v>
      </c>
      <c r="E66">
        <f t="shared" si="0"/>
        <v>0</v>
      </c>
      <c r="F66" t="str">
        <f t="shared" si="1"/>
        <v/>
      </c>
    </row>
    <row r="67" spans="1:6" hidden="1">
      <c r="A67" t="str">
        <f>[1]builtins!B68</f>
        <v>Date.prototype.setUTCSeconds</v>
      </c>
      <c r="B67">
        <f>[1]builtins!C68</f>
        <v>0</v>
      </c>
      <c r="C67">
        <f>[1]builtins!D68</f>
        <v>0</v>
      </c>
      <c r="D67">
        <f>[1]builtins!E68</f>
        <v>0</v>
      </c>
      <c r="E67">
        <f t="shared" ref="E67:E130" si="2">B67+C67+D67</f>
        <v>0</v>
      </c>
      <c r="F67" t="str">
        <f t="shared" ref="F67:F130" si="3">IF(AND(B67=E67,B67&gt;0),"Y","")</f>
        <v/>
      </c>
    </row>
    <row r="68" spans="1:6" hidden="1">
      <c r="A68" t="str">
        <f>[1]builtins!B69</f>
        <v>Date.prototype.toDateString</v>
      </c>
      <c r="B68">
        <f>[1]builtins!C69</f>
        <v>0</v>
      </c>
      <c r="C68">
        <f>[1]builtins!D69</f>
        <v>0</v>
      </c>
      <c r="D68">
        <f>[1]builtins!E69</f>
        <v>0</v>
      </c>
      <c r="E68">
        <f t="shared" si="2"/>
        <v>0</v>
      </c>
      <c r="F68" t="str">
        <f t="shared" si="3"/>
        <v/>
      </c>
    </row>
    <row r="69" spans="1:6" hidden="1">
      <c r="A69" t="str">
        <f>[1]builtins!B70</f>
        <v>Date.prototype.toISOString</v>
      </c>
      <c r="B69">
        <f>[1]builtins!C70</f>
        <v>0</v>
      </c>
      <c r="C69">
        <f>[1]builtins!D70</f>
        <v>0</v>
      </c>
      <c r="D69">
        <f>[1]builtins!E70</f>
        <v>0</v>
      </c>
      <c r="E69">
        <f t="shared" si="2"/>
        <v>0</v>
      </c>
      <c r="F69" t="str">
        <f t="shared" si="3"/>
        <v/>
      </c>
    </row>
    <row r="70" spans="1:6" hidden="1">
      <c r="A70" t="str">
        <f>[1]builtins!B71</f>
        <v>Date.prototype.toJSON</v>
      </c>
      <c r="B70">
        <f>[1]builtins!C71</f>
        <v>0</v>
      </c>
      <c r="C70">
        <f>[1]builtins!D71</f>
        <v>0</v>
      </c>
      <c r="D70">
        <f>[1]builtins!E71</f>
        <v>0</v>
      </c>
      <c r="E70">
        <f t="shared" si="2"/>
        <v>0</v>
      </c>
      <c r="F70" t="str">
        <f t="shared" si="3"/>
        <v/>
      </c>
    </row>
    <row r="71" spans="1:6" hidden="1">
      <c r="A71" t="str">
        <f>[1]builtins!B72</f>
        <v>Date.prototype.toLocaleDateString</v>
      </c>
      <c r="B71">
        <f>[1]builtins!C72</f>
        <v>0</v>
      </c>
      <c r="C71">
        <f>[1]builtins!D72</f>
        <v>0</v>
      </c>
      <c r="D71">
        <f>[1]builtins!E72</f>
        <v>0</v>
      </c>
      <c r="E71">
        <f t="shared" si="2"/>
        <v>0</v>
      </c>
      <c r="F71" t="str">
        <f t="shared" si="3"/>
        <v/>
      </c>
    </row>
    <row r="72" spans="1:6" hidden="1">
      <c r="A72" t="str">
        <f>[1]builtins!B73</f>
        <v>Date.prototype.toLocaleString</v>
      </c>
      <c r="B72">
        <f>[1]builtins!C73</f>
        <v>0</v>
      </c>
      <c r="C72">
        <f>[1]builtins!D73</f>
        <v>0</v>
      </c>
      <c r="D72">
        <f>[1]builtins!E73</f>
        <v>0</v>
      </c>
      <c r="E72">
        <f t="shared" si="2"/>
        <v>0</v>
      </c>
      <c r="F72" t="str">
        <f t="shared" si="3"/>
        <v/>
      </c>
    </row>
    <row r="73" spans="1:6" hidden="1">
      <c r="A73" t="str">
        <f>[1]builtins!B74</f>
        <v>Date.prototype.toLocaleTimeString</v>
      </c>
      <c r="B73">
        <f>[1]builtins!C74</f>
        <v>0</v>
      </c>
      <c r="C73">
        <f>[1]builtins!D74</f>
        <v>0</v>
      </c>
      <c r="D73">
        <f>[1]builtins!E74</f>
        <v>0</v>
      </c>
      <c r="E73">
        <f t="shared" si="2"/>
        <v>0</v>
      </c>
      <c r="F73" t="str">
        <f t="shared" si="3"/>
        <v/>
      </c>
    </row>
    <row r="74" spans="1:6" hidden="1">
      <c r="A74" t="str">
        <f>[1]builtins!B75</f>
        <v>Date.prototype.toString</v>
      </c>
      <c r="B74">
        <f>[1]builtins!C75</f>
        <v>0</v>
      </c>
      <c r="C74">
        <f>[1]builtins!D75</f>
        <v>0</v>
      </c>
      <c r="D74">
        <f>[1]builtins!E75</f>
        <v>0</v>
      </c>
      <c r="E74">
        <f t="shared" si="2"/>
        <v>0</v>
      </c>
      <c r="F74" t="str">
        <f t="shared" si="3"/>
        <v/>
      </c>
    </row>
    <row r="75" spans="1:6" hidden="1">
      <c r="A75" t="str">
        <f>[1]builtins!B76</f>
        <v>Date.prototype.toTimeString</v>
      </c>
      <c r="B75">
        <f>[1]builtins!C76</f>
        <v>0</v>
      </c>
      <c r="C75">
        <f>[1]builtins!D76</f>
        <v>0</v>
      </c>
      <c r="D75">
        <f>[1]builtins!E76</f>
        <v>0</v>
      </c>
      <c r="E75">
        <f t="shared" si="2"/>
        <v>0</v>
      </c>
      <c r="F75" t="str">
        <f t="shared" si="3"/>
        <v/>
      </c>
    </row>
    <row r="76" spans="1:6" hidden="1">
      <c r="A76" t="str">
        <f>[1]builtins!B77</f>
        <v>Date.prototype.toUTCString</v>
      </c>
      <c r="B76">
        <f>[1]builtins!C77</f>
        <v>0</v>
      </c>
      <c r="C76">
        <f>[1]builtins!D77</f>
        <v>0</v>
      </c>
      <c r="D76">
        <f>[1]builtins!E77</f>
        <v>0</v>
      </c>
      <c r="E76">
        <f t="shared" si="2"/>
        <v>0</v>
      </c>
      <c r="F76" t="str">
        <f t="shared" si="3"/>
        <v/>
      </c>
    </row>
    <row r="77" spans="1:6" hidden="1">
      <c r="A77" t="str">
        <f>[1]builtins!B78</f>
        <v>Date.prototype.valueOf</v>
      </c>
      <c r="B77">
        <f>[1]builtins!C78</f>
        <v>0</v>
      </c>
      <c r="C77">
        <f>[1]builtins!D78</f>
        <v>0</v>
      </c>
      <c r="D77">
        <f>[1]builtins!E78</f>
        <v>0</v>
      </c>
      <c r="E77">
        <f t="shared" si="2"/>
        <v>0</v>
      </c>
      <c r="F77" t="str">
        <f t="shared" si="3"/>
        <v/>
      </c>
    </row>
    <row r="78" spans="1:6" hidden="1">
      <c r="A78" t="str">
        <f>[1]builtins!B79</f>
        <v>Date.UTC</v>
      </c>
      <c r="B78">
        <f>[1]builtins!C79</f>
        <v>0</v>
      </c>
      <c r="C78">
        <f>[1]builtins!D79</f>
        <v>0</v>
      </c>
      <c r="D78">
        <f>[1]builtins!E79</f>
        <v>0</v>
      </c>
      <c r="E78">
        <f t="shared" si="2"/>
        <v>0</v>
      </c>
      <c r="F78" t="str">
        <f t="shared" si="3"/>
        <v/>
      </c>
    </row>
    <row r="79" spans="1:6" hidden="1">
      <c r="A79" t="str">
        <f>[1]builtins!B80</f>
        <v>DefaultValue</v>
      </c>
      <c r="B79">
        <f>[1]builtins!C80</f>
        <v>0</v>
      </c>
      <c r="C79">
        <f>[1]builtins!D80</f>
        <v>0</v>
      </c>
      <c r="D79">
        <f>[1]builtins!E80</f>
        <v>0</v>
      </c>
      <c r="E79">
        <f t="shared" si="2"/>
        <v>0</v>
      </c>
      <c r="F79" t="str">
        <f t="shared" si="3"/>
        <v/>
      </c>
    </row>
    <row r="80" spans="1:6" hidden="1">
      <c r="A80" t="str">
        <f>[1]builtins!B81</f>
        <v>Document</v>
      </c>
      <c r="B80">
        <f>[1]builtins!C81</f>
        <v>0</v>
      </c>
      <c r="C80">
        <f>[1]builtins!D81</f>
        <v>0</v>
      </c>
      <c r="D80">
        <f>[1]builtins!E81</f>
        <v>0</v>
      </c>
      <c r="E80">
        <f t="shared" si="2"/>
        <v>0</v>
      </c>
      <c r="F80" t="str">
        <f t="shared" si="3"/>
        <v/>
      </c>
    </row>
    <row r="81" spans="1:6" hidden="1">
      <c r="A81" t="str">
        <f>[1]builtins!B82</f>
        <v>Document.prototype.createComment</v>
      </c>
      <c r="B81">
        <f>[1]builtins!C82</f>
        <v>0</v>
      </c>
      <c r="C81">
        <f>[1]builtins!D82</f>
        <v>0</v>
      </c>
      <c r="D81">
        <f>[1]builtins!E82</f>
        <v>0</v>
      </c>
      <c r="E81">
        <f t="shared" si="2"/>
        <v>0</v>
      </c>
      <c r="F81" t="str">
        <f t="shared" si="3"/>
        <v/>
      </c>
    </row>
    <row r="82" spans="1:6" hidden="1">
      <c r="A82" t="str">
        <f>[1]builtins!B83</f>
        <v>Document.prototype.createElement</v>
      </c>
      <c r="B82">
        <f>[1]builtins!C83</f>
        <v>0</v>
      </c>
      <c r="C82">
        <f>[1]builtins!D83</f>
        <v>0</v>
      </c>
      <c r="D82">
        <f>[1]builtins!E83</f>
        <v>0</v>
      </c>
      <c r="E82">
        <f t="shared" si="2"/>
        <v>0</v>
      </c>
      <c r="F82" t="str">
        <f t="shared" si="3"/>
        <v/>
      </c>
    </row>
    <row r="83" spans="1:6" hidden="1">
      <c r="A83" t="str">
        <f>[1]builtins!B84</f>
        <v>Document.prototype.createEvent</v>
      </c>
      <c r="B83">
        <f>[1]builtins!C84</f>
        <v>0</v>
      </c>
      <c r="C83">
        <f>[1]builtins!D84</f>
        <v>0</v>
      </c>
      <c r="D83">
        <f>[1]builtins!E84</f>
        <v>0</v>
      </c>
      <c r="E83">
        <f t="shared" si="2"/>
        <v>0</v>
      </c>
      <c r="F83" t="str">
        <f t="shared" si="3"/>
        <v/>
      </c>
    </row>
    <row r="84" spans="1:6" hidden="1">
      <c r="A84" t="str">
        <f>[1]builtins!B85</f>
        <v>Document.prototype.getElementById</v>
      </c>
      <c r="B84">
        <f>[1]builtins!C85</f>
        <v>0</v>
      </c>
      <c r="C84">
        <f>[1]builtins!D85</f>
        <v>0</v>
      </c>
      <c r="D84">
        <f>[1]builtins!E85</f>
        <v>0</v>
      </c>
      <c r="E84">
        <f t="shared" si="2"/>
        <v>0</v>
      </c>
      <c r="F84" t="str">
        <f t="shared" si="3"/>
        <v/>
      </c>
    </row>
    <row r="85" spans="1:6" hidden="1">
      <c r="A85" t="str">
        <f>[1]builtins!B86</f>
        <v>Document.prototype.getElementsByTagName</v>
      </c>
      <c r="B85">
        <f>[1]builtins!C86</f>
        <v>0</v>
      </c>
      <c r="C85">
        <f>[1]builtins!D86</f>
        <v>0</v>
      </c>
      <c r="D85">
        <f>[1]builtins!E86</f>
        <v>0</v>
      </c>
      <c r="E85">
        <f t="shared" si="2"/>
        <v>0</v>
      </c>
      <c r="F85" t="str">
        <f t="shared" si="3"/>
        <v/>
      </c>
    </row>
    <row r="86" spans="1:6" hidden="1">
      <c r="A86" t="str">
        <f>[1]builtins!B87</f>
        <v>Document.prototype.write</v>
      </c>
      <c r="B86">
        <f>[1]builtins!C87</f>
        <v>0</v>
      </c>
      <c r="C86">
        <f>[1]builtins!D87</f>
        <v>0</v>
      </c>
      <c r="D86">
        <f>[1]builtins!E87</f>
        <v>0</v>
      </c>
      <c r="E86">
        <f t="shared" si="2"/>
        <v>0</v>
      </c>
      <c r="F86" t="str">
        <f t="shared" si="3"/>
        <v/>
      </c>
    </row>
    <row r="87" spans="1:6" hidden="1">
      <c r="A87" t="str">
        <f>[1]builtins!B88</f>
        <v>Document.prototype.writeln</v>
      </c>
      <c r="B87">
        <f>[1]builtins!C88</f>
        <v>0</v>
      </c>
      <c r="C87">
        <f>[1]builtins!D88</f>
        <v>0</v>
      </c>
      <c r="D87">
        <f>[1]builtins!E88</f>
        <v>0</v>
      </c>
      <c r="E87">
        <f t="shared" si="2"/>
        <v>0</v>
      </c>
      <c r="F87" t="str">
        <f t="shared" si="3"/>
        <v/>
      </c>
    </row>
    <row r="88" spans="1:6" hidden="1">
      <c r="A88" t="str">
        <f>[1]builtins!B89</f>
        <v>Element</v>
      </c>
      <c r="B88">
        <f>[1]builtins!C89</f>
        <v>0</v>
      </c>
      <c r="C88">
        <f>[1]builtins!D89</f>
        <v>0</v>
      </c>
      <c r="D88">
        <f>[1]builtins!E89</f>
        <v>0</v>
      </c>
      <c r="E88">
        <f t="shared" si="2"/>
        <v>0</v>
      </c>
      <c r="F88" t="str">
        <f t="shared" si="3"/>
        <v/>
      </c>
    </row>
    <row r="89" spans="1:6" hidden="1">
      <c r="A89" t="str">
        <f>[1]builtins!B90</f>
        <v>Element.prototype.getElementById</v>
      </c>
      <c r="B89">
        <f>[1]builtins!C90</f>
        <v>0</v>
      </c>
      <c r="C89">
        <f>[1]builtins!D90</f>
        <v>0</v>
      </c>
      <c r="D89">
        <f>[1]builtins!E90</f>
        <v>0</v>
      </c>
      <c r="E89">
        <f t="shared" si="2"/>
        <v>0</v>
      </c>
      <c r="F89" t="str">
        <f t="shared" si="3"/>
        <v/>
      </c>
    </row>
    <row r="90" spans="1:6" hidden="1">
      <c r="A90" t="str">
        <f>[1]builtins!B91</f>
        <v>Element.prototype.getElementsByTagName</v>
      </c>
      <c r="B90">
        <f>[1]builtins!C91</f>
        <v>0</v>
      </c>
      <c r="C90">
        <f>[1]builtins!D91</f>
        <v>0</v>
      </c>
      <c r="D90">
        <f>[1]builtins!E91</f>
        <v>0</v>
      </c>
      <c r="E90">
        <f t="shared" si="2"/>
        <v>0</v>
      </c>
      <c r="F90" t="str">
        <f t="shared" si="3"/>
        <v/>
      </c>
    </row>
    <row r="91" spans="1:6" hidden="1">
      <c r="A91" t="str">
        <f>[1]builtins!B92</f>
        <v>Element.prototype.setAttribute</v>
      </c>
      <c r="B91">
        <f>[1]builtins!C92</f>
        <v>0</v>
      </c>
      <c r="C91">
        <f>[1]builtins!D92</f>
        <v>0</v>
      </c>
      <c r="D91">
        <f>[1]builtins!E92</f>
        <v>0</v>
      </c>
      <c r="E91">
        <f t="shared" si="2"/>
        <v>0</v>
      </c>
      <c r="F91" t="str">
        <f t="shared" si="3"/>
        <v/>
      </c>
    </row>
    <row r="92" spans="1:6">
      <c r="A92" t="str">
        <f>[1]builtins!B93</f>
        <v>Error</v>
      </c>
      <c r="B92">
        <f>[1]builtins!C93</f>
        <v>1</v>
      </c>
      <c r="C92">
        <f>[1]builtins!D93</f>
        <v>0</v>
      </c>
      <c r="D92">
        <f>[1]builtins!E93</f>
        <v>0</v>
      </c>
      <c r="E92">
        <f t="shared" si="2"/>
        <v>1</v>
      </c>
      <c r="F92" t="str">
        <f t="shared" si="3"/>
        <v>Y</v>
      </c>
    </row>
    <row r="93" spans="1:6" hidden="1">
      <c r="A93" t="str">
        <f>[1]builtins!B94</f>
        <v>Error.prototype.toString</v>
      </c>
      <c r="B93">
        <f>[1]builtins!C94</f>
        <v>0</v>
      </c>
      <c r="C93">
        <f>[1]builtins!D94</f>
        <v>0</v>
      </c>
      <c r="D93">
        <f>[1]builtins!E94</f>
        <v>0</v>
      </c>
      <c r="E93">
        <f t="shared" si="2"/>
        <v>0</v>
      </c>
      <c r="F93" t="str">
        <f t="shared" si="3"/>
        <v/>
      </c>
    </row>
    <row r="94" spans="1:6" hidden="1">
      <c r="A94" t="str">
        <f>[1]builtins!B95</f>
        <v>EvalError</v>
      </c>
      <c r="B94">
        <f>[1]builtins!C95</f>
        <v>0</v>
      </c>
      <c r="C94">
        <f>[1]builtins!D95</f>
        <v>0</v>
      </c>
      <c r="D94">
        <f>[1]builtins!E95</f>
        <v>0</v>
      </c>
      <c r="E94">
        <f t="shared" si="2"/>
        <v>0</v>
      </c>
      <c r="F94" t="str">
        <f t="shared" si="3"/>
        <v/>
      </c>
    </row>
    <row r="95" spans="1:6" hidden="1">
      <c r="A95" t="str">
        <f>[1]builtins!B96</f>
        <v>EventTarget</v>
      </c>
      <c r="B95">
        <f>[1]builtins!C96</f>
        <v>0</v>
      </c>
      <c r="C95">
        <f>[1]builtins!D96</f>
        <v>0</v>
      </c>
      <c r="D95">
        <f>[1]builtins!E96</f>
        <v>0</v>
      </c>
      <c r="E95">
        <f t="shared" si="2"/>
        <v>0</v>
      </c>
      <c r="F95" t="str">
        <f t="shared" si="3"/>
        <v/>
      </c>
    </row>
    <row r="96" spans="1:6" hidden="1">
      <c r="A96" t="str">
        <f>[1]builtins!B97</f>
        <v>EventTarget.prototype.addEventListener</v>
      </c>
      <c r="B96">
        <f>[1]builtins!C97</f>
        <v>0</v>
      </c>
      <c r="C96">
        <f>[1]builtins!D97</f>
        <v>0</v>
      </c>
      <c r="D96">
        <f>[1]builtins!E97</f>
        <v>0</v>
      </c>
      <c r="E96">
        <f t="shared" si="2"/>
        <v>0</v>
      </c>
      <c r="F96" t="str">
        <f t="shared" si="3"/>
        <v/>
      </c>
    </row>
    <row r="97" spans="1:6" hidden="1">
      <c r="A97" t="str">
        <f>[1]builtins!B98</f>
        <v>Function</v>
      </c>
      <c r="B97">
        <f>[1]builtins!C98</f>
        <v>0</v>
      </c>
      <c r="C97">
        <f>[1]builtins!D98</f>
        <v>0</v>
      </c>
      <c r="D97">
        <f>[1]builtins!E98</f>
        <v>0</v>
      </c>
      <c r="E97">
        <f t="shared" si="2"/>
        <v>0</v>
      </c>
      <c r="F97" t="str">
        <f t="shared" si="3"/>
        <v/>
      </c>
    </row>
    <row r="98" spans="1:6" hidden="1">
      <c r="A98" t="str">
        <f>[1]builtins!B99</f>
        <v>Function.prototype</v>
      </c>
      <c r="B98">
        <f>[1]builtins!C99</f>
        <v>0</v>
      </c>
      <c r="C98">
        <f>[1]builtins!D99</f>
        <v>0</v>
      </c>
      <c r="D98">
        <f>[1]builtins!E99</f>
        <v>0</v>
      </c>
      <c r="E98">
        <f t="shared" si="2"/>
        <v>0</v>
      </c>
      <c r="F98" t="str">
        <f t="shared" si="3"/>
        <v/>
      </c>
    </row>
    <row r="99" spans="1:6">
      <c r="A99" t="str">
        <f>[1]builtins!B100</f>
        <v>Function.prototype.apply</v>
      </c>
      <c r="B99">
        <f>[1]builtins!C100</f>
        <v>263</v>
      </c>
      <c r="C99">
        <f>[1]builtins!D100</f>
        <v>0</v>
      </c>
      <c r="D99">
        <f>[1]builtins!E100</f>
        <v>2</v>
      </c>
      <c r="E99">
        <f t="shared" si="2"/>
        <v>265</v>
      </c>
      <c r="F99" t="str">
        <f t="shared" si="3"/>
        <v/>
      </c>
    </row>
    <row r="100" spans="1:6" hidden="1">
      <c r="A100" t="str">
        <f>[1]builtins!B101</f>
        <v>Function.prototype.bind</v>
      </c>
      <c r="B100">
        <f>[1]builtins!C101</f>
        <v>0</v>
      </c>
      <c r="C100">
        <f>[1]builtins!D101</f>
        <v>0</v>
      </c>
      <c r="D100">
        <f>[1]builtins!E101</f>
        <v>0</v>
      </c>
      <c r="E100">
        <f t="shared" si="2"/>
        <v>0</v>
      </c>
      <c r="F100" t="str">
        <f t="shared" si="3"/>
        <v/>
      </c>
    </row>
    <row r="101" spans="1:6">
      <c r="A101" t="str">
        <f>[1]builtins!B102</f>
        <v>Function.prototype.call</v>
      </c>
      <c r="B101">
        <f>[1]builtins!C102</f>
        <v>259</v>
      </c>
      <c r="C101">
        <f>[1]builtins!D102</f>
        <v>0</v>
      </c>
      <c r="D101">
        <f>[1]builtins!E102</f>
        <v>6</v>
      </c>
      <c r="E101">
        <f t="shared" si="2"/>
        <v>265</v>
      </c>
      <c r="F101" t="str">
        <f t="shared" si="3"/>
        <v/>
      </c>
    </row>
    <row r="102" spans="1:6">
      <c r="A102" t="str">
        <f>[1]builtins!B103</f>
        <v>Function.prototype.toString</v>
      </c>
      <c r="B102">
        <f>[1]builtins!C103</f>
        <v>265</v>
      </c>
      <c r="C102">
        <f>[1]builtins!D103</f>
        <v>0</v>
      </c>
      <c r="D102">
        <f>[1]builtins!E103</f>
        <v>0</v>
      </c>
      <c r="E102">
        <f t="shared" si="2"/>
        <v>265</v>
      </c>
      <c r="F102" t="str">
        <f t="shared" si="3"/>
        <v>Y</v>
      </c>
    </row>
    <row r="103" spans="1:6" hidden="1">
      <c r="A103" t="str">
        <f>[1]builtins!B104</f>
        <v>Global.clearTimeout</v>
      </c>
      <c r="B103">
        <f>[1]builtins!C104</f>
        <v>0</v>
      </c>
      <c r="C103">
        <f>[1]builtins!D104</f>
        <v>0</v>
      </c>
      <c r="D103">
        <f>[1]builtins!E104</f>
        <v>0</v>
      </c>
      <c r="E103">
        <f t="shared" si="2"/>
        <v>0</v>
      </c>
      <c r="F103" t="str">
        <f t="shared" si="3"/>
        <v/>
      </c>
    </row>
    <row r="104" spans="1:6" hidden="1">
      <c r="A104" t="str">
        <f>[1]builtins!B105</f>
        <v>Global.decodeURI</v>
      </c>
      <c r="B104">
        <f>[1]builtins!C105</f>
        <v>0</v>
      </c>
      <c r="C104">
        <f>[1]builtins!D105</f>
        <v>0</v>
      </c>
      <c r="D104">
        <f>[1]builtins!E105</f>
        <v>0</v>
      </c>
      <c r="E104">
        <f t="shared" si="2"/>
        <v>0</v>
      </c>
      <c r="F104" t="str">
        <f t="shared" si="3"/>
        <v/>
      </c>
    </row>
    <row r="105" spans="1:6" hidden="1">
      <c r="A105" t="str">
        <f>[1]builtins!B106</f>
        <v>Global.decodeURIComponent</v>
      </c>
      <c r="B105">
        <f>[1]builtins!C106</f>
        <v>0</v>
      </c>
      <c r="C105">
        <f>[1]builtins!D106</f>
        <v>0</v>
      </c>
      <c r="D105">
        <f>[1]builtins!E106</f>
        <v>0</v>
      </c>
      <c r="E105">
        <f t="shared" si="2"/>
        <v>0</v>
      </c>
      <c r="F105" t="str">
        <f t="shared" si="3"/>
        <v/>
      </c>
    </row>
    <row r="106" spans="1:6" hidden="1">
      <c r="A106" t="str">
        <f>[1]builtins!B107</f>
        <v>Global.encodeURI</v>
      </c>
      <c r="B106">
        <f>[1]builtins!C107</f>
        <v>0</v>
      </c>
      <c r="C106">
        <f>[1]builtins!D107</f>
        <v>0</v>
      </c>
      <c r="D106">
        <f>[1]builtins!E107</f>
        <v>0</v>
      </c>
      <c r="E106">
        <f t="shared" si="2"/>
        <v>0</v>
      </c>
      <c r="F106" t="str">
        <f t="shared" si="3"/>
        <v/>
      </c>
    </row>
    <row r="107" spans="1:6" hidden="1">
      <c r="A107" t="str">
        <f>[1]builtins!B108</f>
        <v>Global.encodeURIComponent</v>
      </c>
      <c r="B107">
        <f>[1]builtins!C108</f>
        <v>0</v>
      </c>
      <c r="C107">
        <f>[1]builtins!D108</f>
        <v>0</v>
      </c>
      <c r="D107">
        <f>[1]builtins!E108</f>
        <v>0</v>
      </c>
      <c r="E107">
        <f t="shared" si="2"/>
        <v>0</v>
      </c>
      <c r="F107" t="str">
        <f t="shared" si="3"/>
        <v/>
      </c>
    </row>
    <row r="108" spans="1:6" hidden="1">
      <c r="A108" t="str">
        <f>[1]builtins!B109</f>
        <v>Global.eval</v>
      </c>
      <c r="B108">
        <f>[1]builtins!C109</f>
        <v>0</v>
      </c>
      <c r="C108">
        <f>[1]builtins!D109</f>
        <v>0</v>
      </c>
      <c r="D108">
        <f>[1]builtins!E109</f>
        <v>0</v>
      </c>
      <c r="E108">
        <f t="shared" si="2"/>
        <v>0</v>
      </c>
      <c r="F108" t="str">
        <f t="shared" si="3"/>
        <v/>
      </c>
    </row>
    <row r="109" spans="1:6">
      <c r="A109" t="str">
        <f>[1]builtins!B110</f>
        <v>Global.isFinite</v>
      </c>
      <c r="B109">
        <f>[1]builtins!C110</f>
        <v>3</v>
      </c>
      <c r="C109">
        <f>[1]builtins!D110</f>
        <v>0</v>
      </c>
      <c r="D109">
        <f>[1]builtins!E110</f>
        <v>0</v>
      </c>
      <c r="E109">
        <f t="shared" si="2"/>
        <v>3</v>
      </c>
      <c r="F109" t="str">
        <f t="shared" si="3"/>
        <v>Y</v>
      </c>
    </row>
    <row r="110" spans="1:6">
      <c r="A110" t="str">
        <f>[1]builtins!B111</f>
        <v>Global.isNaN</v>
      </c>
      <c r="B110">
        <f>[1]builtins!C111</f>
        <v>15</v>
      </c>
      <c r="C110">
        <f>[1]builtins!D111</f>
        <v>0</v>
      </c>
      <c r="D110">
        <f>[1]builtins!E111</f>
        <v>0</v>
      </c>
      <c r="E110">
        <f t="shared" si="2"/>
        <v>15</v>
      </c>
      <c r="F110" t="str">
        <f t="shared" si="3"/>
        <v>Y</v>
      </c>
    </row>
    <row r="111" spans="1:6" hidden="1">
      <c r="A111" t="str">
        <f>[1]builtins!B112</f>
        <v>Global.parseFloat</v>
      </c>
      <c r="B111">
        <f>[1]builtins!C112</f>
        <v>0</v>
      </c>
      <c r="C111">
        <f>[1]builtins!D112</f>
        <v>0</v>
      </c>
      <c r="D111">
        <f>[1]builtins!E112</f>
        <v>0</v>
      </c>
      <c r="E111">
        <f t="shared" si="2"/>
        <v>0</v>
      </c>
      <c r="F111" t="str">
        <f t="shared" si="3"/>
        <v/>
      </c>
    </row>
    <row r="112" spans="1:6">
      <c r="A112" t="str">
        <f>[1]builtins!B113</f>
        <v>Global.parseInt</v>
      </c>
      <c r="B112">
        <f>[1]builtins!C113</f>
        <v>2</v>
      </c>
      <c r="C112">
        <f>[1]builtins!D113</f>
        <v>0</v>
      </c>
      <c r="D112">
        <f>[1]builtins!E113</f>
        <v>0</v>
      </c>
      <c r="E112">
        <f t="shared" si="2"/>
        <v>2</v>
      </c>
      <c r="F112" t="str">
        <f t="shared" si="3"/>
        <v>Y</v>
      </c>
    </row>
    <row r="113" spans="1:6" hidden="1">
      <c r="A113" t="str">
        <f>[1]builtins!B114</f>
        <v>Global.requestAnimationFrame</v>
      </c>
      <c r="B113">
        <f>[1]builtins!C114</f>
        <v>0</v>
      </c>
      <c r="C113">
        <f>[1]builtins!D114</f>
        <v>0</v>
      </c>
      <c r="D113">
        <f>[1]builtins!E114</f>
        <v>0</v>
      </c>
      <c r="E113">
        <f t="shared" si="2"/>
        <v>0</v>
      </c>
      <c r="F113" t="str">
        <f t="shared" si="3"/>
        <v/>
      </c>
    </row>
    <row r="114" spans="1:6" hidden="1">
      <c r="A114" t="str">
        <f>[1]builtins!B115</f>
        <v>Global.setInterval</v>
      </c>
      <c r="B114">
        <f>[1]builtins!C115</f>
        <v>0</v>
      </c>
      <c r="C114">
        <f>[1]builtins!D115</f>
        <v>0</v>
      </c>
      <c r="D114">
        <f>[1]builtins!E115</f>
        <v>0</v>
      </c>
      <c r="E114">
        <f t="shared" si="2"/>
        <v>0</v>
      </c>
      <c r="F114" t="str">
        <f t="shared" si="3"/>
        <v/>
      </c>
    </row>
    <row r="115" spans="1:6" hidden="1">
      <c r="A115" t="str">
        <f>[1]builtins!B116</f>
        <v>Global.setTimeout</v>
      </c>
      <c r="B115">
        <f>[1]builtins!C116</f>
        <v>0</v>
      </c>
      <c r="C115">
        <f>[1]builtins!D116</f>
        <v>0</v>
      </c>
      <c r="D115">
        <f>[1]builtins!E116</f>
        <v>0</v>
      </c>
      <c r="E115">
        <f t="shared" si="2"/>
        <v>0</v>
      </c>
      <c r="F115" t="str">
        <f t="shared" si="3"/>
        <v/>
      </c>
    </row>
    <row r="116" spans="1:6" hidden="1">
      <c r="A116" t="str">
        <f>[1]builtins!B117</f>
        <v>HTMLBodyElement</v>
      </c>
      <c r="B116">
        <f>[1]builtins!C117</f>
        <v>0</v>
      </c>
      <c r="C116">
        <f>[1]builtins!D117</f>
        <v>0</v>
      </c>
      <c r="D116">
        <f>[1]builtins!E117</f>
        <v>0</v>
      </c>
      <c r="E116">
        <f t="shared" si="2"/>
        <v>0</v>
      </c>
      <c r="F116" t="str">
        <f t="shared" si="3"/>
        <v/>
      </c>
    </row>
    <row r="117" spans="1:6" hidden="1">
      <c r="A117" t="str">
        <f>[1]builtins!B118</f>
        <v>HTMLDivElement</v>
      </c>
      <c r="B117">
        <f>[1]builtins!C118</f>
        <v>0</v>
      </c>
      <c r="C117">
        <f>[1]builtins!D118</f>
        <v>0</v>
      </c>
      <c r="D117">
        <f>[1]builtins!E118</f>
        <v>0</v>
      </c>
      <c r="E117">
        <f t="shared" si="2"/>
        <v>0</v>
      </c>
      <c r="F117" t="str">
        <f t="shared" si="3"/>
        <v/>
      </c>
    </row>
    <row r="118" spans="1:6" hidden="1">
      <c r="A118" t="str">
        <f>[1]builtins!B119</f>
        <v>HTMLDocument</v>
      </c>
      <c r="B118">
        <f>[1]builtins!C119</f>
        <v>0</v>
      </c>
      <c r="C118">
        <f>[1]builtins!D119</f>
        <v>0</v>
      </c>
      <c r="D118">
        <f>[1]builtins!E119</f>
        <v>0</v>
      </c>
      <c r="E118">
        <f t="shared" si="2"/>
        <v>0</v>
      </c>
      <c r="F118" t="str">
        <f t="shared" si="3"/>
        <v/>
      </c>
    </row>
    <row r="119" spans="1:6" hidden="1">
      <c r="A119" t="str">
        <f>[1]builtins!B120</f>
        <v>HTMLElement</v>
      </c>
      <c r="B119">
        <f>[1]builtins!C120</f>
        <v>0</v>
      </c>
      <c r="C119">
        <f>[1]builtins!D120</f>
        <v>0</v>
      </c>
      <c r="D119">
        <f>[1]builtins!E120</f>
        <v>0</v>
      </c>
      <c r="E119">
        <f t="shared" si="2"/>
        <v>0</v>
      </c>
      <c r="F119" t="str">
        <f t="shared" si="3"/>
        <v/>
      </c>
    </row>
    <row r="120" spans="1:6" hidden="1">
      <c r="A120" t="str">
        <f>[1]builtins!B121</f>
        <v>HTMLHtmlElement</v>
      </c>
      <c r="B120">
        <f>[1]builtins!C121</f>
        <v>0</v>
      </c>
      <c r="C120">
        <f>[1]builtins!D121</f>
        <v>0</v>
      </c>
      <c r="D120">
        <f>[1]builtins!E121</f>
        <v>0</v>
      </c>
      <c r="E120">
        <f t="shared" si="2"/>
        <v>0</v>
      </c>
      <c r="F120" t="str">
        <f t="shared" si="3"/>
        <v/>
      </c>
    </row>
    <row r="121" spans="1:6" hidden="1">
      <c r="A121" t="str">
        <f>[1]builtins!B122</f>
        <v>HTMLIFrameElement</v>
      </c>
      <c r="B121">
        <f>[1]builtins!C122</f>
        <v>0</v>
      </c>
      <c r="C121">
        <f>[1]builtins!D122</f>
        <v>0</v>
      </c>
      <c r="D121">
        <f>[1]builtins!E122</f>
        <v>0</v>
      </c>
      <c r="E121">
        <f t="shared" si="2"/>
        <v>0</v>
      </c>
      <c r="F121" t="str">
        <f t="shared" si="3"/>
        <v/>
      </c>
    </row>
    <row r="122" spans="1:6" hidden="1">
      <c r="A122" t="str">
        <f>[1]builtins!B123</f>
        <v>JSON.parse</v>
      </c>
      <c r="B122">
        <f>[1]builtins!C123</f>
        <v>0</v>
      </c>
      <c r="C122">
        <f>[1]builtins!D123</f>
        <v>0</v>
      </c>
      <c r="D122">
        <f>[1]builtins!E123</f>
        <v>0</v>
      </c>
      <c r="E122">
        <f t="shared" si="2"/>
        <v>0</v>
      </c>
      <c r="F122" t="str">
        <f t="shared" si="3"/>
        <v/>
      </c>
    </row>
    <row r="123" spans="1:6">
      <c r="A123" t="str">
        <f>[1]builtins!B124</f>
        <v>JSON.stringify</v>
      </c>
      <c r="B123">
        <f>[1]builtins!C124</f>
        <v>1</v>
      </c>
      <c r="C123">
        <f>[1]builtins!D124</f>
        <v>0</v>
      </c>
      <c r="D123">
        <f>[1]builtins!E124</f>
        <v>0</v>
      </c>
      <c r="E123">
        <f t="shared" si="2"/>
        <v>1</v>
      </c>
      <c r="F123" t="str">
        <f t="shared" si="3"/>
        <v>Y</v>
      </c>
    </row>
    <row r="124" spans="1:6" hidden="1">
      <c r="A124" t="str">
        <f>[1]builtins!B125</f>
        <v>Location.prototype.replace</v>
      </c>
      <c r="B124">
        <f>[1]builtins!C125</f>
        <v>0</v>
      </c>
      <c r="C124">
        <f>[1]builtins!D125</f>
        <v>0</v>
      </c>
      <c r="D124">
        <f>[1]builtins!E125</f>
        <v>0</v>
      </c>
      <c r="E124">
        <f t="shared" si="2"/>
        <v>0</v>
      </c>
      <c r="F124" t="str">
        <f t="shared" si="3"/>
        <v/>
      </c>
    </row>
    <row r="125" spans="1:6" hidden="1">
      <c r="A125" t="str">
        <f>[1]builtins!B126</f>
        <v>Math.abs</v>
      </c>
      <c r="B125">
        <f>[1]builtins!C126</f>
        <v>0</v>
      </c>
      <c r="C125">
        <f>[1]builtins!D126</f>
        <v>0</v>
      </c>
      <c r="D125">
        <f>[1]builtins!E126</f>
        <v>0</v>
      </c>
      <c r="E125">
        <f t="shared" si="2"/>
        <v>0</v>
      </c>
      <c r="F125" t="str">
        <f t="shared" si="3"/>
        <v/>
      </c>
    </row>
    <row r="126" spans="1:6" hidden="1">
      <c r="A126" t="str">
        <f>[1]builtins!B127</f>
        <v>Math.acos</v>
      </c>
      <c r="B126">
        <f>[1]builtins!C127</f>
        <v>0</v>
      </c>
      <c r="C126">
        <f>[1]builtins!D127</f>
        <v>0</v>
      </c>
      <c r="D126">
        <f>[1]builtins!E127</f>
        <v>0</v>
      </c>
      <c r="E126">
        <f t="shared" si="2"/>
        <v>0</v>
      </c>
      <c r="F126" t="str">
        <f t="shared" si="3"/>
        <v/>
      </c>
    </row>
    <row r="127" spans="1:6" hidden="1">
      <c r="A127" t="str">
        <f>[1]builtins!B128</f>
        <v>Math.asin</v>
      </c>
      <c r="B127">
        <f>[1]builtins!C128</f>
        <v>0</v>
      </c>
      <c r="C127">
        <f>[1]builtins!D128</f>
        <v>0</v>
      </c>
      <c r="D127">
        <f>[1]builtins!E128</f>
        <v>0</v>
      </c>
      <c r="E127">
        <f t="shared" si="2"/>
        <v>0</v>
      </c>
      <c r="F127" t="str">
        <f t="shared" si="3"/>
        <v/>
      </c>
    </row>
    <row r="128" spans="1:6" hidden="1">
      <c r="A128" t="str">
        <f>[1]builtins!B129</f>
        <v>Math.atan</v>
      </c>
      <c r="B128">
        <f>[1]builtins!C129</f>
        <v>0</v>
      </c>
      <c r="C128">
        <f>[1]builtins!D129</f>
        <v>0</v>
      </c>
      <c r="D128">
        <f>[1]builtins!E129</f>
        <v>0</v>
      </c>
      <c r="E128">
        <f t="shared" si="2"/>
        <v>0</v>
      </c>
      <c r="F128" t="str">
        <f t="shared" si="3"/>
        <v/>
      </c>
    </row>
    <row r="129" spans="1:6" hidden="1">
      <c r="A129" t="str">
        <f>[1]builtins!B130</f>
        <v>Math.atan2</v>
      </c>
      <c r="B129">
        <f>[1]builtins!C130</f>
        <v>0</v>
      </c>
      <c r="C129">
        <f>[1]builtins!D130</f>
        <v>0</v>
      </c>
      <c r="D129">
        <f>[1]builtins!E130</f>
        <v>0</v>
      </c>
      <c r="E129">
        <f t="shared" si="2"/>
        <v>0</v>
      </c>
      <c r="F129" t="str">
        <f t="shared" si="3"/>
        <v/>
      </c>
    </row>
    <row r="130" spans="1:6">
      <c r="A130" t="str">
        <f>[1]builtins!B131</f>
        <v>Math.ceil</v>
      </c>
      <c r="B130">
        <f>[1]builtins!C131</f>
        <v>37</v>
      </c>
      <c r="C130">
        <f>[1]builtins!D131</f>
        <v>1</v>
      </c>
      <c r="D130">
        <f>[1]builtins!E131</f>
        <v>0</v>
      </c>
      <c r="E130">
        <f t="shared" si="2"/>
        <v>38</v>
      </c>
      <c r="F130" t="str">
        <f t="shared" si="3"/>
        <v/>
      </c>
    </row>
    <row r="131" spans="1:6" hidden="1">
      <c r="A131" t="str">
        <f>[1]builtins!B132</f>
        <v>Math.cos</v>
      </c>
      <c r="B131">
        <f>[1]builtins!C132</f>
        <v>0</v>
      </c>
      <c r="C131">
        <f>[1]builtins!D132</f>
        <v>0</v>
      </c>
      <c r="D131">
        <f>[1]builtins!E132</f>
        <v>0</v>
      </c>
      <c r="E131">
        <f t="shared" ref="E131:E194" si="4">B131+C131+D131</f>
        <v>0</v>
      </c>
      <c r="F131" t="str">
        <f t="shared" ref="F131:F194" si="5">IF(AND(B131=E131,B131&gt;0),"Y","")</f>
        <v/>
      </c>
    </row>
    <row r="132" spans="1:6" hidden="1">
      <c r="A132" t="str">
        <f>[1]builtins!B133</f>
        <v>Math.exp</v>
      </c>
      <c r="B132">
        <f>[1]builtins!C133</f>
        <v>0</v>
      </c>
      <c r="C132">
        <f>[1]builtins!D133</f>
        <v>0</v>
      </c>
      <c r="D132">
        <f>[1]builtins!E133</f>
        <v>0</v>
      </c>
      <c r="E132">
        <f t="shared" si="4"/>
        <v>0</v>
      </c>
      <c r="F132" t="str">
        <f t="shared" si="5"/>
        <v/>
      </c>
    </row>
    <row r="133" spans="1:6">
      <c r="A133" t="str">
        <f>[1]builtins!B134</f>
        <v>Math.floor</v>
      </c>
      <c r="B133">
        <f>[1]builtins!C134</f>
        <v>16</v>
      </c>
      <c r="C133">
        <f>[1]builtins!D134</f>
        <v>1</v>
      </c>
      <c r="D133">
        <f>[1]builtins!E134</f>
        <v>1</v>
      </c>
      <c r="E133">
        <f t="shared" si="4"/>
        <v>18</v>
      </c>
      <c r="F133" t="str">
        <f t="shared" si="5"/>
        <v/>
      </c>
    </row>
    <row r="134" spans="1:6" hidden="1">
      <c r="A134" t="str">
        <f>[1]builtins!B135</f>
        <v>Math.log</v>
      </c>
      <c r="B134">
        <f>[1]builtins!C135</f>
        <v>0</v>
      </c>
      <c r="C134">
        <f>[1]builtins!D135</f>
        <v>0</v>
      </c>
      <c r="D134">
        <f>[1]builtins!E135</f>
        <v>0</v>
      </c>
      <c r="E134">
        <f t="shared" si="4"/>
        <v>0</v>
      </c>
      <c r="F134" t="str">
        <f t="shared" si="5"/>
        <v/>
      </c>
    </row>
    <row r="135" spans="1:6">
      <c r="A135" t="str">
        <f>[1]builtins!B136</f>
        <v>Math.max</v>
      </c>
      <c r="B135">
        <f>[1]builtins!C136</f>
        <v>264</v>
      </c>
      <c r="C135">
        <f>[1]builtins!D136</f>
        <v>0</v>
      </c>
      <c r="D135">
        <f>[1]builtins!E136</f>
        <v>1</v>
      </c>
      <c r="E135">
        <f t="shared" si="4"/>
        <v>265</v>
      </c>
      <c r="F135" t="str">
        <f t="shared" si="5"/>
        <v/>
      </c>
    </row>
    <row r="136" spans="1:6">
      <c r="A136" t="str">
        <f>[1]builtins!B137</f>
        <v>Math.min</v>
      </c>
      <c r="B136">
        <f>[1]builtins!C137</f>
        <v>64</v>
      </c>
      <c r="C136">
        <f>[1]builtins!D137</f>
        <v>0</v>
      </c>
      <c r="D136">
        <f>[1]builtins!E137</f>
        <v>0</v>
      </c>
      <c r="E136">
        <f t="shared" si="4"/>
        <v>64</v>
      </c>
      <c r="F136" t="str">
        <f t="shared" si="5"/>
        <v>Y</v>
      </c>
    </row>
    <row r="137" spans="1:6">
      <c r="A137" t="str">
        <f>[1]builtins!B138</f>
        <v>Math.pow</v>
      </c>
      <c r="B137">
        <f>[1]builtins!C138</f>
        <v>11</v>
      </c>
      <c r="C137">
        <f>[1]builtins!D138</f>
        <v>0</v>
      </c>
      <c r="D137">
        <f>[1]builtins!E138</f>
        <v>0</v>
      </c>
      <c r="E137">
        <f t="shared" si="4"/>
        <v>11</v>
      </c>
      <c r="F137" t="str">
        <f t="shared" si="5"/>
        <v>Y</v>
      </c>
    </row>
    <row r="138" spans="1:6" hidden="1">
      <c r="A138" t="str">
        <f>[1]builtins!B139</f>
        <v>Math.random</v>
      </c>
      <c r="B138">
        <f>[1]builtins!C139</f>
        <v>0</v>
      </c>
      <c r="C138">
        <f>[1]builtins!D139</f>
        <v>0</v>
      </c>
      <c r="D138">
        <f>[1]builtins!E139</f>
        <v>0</v>
      </c>
      <c r="E138">
        <f t="shared" si="4"/>
        <v>0</v>
      </c>
      <c r="F138" t="str">
        <f t="shared" si="5"/>
        <v/>
      </c>
    </row>
    <row r="139" spans="1:6">
      <c r="A139" t="str">
        <f>[1]builtins!B140</f>
        <v>Math.round</v>
      </c>
      <c r="B139">
        <f>[1]builtins!C140</f>
        <v>2</v>
      </c>
      <c r="C139">
        <f>[1]builtins!D140</f>
        <v>0</v>
      </c>
      <c r="D139">
        <f>[1]builtins!E140</f>
        <v>0</v>
      </c>
      <c r="E139">
        <f t="shared" si="4"/>
        <v>2</v>
      </c>
      <c r="F139" t="str">
        <f t="shared" si="5"/>
        <v>Y</v>
      </c>
    </row>
    <row r="140" spans="1:6" hidden="1">
      <c r="A140" t="str">
        <f>[1]builtins!B141</f>
        <v>Math.sin</v>
      </c>
      <c r="B140">
        <f>[1]builtins!C141</f>
        <v>0</v>
      </c>
      <c r="C140">
        <f>[1]builtins!D141</f>
        <v>0</v>
      </c>
      <c r="D140">
        <f>[1]builtins!E141</f>
        <v>0</v>
      </c>
      <c r="E140">
        <f t="shared" si="4"/>
        <v>0</v>
      </c>
      <c r="F140" t="str">
        <f t="shared" si="5"/>
        <v/>
      </c>
    </row>
    <row r="141" spans="1:6" hidden="1">
      <c r="A141" t="str">
        <f>[1]builtins!B142</f>
        <v>Math.sqrt</v>
      </c>
      <c r="B141">
        <f>[1]builtins!C142</f>
        <v>0</v>
      </c>
      <c r="C141">
        <f>[1]builtins!D142</f>
        <v>0</v>
      </c>
      <c r="D141">
        <f>[1]builtins!E142</f>
        <v>0</v>
      </c>
      <c r="E141">
        <f t="shared" si="4"/>
        <v>0</v>
      </c>
      <c r="F141" t="str">
        <f t="shared" si="5"/>
        <v/>
      </c>
    </row>
    <row r="142" spans="1:6" hidden="1">
      <c r="A142" t="str">
        <f>[1]builtins!B143</f>
        <v>Math.tan</v>
      </c>
      <c r="B142">
        <f>[1]builtins!C143</f>
        <v>0</v>
      </c>
      <c r="C142">
        <f>[1]builtins!D143</f>
        <v>0</v>
      </c>
      <c r="D142">
        <f>[1]builtins!E143</f>
        <v>0</v>
      </c>
      <c r="E142">
        <f t="shared" si="4"/>
        <v>0</v>
      </c>
      <c r="F142" t="str">
        <f t="shared" si="5"/>
        <v/>
      </c>
    </row>
    <row r="143" spans="1:6" hidden="1">
      <c r="A143" t="str">
        <f>[1]builtins!B144</f>
        <v>new Array</v>
      </c>
      <c r="B143">
        <f>[1]builtins!C144</f>
        <v>0</v>
      </c>
      <c r="C143">
        <f>[1]builtins!D144</f>
        <v>0</v>
      </c>
      <c r="D143">
        <f>[1]builtins!E144</f>
        <v>0</v>
      </c>
      <c r="E143">
        <f t="shared" si="4"/>
        <v>0</v>
      </c>
      <c r="F143" t="str">
        <f t="shared" si="5"/>
        <v/>
      </c>
    </row>
    <row r="144" spans="1:6" hidden="1">
      <c r="A144" t="str">
        <f>[1]builtins!B145</f>
        <v>new Boolean</v>
      </c>
      <c r="B144">
        <f>[1]builtins!C145</f>
        <v>0</v>
      </c>
      <c r="C144">
        <f>[1]builtins!D145</f>
        <v>0</v>
      </c>
      <c r="D144">
        <f>[1]builtins!E145</f>
        <v>0</v>
      </c>
      <c r="E144">
        <f t="shared" si="4"/>
        <v>0</v>
      </c>
      <c r="F144" t="str">
        <f t="shared" si="5"/>
        <v/>
      </c>
    </row>
    <row r="145" spans="1:6" hidden="1">
      <c r="A145" t="str">
        <f>[1]builtins!B146</f>
        <v>new BoundFunctionHelper</v>
      </c>
      <c r="B145">
        <f>[1]builtins!C146</f>
        <v>0</v>
      </c>
      <c r="C145">
        <f>[1]builtins!D146</f>
        <v>0</v>
      </c>
      <c r="D145">
        <f>[1]builtins!E146</f>
        <v>0</v>
      </c>
      <c r="E145">
        <f t="shared" si="4"/>
        <v>0</v>
      </c>
      <c r="F145" t="str">
        <f t="shared" si="5"/>
        <v/>
      </c>
    </row>
    <row r="146" spans="1:6">
      <c r="A146" t="str">
        <f>[1]builtins!B147</f>
        <v>new Date</v>
      </c>
      <c r="B146">
        <f>[1]builtins!C147</f>
        <v>0</v>
      </c>
      <c r="C146">
        <f>[1]builtins!D147</f>
        <v>1</v>
      </c>
      <c r="D146">
        <f>[1]builtins!E147</f>
        <v>0</v>
      </c>
      <c r="E146">
        <f t="shared" si="4"/>
        <v>1</v>
      </c>
      <c r="F146" t="str">
        <f t="shared" si="5"/>
        <v/>
      </c>
    </row>
    <row r="147" spans="1:6" hidden="1">
      <c r="A147" t="str">
        <f>[1]builtins!B148</f>
        <v>new Document</v>
      </c>
      <c r="B147">
        <f>[1]builtins!C148</f>
        <v>0</v>
      </c>
      <c r="C147">
        <f>[1]builtins!D148</f>
        <v>0</v>
      </c>
      <c r="D147">
        <f>[1]builtins!E148</f>
        <v>0</v>
      </c>
      <c r="E147">
        <f t="shared" si="4"/>
        <v>0</v>
      </c>
      <c r="F147" t="str">
        <f t="shared" si="5"/>
        <v/>
      </c>
    </row>
    <row r="148" spans="1:6" hidden="1">
      <c r="A148" t="str">
        <f>[1]builtins!B149</f>
        <v>new Element</v>
      </c>
      <c r="B148">
        <f>[1]builtins!C149</f>
        <v>0</v>
      </c>
      <c r="C148">
        <f>[1]builtins!D149</f>
        <v>0</v>
      </c>
      <c r="D148">
        <f>[1]builtins!E149</f>
        <v>0</v>
      </c>
      <c r="E148">
        <f t="shared" si="4"/>
        <v>0</v>
      </c>
      <c r="F148" t="str">
        <f t="shared" si="5"/>
        <v/>
      </c>
    </row>
    <row r="149" spans="1:6" hidden="1">
      <c r="A149" t="str">
        <f>[1]builtins!B150</f>
        <v>new Error</v>
      </c>
      <c r="B149">
        <f>[1]builtins!C150</f>
        <v>0</v>
      </c>
      <c r="C149">
        <f>[1]builtins!D150</f>
        <v>0</v>
      </c>
      <c r="D149">
        <f>[1]builtins!E150</f>
        <v>0</v>
      </c>
      <c r="E149">
        <f t="shared" si="4"/>
        <v>0</v>
      </c>
      <c r="F149" t="str">
        <f t="shared" si="5"/>
        <v/>
      </c>
    </row>
    <row r="150" spans="1:6" hidden="1">
      <c r="A150" t="str">
        <f>[1]builtins!B151</f>
        <v>new EvalError</v>
      </c>
      <c r="B150">
        <f>[1]builtins!C151</f>
        <v>0</v>
      </c>
      <c r="C150">
        <f>[1]builtins!D151</f>
        <v>0</v>
      </c>
      <c r="D150">
        <f>[1]builtins!E151</f>
        <v>0</v>
      </c>
      <c r="E150">
        <f t="shared" si="4"/>
        <v>0</v>
      </c>
      <c r="F150" t="str">
        <f t="shared" si="5"/>
        <v/>
      </c>
    </row>
    <row r="151" spans="1:6" hidden="1">
      <c r="A151" t="str">
        <f>[1]builtins!B152</f>
        <v>new EventTarget</v>
      </c>
      <c r="B151">
        <f>[1]builtins!C152</f>
        <v>0</v>
      </c>
      <c r="C151">
        <f>[1]builtins!D152</f>
        <v>0</v>
      </c>
      <c r="D151">
        <f>[1]builtins!E152</f>
        <v>0</v>
      </c>
      <c r="E151">
        <f t="shared" si="4"/>
        <v>0</v>
      </c>
      <c r="F151" t="str">
        <f t="shared" si="5"/>
        <v/>
      </c>
    </row>
    <row r="152" spans="1:6" hidden="1">
      <c r="A152" t="str">
        <f>[1]builtins!B153</f>
        <v>new Function</v>
      </c>
      <c r="B152">
        <f>[1]builtins!C153</f>
        <v>0</v>
      </c>
      <c r="C152">
        <f>[1]builtins!D153</f>
        <v>0</v>
      </c>
      <c r="D152">
        <f>[1]builtins!E153</f>
        <v>0</v>
      </c>
      <c r="E152">
        <f t="shared" si="4"/>
        <v>0</v>
      </c>
      <c r="F152" t="str">
        <f t="shared" si="5"/>
        <v/>
      </c>
    </row>
    <row r="153" spans="1:6" hidden="1">
      <c r="A153" t="str">
        <f>[1]builtins!B154</f>
        <v>new HTMLDocument</v>
      </c>
      <c r="B153">
        <f>[1]builtins!C154</f>
        <v>0</v>
      </c>
      <c r="C153">
        <f>[1]builtins!D154</f>
        <v>0</v>
      </c>
      <c r="D153">
        <f>[1]builtins!E154</f>
        <v>0</v>
      </c>
      <c r="E153">
        <f t="shared" si="4"/>
        <v>0</v>
      </c>
      <c r="F153" t="str">
        <f t="shared" si="5"/>
        <v/>
      </c>
    </row>
    <row r="154" spans="1:6" hidden="1">
      <c r="A154" t="str">
        <f>[1]builtins!B155</f>
        <v>new NamedNodeMap</v>
      </c>
      <c r="B154">
        <f>[1]builtins!C155</f>
        <v>0</v>
      </c>
      <c r="C154">
        <f>[1]builtins!D155</f>
        <v>0</v>
      </c>
      <c r="D154">
        <f>[1]builtins!E155</f>
        <v>0</v>
      </c>
      <c r="E154">
        <f t="shared" si="4"/>
        <v>0</v>
      </c>
      <c r="F154" t="str">
        <f t="shared" si="5"/>
        <v/>
      </c>
    </row>
    <row r="155" spans="1:6" hidden="1">
      <c r="A155" t="str">
        <f>[1]builtins!B156</f>
        <v>new Node</v>
      </c>
      <c r="B155">
        <f>[1]builtins!C156</f>
        <v>0</v>
      </c>
      <c r="C155">
        <f>[1]builtins!D156</f>
        <v>0</v>
      </c>
      <c r="D155">
        <f>[1]builtins!E156</f>
        <v>0</v>
      </c>
      <c r="E155">
        <f t="shared" si="4"/>
        <v>0</v>
      </c>
      <c r="F155" t="str">
        <f t="shared" si="5"/>
        <v/>
      </c>
    </row>
    <row r="156" spans="1:6" hidden="1">
      <c r="A156" t="str">
        <f>[1]builtins!B157</f>
        <v>new NodeList</v>
      </c>
      <c r="B156">
        <f>[1]builtins!C157</f>
        <v>0</v>
      </c>
      <c r="C156">
        <f>[1]builtins!D157</f>
        <v>0</v>
      </c>
      <c r="D156">
        <f>[1]builtins!E157</f>
        <v>0</v>
      </c>
      <c r="E156">
        <f t="shared" si="4"/>
        <v>0</v>
      </c>
      <c r="F156" t="str">
        <f t="shared" si="5"/>
        <v/>
      </c>
    </row>
    <row r="157" spans="1:6" hidden="1">
      <c r="A157" t="str">
        <f>[1]builtins!B158</f>
        <v>new Number</v>
      </c>
      <c r="B157">
        <f>[1]builtins!C158</f>
        <v>0</v>
      </c>
      <c r="C157">
        <f>[1]builtins!D158</f>
        <v>0</v>
      </c>
      <c r="D157">
        <f>[1]builtins!E158</f>
        <v>0</v>
      </c>
      <c r="E157">
        <f t="shared" si="4"/>
        <v>0</v>
      </c>
      <c r="F157" t="str">
        <f t="shared" si="5"/>
        <v/>
      </c>
    </row>
    <row r="158" spans="1:6" hidden="1">
      <c r="A158" t="str">
        <f>[1]builtins!B159</f>
        <v>new Object</v>
      </c>
      <c r="B158">
        <f>[1]builtins!C159</f>
        <v>0</v>
      </c>
      <c r="C158">
        <f>[1]builtins!D159</f>
        <v>0</v>
      </c>
      <c r="D158">
        <f>[1]builtins!E159</f>
        <v>0</v>
      </c>
      <c r="E158">
        <f t="shared" si="4"/>
        <v>0</v>
      </c>
      <c r="F158" t="str">
        <f t="shared" si="5"/>
        <v/>
      </c>
    </row>
    <row r="159" spans="1:6" hidden="1">
      <c r="A159" t="str">
        <f>[1]builtins!B160</f>
        <v>new RangeError</v>
      </c>
      <c r="B159">
        <f>[1]builtins!C160</f>
        <v>0</v>
      </c>
      <c r="C159">
        <f>[1]builtins!D160</f>
        <v>0</v>
      </c>
      <c r="D159">
        <f>[1]builtins!E160</f>
        <v>0</v>
      </c>
      <c r="E159">
        <f t="shared" si="4"/>
        <v>0</v>
      </c>
      <c r="F159" t="str">
        <f t="shared" si="5"/>
        <v/>
      </c>
    </row>
    <row r="160" spans="1:6" hidden="1">
      <c r="A160" t="str">
        <f>[1]builtins!B161</f>
        <v>new ReferenceError</v>
      </c>
      <c r="B160">
        <f>[1]builtins!C161</f>
        <v>0</v>
      </c>
      <c r="C160">
        <f>[1]builtins!D161</f>
        <v>0</v>
      </c>
      <c r="D160">
        <f>[1]builtins!E161</f>
        <v>0</v>
      </c>
      <c r="E160">
        <f t="shared" si="4"/>
        <v>0</v>
      </c>
      <c r="F160" t="str">
        <f t="shared" si="5"/>
        <v/>
      </c>
    </row>
    <row r="161" spans="1:6">
      <c r="A161" t="str">
        <f>[1]builtins!B162</f>
        <v>new RegExp</v>
      </c>
      <c r="B161">
        <f>[1]builtins!C162</f>
        <v>0</v>
      </c>
      <c r="C161">
        <f>[1]builtins!D162</f>
        <v>1</v>
      </c>
      <c r="D161">
        <f>[1]builtins!E162</f>
        <v>0</v>
      </c>
      <c r="E161">
        <f t="shared" si="4"/>
        <v>1</v>
      </c>
      <c r="F161" t="str">
        <f t="shared" si="5"/>
        <v/>
      </c>
    </row>
    <row r="162" spans="1:6" hidden="1">
      <c r="A162" t="str">
        <f>[1]builtins!B163</f>
        <v>new String</v>
      </c>
      <c r="B162">
        <f>[1]builtins!C163</f>
        <v>0</v>
      </c>
      <c r="C162">
        <f>[1]builtins!D163</f>
        <v>0</v>
      </c>
      <c r="D162">
        <f>[1]builtins!E163</f>
        <v>0</v>
      </c>
      <c r="E162">
        <f t="shared" si="4"/>
        <v>0</v>
      </c>
      <c r="F162" t="str">
        <f t="shared" si="5"/>
        <v/>
      </c>
    </row>
    <row r="163" spans="1:6" hidden="1">
      <c r="A163" t="str">
        <f>[1]builtins!B164</f>
        <v>new SyntaxError</v>
      </c>
      <c r="B163">
        <f>[1]builtins!C164</f>
        <v>0</v>
      </c>
      <c r="C163">
        <f>[1]builtins!D164</f>
        <v>0</v>
      </c>
      <c r="D163">
        <f>[1]builtins!E164</f>
        <v>0</v>
      </c>
      <c r="E163">
        <f t="shared" si="4"/>
        <v>0</v>
      </c>
      <c r="F163" t="str">
        <f t="shared" si="5"/>
        <v/>
      </c>
    </row>
    <row r="164" spans="1:6" hidden="1">
      <c r="A164" t="str">
        <f>[1]builtins!B165</f>
        <v>new TypeError</v>
      </c>
      <c r="B164">
        <f>[1]builtins!C165</f>
        <v>0</v>
      </c>
      <c r="C164">
        <f>[1]builtins!D165</f>
        <v>0</v>
      </c>
      <c r="D164">
        <f>[1]builtins!E165</f>
        <v>0</v>
      </c>
      <c r="E164">
        <f t="shared" si="4"/>
        <v>0</v>
      </c>
      <c r="F164" t="str">
        <f t="shared" si="5"/>
        <v/>
      </c>
    </row>
    <row r="165" spans="1:6" hidden="1">
      <c r="A165" t="str">
        <f>[1]builtins!B166</f>
        <v>new URIError</v>
      </c>
      <c r="B165">
        <f>[1]builtins!C166</f>
        <v>0</v>
      </c>
      <c r="C165">
        <f>[1]builtins!D166</f>
        <v>0</v>
      </c>
      <c r="D165">
        <f>[1]builtins!E166</f>
        <v>0</v>
      </c>
      <c r="E165">
        <f t="shared" si="4"/>
        <v>0</v>
      </c>
      <c r="F165" t="str">
        <f t="shared" si="5"/>
        <v/>
      </c>
    </row>
    <row r="166" spans="1:6" hidden="1">
      <c r="A166" t="str">
        <f>[1]builtins!B167</f>
        <v>new XMLHttpRequest</v>
      </c>
      <c r="B166">
        <f>[1]builtins!C167</f>
        <v>0</v>
      </c>
      <c r="C166">
        <f>[1]builtins!D167</f>
        <v>0</v>
      </c>
      <c r="D166">
        <f>[1]builtins!E167</f>
        <v>0</v>
      </c>
      <c r="E166">
        <f t="shared" si="4"/>
        <v>0</v>
      </c>
      <c r="F166" t="str">
        <f t="shared" si="5"/>
        <v/>
      </c>
    </row>
    <row r="167" spans="1:6" hidden="1">
      <c r="A167" t="str">
        <f>[1]builtins!B168</f>
        <v>Node</v>
      </c>
      <c r="B167">
        <f>[1]builtins!C168</f>
        <v>0</v>
      </c>
      <c r="C167">
        <f>[1]builtins!D168</f>
        <v>0</v>
      </c>
      <c r="D167">
        <f>[1]builtins!E168</f>
        <v>0</v>
      </c>
      <c r="E167">
        <f t="shared" si="4"/>
        <v>0</v>
      </c>
      <c r="F167" t="str">
        <f t="shared" si="5"/>
        <v/>
      </c>
    </row>
    <row r="168" spans="1:6" hidden="1">
      <c r="A168" t="str">
        <f>[1]builtins!B169</f>
        <v>Node.prototype.appendChild</v>
      </c>
      <c r="B168">
        <f>[1]builtins!C169</f>
        <v>0</v>
      </c>
      <c r="C168">
        <f>[1]builtins!D169</f>
        <v>0</v>
      </c>
      <c r="D168">
        <f>[1]builtins!E169</f>
        <v>0</v>
      </c>
      <c r="E168">
        <f t="shared" si="4"/>
        <v>0</v>
      </c>
      <c r="F168" t="str">
        <f t="shared" si="5"/>
        <v/>
      </c>
    </row>
    <row r="169" spans="1:6" hidden="1">
      <c r="A169" t="str">
        <f>[1]builtins!B170</f>
        <v>Node.prototype.insertBefore</v>
      </c>
      <c r="B169">
        <f>[1]builtins!C170</f>
        <v>0</v>
      </c>
      <c r="C169">
        <f>[1]builtins!D170</f>
        <v>0</v>
      </c>
      <c r="D169">
        <f>[1]builtins!E170</f>
        <v>0</v>
      </c>
      <c r="E169">
        <f t="shared" si="4"/>
        <v>0</v>
      </c>
      <c r="F169" t="str">
        <f t="shared" si="5"/>
        <v/>
      </c>
    </row>
    <row r="170" spans="1:6" hidden="1">
      <c r="A170" t="str">
        <f>[1]builtins!B171</f>
        <v>Node.prototype.removeChild</v>
      </c>
      <c r="B170">
        <f>[1]builtins!C171</f>
        <v>0</v>
      </c>
      <c r="C170">
        <f>[1]builtins!D171</f>
        <v>0</v>
      </c>
      <c r="D170">
        <f>[1]builtins!E171</f>
        <v>0</v>
      </c>
      <c r="E170">
        <f t="shared" si="4"/>
        <v>0</v>
      </c>
      <c r="F170" t="str">
        <f t="shared" si="5"/>
        <v/>
      </c>
    </row>
    <row r="171" spans="1:6" hidden="1">
      <c r="A171" t="str">
        <f>[1]builtins!B172</f>
        <v>NodeList</v>
      </c>
      <c r="B171">
        <f>[1]builtins!C172</f>
        <v>0</v>
      </c>
      <c r="C171">
        <f>[1]builtins!D172</f>
        <v>0</v>
      </c>
      <c r="D171">
        <f>[1]builtins!E172</f>
        <v>0</v>
      </c>
      <c r="E171">
        <f t="shared" si="4"/>
        <v>0</v>
      </c>
      <c r="F171" t="str">
        <f t="shared" si="5"/>
        <v/>
      </c>
    </row>
    <row r="172" spans="1:6">
      <c r="A172" t="str">
        <f>[1]builtins!B173</f>
        <v>Number</v>
      </c>
      <c r="B172">
        <f>[1]builtins!C173</f>
        <v>2</v>
      </c>
      <c r="C172">
        <f>[1]builtins!D173</f>
        <v>0</v>
      </c>
      <c r="D172">
        <f>[1]builtins!E173</f>
        <v>0</v>
      </c>
      <c r="E172">
        <f t="shared" si="4"/>
        <v>2</v>
      </c>
      <c r="F172" t="str">
        <f t="shared" si="5"/>
        <v>Y</v>
      </c>
    </row>
    <row r="173" spans="1:6" hidden="1">
      <c r="A173" t="str">
        <f>[1]builtins!B174</f>
        <v>Number.prototype.toExponential</v>
      </c>
      <c r="B173">
        <f>[1]builtins!C174</f>
        <v>0</v>
      </c>
      <c r="C173">
        <f>[1]builtins!D174</f>
        <v>0</v>
      </c>
      <c r="D173">
        <f>[1]builtins!E174</f>
        <v>0</v>
      </c>
      <c r="E173">
        <f t="shared" si="4"/>
        <v>0</v>
      </c>
      <c r="F173" t="str">
        <f t="shared" si="5"/>
        <v/>
      </c>
    </row>
    <row r="174" spans="1:6">
      <c r="A174" t="str">
        <f>[1]builtins!B175</f>
        <v>Number.prototype.toFixed</v>
      </c>
      <c r="B174">
        <f>[1]builtins!C175</f>
        <v>1</v>
      </c>
      <c r="C174">
        <f>[1]builtins!D175</f>
        <v>0</v>
      </c>
      <c r="D174">
        <f>[1]builtins!E175</f>
        <v>0</v>
      </c>
      <c r="E174">
        <f t="shared" si="4"/>
        <v>1</v>
      </c>
      <c r="F174" t="str">
        <f t="shared" si="5"/>
        <v>Y</v>
      </c>
    </row>
    <row r="175" spans="1:6" hidden="1">
      <c r="A175" t="str">
        <f>[1]builtins!B176</f>
        <v>Number.prototype.toLocaleString</v>
      </c>
      <c r="B175">
        <f>[1]builtins!C176</f>
        <v>0</v>
      </c>
      <c r="C175">
        <f>[1]builtins!D176</f>
        <v>0</v>
      </c>
      <c r="D175">
        <f>[1]builtins!E176</f>
        <v>0</v>
      </c>
      <c r="E175">
        <f t="shared" si="4"/>
        <v>0</v>
      </c>
      <c r="F175" t="str">
        <f t="shared" si="5"/>
        <v/>
      </c>
    </row>
    <row r="176" spans="1:6" hidden="1">
      <c r="A176" t="str">
        <f>[1]builtins!B177</f>
        <v>Number.prototype.toPrecision</v>
      </c>
      <c r="B176">
        <f>[1]builtins!C177</f>
        <v>0</v>
      </c>
      <c r="C176">
        <f>[1]builtins!D177</f>
        <v>0</v>
      </c>
      <c r="D176">
        <f>[1]builtins!E177</f>
        <v>0</v>
      </c>
      <c r="E176">
        <f t="shared" si="4"/>
        <v>0</v>
      </c>
      <c r="F176" t="str">
        <f t="shared" si="5"/>
        <v/>
      </c>
    </row>
    <row r="177" spans="1:6" hidden="1">
      <c r="A177" t="str">
        <f>[1]builtins!B178</f>
        <v>Number.prototype.toString</v>
      </c>
      <c r="B177">
        <f>[1]builtins!C178</f>
        <v>0</v>
      </c>
      <c r="C177">
        <f>[1]builtins!D178</f>
        <v>0</v>
      </c>
      <c r="D177">
        <f>[1]builtins!E178</f>
        <v>0</v>
      </c>
      <c r="E177">
        <f t="shared" si="4"/>
        <v>0</v>
      </c>
      <c r="F177" t="str">
        <f t="shared" si="5"/>
        <v/>
      </c>
    </row>
    <row r="178" spans="1:6" hidden="1">
      <c r="A178" t="str">
        <f>[1]builtins!B179</f>
        <v>Number.prototype.valueOf</v>
      </c>
      <c r="B178">
        <f>[1]builtins!C179</f>
        <v>0</v>
      </c>
      <c r="C178">
        <f>[1]builtins!D179</f>
        <v>0</v>
      </c>
      <c r="D178">
        <f>[1]builtins!E179</f>
        <v>0</v>
      </c>
      <c r="E178">
        <f t="shared" si="4"/>
        <v>0</v>
      </c>
      <c r="F178" t="str">
        <f t="shared" si="5"/>
        <v/>
      </c>
    </row>
    <row r="179" spans="1:6">
      <c r="A179" t="str">
        <f>[1]builtins!B180</f>
        <v>Object</v>
      </c>
      <c r="B179">
        <f>[1]builtins!C180</f>
        <v>265</v>
      </c>
      <c r="C179">
        <f>[1]builtins!D180</f>
        <v>0</v>
      </c>
      <c r="D179">
        <f>[1]builtins!E180</f>
        <v>0</v>
      </c>
      <c r="E179">
        <f t="shared" si="4"/>
        <v>265</v>
      </c>
      <c r="F179" t="str">
        <f t="shared" si="5"/>
        <v>Y</v>
      </c>
    </row>
    <row r="180" spans="1:6">
      <c r="A180" t="str">
        <f>[1]builtins!B181</f>
        <v>Object.create</v>
      </c>
      <c r="B180">
        <f>[1]builtins!C181</f>
        <v>265</v>
      </c>
      <c r="C180">
        <f>[1]builtins!D181</f>
        <v>0</v>
      </c>
      <c r="D180">
        <f>[1]builtins!E181</f>
        <v>0</v>
      </c>
      <c r="E180">
        <f t="shared" si="4"/>
        <v>265</v>
      </c>
      <c r="F180" t="str">
        <f t="shared" si="5"/>
        <v>Y</v>
      </c>
    </row>
    <row r="181" spans="1:6" hidden="1">
      <c r="A181" t="str">
        <f>[1]builtins!B182</f>
        <v>Object.defineProperties</v>
      </c>
      <c r="B181">
        <f>[1]builtins!C182</f>
        <v>0</v>
      </c>
      <c r="C181">
        <f>[1]builtins!D182</f>
        <v>0</v>
      </c>
      <c r="D181">
        <f>[1]builtins!E182</f>
        <v>0</v>
      </c>
      <c r="E181">
        <f t="shared" si="4"/>
        <v>0</v>
      </c>
      <c r="F181" t="str">
        <f t="shared" si="5"/>
        <v/>
      </c>
    </row>
    <row r="182" spans="1:6">
      <c r="A182" t="str">
        <f>[1]builtins!B183</f>
        <v>Object.defineProperty</v>
      </c>
      <c r="B182">
        <f>[1]builtins!C183</f>
        <v>265</v>
      </c>
      <c r="C182">
        <f>[1]builtins!D183</f>
        <v>0</v>
      </c>
      <c r="D182">
        <f>[1]builtins!E183</f>
        <v>0</v>
      </c>
      <c r="E182">
        <f t="shared" si="4"/>
        <v>265</v>
      </c>
      <c r="F182" t="str">
        <f t="shared" si="5"/>
        <v>Y</v>
      </c>
    </row>
    <row r="183" spans="1:6">
      <c r="A183" t="str">
        <f>[1]builtins!B184</f>
        <v>Object.freeze</v>
      </c>
      <c r="B183">
        <f>[1]builtins!C184</f>
        <v>1</v>
      </c>
      <c r="C183">
        <f>[1]builtins!D184</f>
        <v>0</v>
      </c>
      <c r="D183">
        <f>[1]builtins!E184</f>
        <v>0</v>
      </c>
      <c r="E183">
        <f t="shared" si="4"/>
        <v>1</v>
      </c>
      <c r="F183" t="str">
        <f t="shared" si="5"/>
        <v>Y</v>
      </c>
    </row>
    <row r="184" spans="1:6" hidden="1">
      <c r="A184" t="str">
        <f>[1]builtins!B185</f>
        <v>Object.getOwnPropertyDescriptor</v>
      </c>
      <c r="B184">
        <f>[1]builtins!C185</f>
        <v>0</v>
      </c>
      <c r="C184">
        <f>[1]builtins!D185</f>
        <v>0</v>
      </c>
      <c r="D184">
        <f>[1]builtins!E185</f>
        <v>0</v>
      </c>
      <c r="E184">
        <f t="shared" si="4"/>
        <v>0</v>
      </c>
      <c r="F184" t="str">
        <f t="shared" si="5"/>
        <v/>
      </c>
    </row>
    <row r="185" spans="1:6" hidden="1">
      <c r="A185" t="str">
        <f>[1]builtins!B186</f>
        <v>Object.getOwnPropertyNames</v>
      </c>
      <c r="B185">
        <f>[1]builtins!C186</f>
        <v>0</v>
      </c>
      <c r="C185">
        <f>[1]builtins!D186</f>
        <v>0</v>
      </c>
      <c r="D185">
        <f>[1]builtins!E186</f>
        <v>0</v>
      </c>
      <c r="E185">
        <f t="shared" si="4"/>
        <v>0</v>
      </c>
      <c r="F185" t="str">
        <f t="shared" si="5"/>
        <v/>
      </c>
    </row>
    <row r="186" spans="1:6">
      <c r="A186" t="str">
        <f>[1]builtins!B187</f>
        <v>Object.getPrototypeOf</v>
      </c>
      <c r="B186">
        <f>[1]builtins!C187</f>
        <v>56</v>
      </c>
      <c r="C186">
        <f>[1]builtins!D187</f>
        <v>0</v>
      </c>
      <c r="D186">
        <f>[1]builtins!E187</f>
        <v>0</v>
      </c>
      <c r="E186">
        <f t="shared" si="4"/>
        <v>56</v>
      </c>
      <c r="F186" t="str">
        <f t="shared" si="5"/>
        <v>Y</v>
      </c>
    </row>
    <row r="187" spans="1:6" hidden="1">
      <c r="A187" t="str">
        <f>[1]builtins!B188</f>
        <v>Object.isExtensible</v>
      </c>
      <c r="B187">
        <f>[1]builtins!C188</f>
        <v>0</v>
      </c>
      <c r="C187">
        <f>[1]builtins!D188</f>
        <v>0</v>
      </c>
      <c r="D187">
        <f>[1]builtins!E188</f>
        <v>0</v>
      </c>
      <c r="E187">
        <f t="shared" si="4"/>
        <v>0</v>
      </c>
      <c r="F187" t="str">
        <f t="shared" si="5"/>
        <v/>
      </c>
    </row>
    <row r="188" spans="1:6" hidden="1">
      <c r="A188" t="str">
        <f>[1]builtins!B189</f>
        <v>Object.isFrozen</v>
      </c>
      <c r="B188">
        <f>[1]builtins!C189</f>
        <v>0</v>
      </c>
      <c r="C188">
        <f>[1]builtins!D189</f>
        <v>0</v>
      </c>
      <c r="D188">
        <f>[1]builtins!E189</f>
        <v>0</v>
      </c>
      <c r="E188">
        <f t="shared" si="4"/>
        <v>0</v>
      </c>
      <c r="F188" t="str">
        <f t="shared" si="5"/>
        <v/>
      </c>
    </row>
    <row r="189" spans="1:6" hidden="1">
      <c r="A189" t="str">
        <f>[1]builtins!B190</f>
        <v>Object.isSealed</v>
      </c>
      <c r="B189">
        <f>[1]builtins!C190</f>
        <v>0</v>
      </c>
      <c r="C189">
        <f>[1]builtins!D190</f>
        <v>0</v>
      </c>
      <c r="D189">
        <f>[1]builtins!E190</f>
        <v>0</v>
      </c>
      <c r="E189">
        <f t="shared" si="4"/>
        <v>0</v>
      </c>
      <c r="F189" t="str">
        <f t="shared" si="5"/>
        <v/>
      </c>
    </row>
    <row r="190" spans="1:6">
      <c r="A190" t="str">
        <f>[1]builtins!B191</f>
        <v>Object.keys</v>
      </c>
      <c r="B190">
        <f>[1]builtins!C191</f>
        <v>265</v>
      </c>
      <c r="C190">
        <f>[1]builtins!D191</f>
        <v>0</v>
      </c>
      <c r="D190">
        <f>[1]builtins!E191</f>
        <v>0</v>
      </c>
      <c r="E190">
        <f t="shared" si="4"/>
        <v>265</v>
      </c>
      <c r="F190" t="str">
        <f t="shared" si="5"/>
        <v>Y</v>
      </c>
    </row>
    <row r="191" spans="1:6" hidden="1">
      <c r="A191" t="str">
        <f>[1]builtins!B192</f>
        <v>Object.preventExtensions</v>
      </c>
      <c r="B191">
        <f>[1]builtins!C192</f>
        <v>0</v>
      </c>
      <c r="C191">
        <f>[1]builtins!D192</f>
        <v>0</v>
      </c>
      <c r="D191">
        <f>[1]builtins!E192</f>
        <v>0</v>
      </c>
      <c r="E191">
        <f t="shared" si="4"/>
        <v>0</v>
      </c>
      <c r="F191" t="str">
        <f t="shared" si="5"/>
        <v/>
      </c>
    </row>
    <row r="192" spans="1:6">
      <c r="A192" t="str">
        <f>[1]builtins!B193</f>
        <v>Object.prototype.hasOwnProperty</v>
      </c>
      <c r="B192">
        <f>[1]builtins!C193</f>
        <v>265</v>
      </c>
      <c r="C192">
        <f>[1]builtins!D193</f>
        <v>0</v>
      </c>
      <c r="D192">
        <f>[1]builtins!E193</f>
        <v>0</v>
      </c>
      <c r="E192">
        <f t="shared" si="4"/>
        <v>265</v>
      </c>
      <c r="F192" t="str">
        <f t="shared" si="5"/>
        <v>Y</v>
      </c>
    </row>
    <row r="193" spans="1:6" hidden="1">
      <c r="A193" t="str">
        <f>[1]builtins!B194</f>
        <v>Object.prototype.isPrototypeOf</v>
      </c>
      <c r="B193">
        <f>[1]builtins!C194</f>
        <v>0</v>
      </c>
      <c r="C193">
        <f>[1]builtins!D194</f>
        <v>0</v>
      </c>
      <c r="D193">
        <f>[1]builtins!E194</f>
        <v>0</v>
      </c>
      <c r="E193">
        <f t="shared" si="4"/>
        <v>0</v>
      </c>
      <c r="F193" t="str">
        <f t="shared" si="5"/>
        <v/>
      </c>
    </row>
    <row r="194" spans="1:6" hidden="1">
      <c r="A194" t="str">
        <f>[1]builtins!B195</f>
        <v>Object.prototype.propertyIsEnumerable</v>
      </c>
      <c r="B194">
        <f>[1]builtins!C195</f>
        <v>0</v>
      </c>
      <c r="C194">
        <f>[1]builtins!D195</f>
        <v>0</v>
      </c>
      <c r="D194">
        <f>[1]builtins!E195</f>
        <v>0</v>
      </c>
      <c r="E194">
        <f t="shared" si="4"/>
        <v>0</v>
      </c>
      <c r="F194" t="str">
        <f t="shared" si="5"/>
        <v/>
      </c>
    </row>
    <row r="195" spans="1:6" hidden="1">
      <c r="A195" t="str">
        <f>[1]builtins!B196</f>
        <v>Object.prototype.toLocaleString</v>
      </c>
      <c r="B195">
        <f>[1]builtins!C196</f>
        <v>0</v>
      </c>
      <c r="C195">
        <f>[1]builtins!D196</f>
        <v>0</v>
      </c>
      <c r="D195">
        <f>[1]builtins!E196</f>
        <v>0</v>
      </c>
      <c r="E195">
        <f t="shared" ref="E195:E232" si="6">B195+C195+D195</f>
        <v>0</v>
      </c>
      <c r="F195" t="str">
        <f t="shared" ref="F195:F232" si="7">IF(AND(B195=E195,B195&gt;0),"Y","")</f>
        <v/>
      </c>
    </row>
    <row r="196" spans="1:6">
      <c r="A196" t="str">
        <f>[1]builtins!B197</f>
        <v>Object.prototype.toString</v>
      </c>
      <c r="B196">
        <f>[1]builtins!C197</f>
        <v>264</v>
      </c>
      <c r="C196">
        <f>[1]builtins!D197</f>
        <v>0</v>
      </c>
      <c r="D196">
        <f>[1]builtins!E197</f>
        <v>1</v>
      </c>
      <c r="E196">
        <f t="shared" si="6"/>
        <v>265</v>
      </c>
      <c r="F196" t="str">
        <f t="shared" si="7"/>
        <v/>
      </c>
    </row>
    <row r="197" spans="1:6" hidden="1">
      <c r="A197" t="str">
        <f>[1]builtins!B198</f>
        <v>Object.prototype.valueOf</v>
      </c>
      <c r="B197">
        <f>[1]builtins!C198</f>
        <v>0</v>
      </c>
      <c r="C197">
        <f>[1]builtins!D198</f>
        <v>0</v>
      </c>
      <c r="D197">
        <f>[1]builtins!E198</f>
        <v>0</v>
      </c>
      <c r="E197">
        <f t="shared" si="6"/>
        <v>0</v>
      </c>
      <c r="F197" t="str">
        <f t="shared" si="7"/>
        <v/>
      </c>
    </row>
    <row r="198" spans="1:6" hidden="1">
      <c r="A198" t="str">
        <f>[1]builtins!B199</f>
        <v>Object.seal</v>
      </c>
      <c r="B198">
        <f>[1]builtins!C199</f>
        <v>0</v>
      </c>
      <c r="C198">
        <f>[1]builtins!D199</f>
        <v>0</v>
      </c>
      <c r="D198">
        <f>[1]builtins!E199</f>
        <v>0</v>
      </c>
      <c r="E198">
        <f t="shared" si="6"/>
        <v>0</v>
      </c>
      <c r="F198" t="str">
        <f t="shared" si="7"/>
        <v/>
      </c>
    </row>
    <row r="199" spans="1:6" hidden="1">
      <c r="A199" t="str">
        <f>[1]builtins!B200</f>
        <v>RangeError</v>
      </c>
      <c r="B199">
        <f>[1]builtins!C200</f>
        <v>0</v>
      </c>
      <c r="C199">
        <f>[1]builtins!D200</f>
        <v>0</v>
      </c>
      <c r="D199">
        <f>[1]builtins!E200</f>
        <v>0</v>
      </c>
      <c r="E199">
        <f t="shared" si="6"/>
        <v>0</v>
      </c>
      <c r="F199" t="str">
        <f t="shared" si="7"/>
        <v/>
      </c>
    </row>
    <row r="200" spans="1:6" hidden="1">
      <c r="A200" t="str">
        <f>[1]builtins!B201</f>
        <v>ReferenceError</v>
      </c>
      <c r="B200">
        <f>[1]builtins!C201</f>
        <v>0</v>
      </c>
      <c r="C200">
        <f>[1]builtins!D201</f>
        <v>0</v>
      </c>
      <c r="D200">
        <f>[1]builtins!E201</f>
        <v>0</v>
      </c>
      <c r="E200">
        <f t="shared" si="6"/>
        <v>0</v>
      </c>
      <c r="F200" t="str">
        <f t="shared" si="7"/>
        <v/>
      </c>
    </row>
    <row r="201" spans="1:6">
      <c r="A201" t="str">
        <f>[1]builtins!B202</f>
        <v>RegExp</v>
      </c>
      <c r="B201">
        <f>[1]builtins!C202</f>
        <v>265</v>
      </c>
      <c r="C201">
        <f>[1]builtins!D202</f>
        <v>0</v>
      </c>
      <c r="D201">
        <f>[1]builtins!E202</f>
        <v>0</v>
      </c>
      <c r="E201">
        <f t="shared" si="6"/>
        <v>265</v>
      </c>
      <c r="F201" t="str">
        <f t="shared" si="7"/>
        <v>Y</v>
      </c>
    </row>
    <row r="202" spans="1:6">
      <c r="A202" t="str">
        <f>[1]builtins!B203</f>
        <v>RegExp.prototype.exec</v>
      </c>
      <c r="B202">
        <f>[1]builtins!C203</f>
        <v>265</v>
      </c>
      <c r="C202">
        <f>[1]builtins!D203</f>
        <v>0</v>
      </c>
      <c r="D202">
        <f>[1]builtins!E203</f>
        <v>0</v>
      </c>
      <c r="E202">
        <f t="shared" si="6"/>
        <v>265</v>
      </c>
      <c r="F202" t="str">
        <f t="shared" si="7"/>
        <v>Y</v>
      </c>
    </row>
    <row r="203" spans="1:6">
      <c r="A203" t="str">
        <f>[1]builtins!B204</f>
        <v>RegExp.prototype.test</v>
      </c>
      <c r="B203">
        <f>[1]builtins!C204</f>
        <v>264</v>
      </c>
      <c r="C203">
        <f>[1]builtins!D204</f>
        <v>0</v>
      </c>
      <c r="D203">
        <f>[1]builtins!E204</f>
        <v>1</v>
      </c>
      <c r="E203">
        <f t="shared" si="6"/>
        <v>265</v>
      </c>
      <c r="F203" t="str">
        <f t="shared" si="7"/>
        <v/>
      </c>
    </row>
    <row r="204" spans="1:6" hidden="1">
      <c r="A204" t="str">
        <f>[1]builtins!B205</f>
        <v>RegExp.prototype.toString</v>
      </c>
      <c r="B204">
        <f>[1]builtins!C205</f>
        <v>0</v>
      </c>
      <c r="C204">
        <f>[1]builtins!D205</f>
        <v>0</v>
      </c>
      <c r="D204">
        <f>[1]builtins!E205</f>
        <v>0</v>
      </c>
      <c r="E204">
        <f t="shared" si="6"/>
        <v>0</v>
      </c>
      <c r="F204" t="str">
        <f t="shared" si="7"/>
        <v/>
      </c>
    </row>
    <row r="205" spans="1:6">
      <c r="A205" t="str">
        <f>[1]builtins!B206</f>
        <v>String</v>
      </c>
      <c r="B205">
        <f>[1]builtins!C206</f>
        <v>20</v>
      </c>
      <c r="C205">
        <f>[1]builtins!D206</f>
        <v>0</v>
      </c>
      <c r="D205">
        <f>[1]builtins!E206</f>
        <v>0</v>
      </c>
      <c r="E205">
        <f t="shared" si="6"/>
        <v>20</v>
      </c>
      <c r="F205" t="str">
        <f t="shared" si="7"/>
        <v>Y</v>
      </c>
    </row>
    <row r="206" spans="1:6">
      <c r="A206" t="str">
        <f>[1]builtins!B207</f>
        <v>String.fromCharCode</v>
      </c>
      <c r="B206">
        <f>[1]builtins!C207</f>
        <v>1</v>
      </c>
      <c r="C206">
        <f>[1]builtins!D207</f>
        <v>0</v>
      </c>
      <c r="D206">
        <f>[1]builtins!E207</f>
        <v>0</v>
      </c>
      <c r="E206">
        <f t="shared" si="6"/>
        <v>1</v>
      </c>
      <c r="F206" t="str">
        <f t="shared" si="7"/>
        <v>Y</v>
      </c>
    </row>
    <row r="207" spans="1:6">
      <c r="A207" t="str">
        <f>[1]builtins!B208</f>
        <v>String.prototype.charAt</v>
      </c>
      <c r="B207">
        <f>[1]builtins!C208</f>
        <v>8</v>
      </c>
      <c r="C207">
        <f>[1]builtins!D208</f>
        <v>0</v>
      </c>
      <c r="D207">
        <f>[1]builtins!E208</f>
        <v>0</v>
      </c>
      <c r="E207">
        <f t="shared" si="6"/>
        <v>8</v>
      </c>
      <c r="F207" t="str">
        <f t="shared" si="7"/>
        <v>Y</v>
      </c>
    </row>
    <row r="208" spans="1:6">
      <c r="A208" t="str">
        <f>[1]builtins!B209</f>
        <v>String.prototype.charCodeAt</v>
      </c>
      <c r="B208">
        <f>[1]builtins!C209</f>
        <v>15</v>
      </c>
      <c r="C208">
        <f>[1]builtins!D209</f>
        <v>0</v>
      </c>
      <c r="D208">
        <f>[1]builtins!E209</f>
        <v>0</v>
      </c>
      <c r="E208">
        <f t="shared" si="6"/>
        <v>15</v>
      </c>
      <c r="F208" t="str">
        <f t="shared" si="7"/>
        <v>Y</v>
      </c>
    </row>
    <row r="209" spans="1:6" hidden="1">
      <c r="A209" t="str">
        <f>[1]builtins!B210</f>
        <v>String.prototype.concat</v>
      </c>
      <c r="B209">
        <f>[1]builtins!C210</f>
        <v>0</v>
      </c>
      <c r="C209">
        <f>[1]builtins!D210</f>
        <v>0</v>
      </c>
      <c r="D209">
        <f>[1]builtins!E210</f>
        <v>0</v>
      </c>
      <c r="E209">
        <f t="shared" si="6"/>
        <v>0</v>
      </c>
      <c r="F209" t="str">
        <f t="shared" si="7"/>
        <v/>
      </c>
    </row>
    <row r="210" spans="1:6">
      <c r="A210" t="str">
        <f>[1]builtins!B211</f>
        <v>String.prototype.indexOf</v>
      </c>
      <c r="B210">
        <f>[1]builtins!C211</f>
        <v>2</v>
      </c>
      <c r="C210">
        <f>[1]builtins!D211</f>
        <v>0</v>
      </c>
      <c r="D210">
        <f>[1]builtins!E211</f>
        <v>0</v>
      </c>
      <c r="E210">
        <f t="shared" si="6"/>
        <v>2</v>
      </c>
      <c r="F210" t="str">
        <f t="shared" si="7"/>
        <v>Y</v>
      </c>
    </row>
    <row r="211" spans="1:6">
      <c r="A211" t="str">
        <f>[1]builtins!B212</f>
        <v>String.prototype.lastIndexOf</v>
      </c>
      <c r="B211">
        <f>[1]builtins!C212</f>
        <v>1</v>
      </c>
      <c r="C211">
        <f>[1]builtins!D212</f>
        <v>0</v>
      </c>
      <c r="D211">
        <f>[1]builtins!E212</f>
        <v>0</v>
      </c>
      <c r="E211">
        <f t="shared" si="6"/>
        <v>1</v>
      </c>
      <c r="F211" t="str">
        <f t="shared" si="7"/>
        <v>Y</v>
      </c>
    </row>
    <row r="212" spans="1:6" hidden="1">
      <c r="A212" t="str">
        <f>[1]builtins!B213</f>
        <v>String.prototype.localeCompare</v>
      </c>
      <c r="B212">
        <f>[1]builtins!C213</f>
        <v>0</v>
      </c>
      <c r="C212">
        <f>[1]builtins!D213</f>
        <v>0</v>
      </c>
      <c r="D212">
        <f>[1]builtins!E213</f>
        <v>0</v>
      </c>
      <c r="E212">
        <f t="shared" si="6"/>
        <v>0</v>
      </c>
      <c r="F212" t="str">
        <f t="shared" si="7"/>
        <v/>
      </c>
    </row>
    <row r="213" spans="1:6">
      <c r="A213" t="str">
        <f>[1]builtins!B214</f>
        <v>String.prototype.match</v>
      </c>
      <c r="B213">
        <f>[1]builtins!C214</f>
        <v>26</v>
      </c>
      <c r="C213">
        <f>[1]builtins!D214</f>
        <v>0</v>
      </c>
      <c r="D213">
        <f>[1]builtins!E214</f>
        <v>0</v>
      </c>
      <c r="E213">
        <f t="shared" si="6"/>
        <v>26</v>
      </c>
      <c r="F213" t="str">
        <f t="shared" si="7"/>
        <v>Y</v>
      </c>
    </row>
    <row r="214" spans="1:6">
      <c r="A214" t="str">
        <f>[1]builtins!B215</f>
        <v>String.prototype.replace</v>
      </c>
      <c r="B214">
        <f>[1]builtins!C215</f>
        <v>56</v>
      </c>
      <c r="C214">
        <f>[1]builtins!D215</f>
        <v>0</v>
      </c>
      <c r="D214">
        <f>[1]builtins!E215</f>
        <v>0</v>
      </c>
      <c r="E214">
        <f t="shared" si="6"/>
        <v>56</v>
      </c>
      <c r="F214" t="str">
        <f t="shared" si="7"/>
        <v>Y</v>
      </c>
    </row>
    <row r="215" spans="1:6">
      <c r="A215" t="str">
        <f>[1]builtins!B216</f>
        <v>String.prototype.search</v>
      </c>
      <c r="B215">
        <f>[1]builtins!C216</f>
        <v>1</v>
      </c>
      <c r="C215">
        <f>[1]builtins!D216</f>
        <v>0</v>
      </c>
      <c r="D215">
        <f>[1]builtins!E216</f>
        <v>0</v>
      </c>
      <c r="E215">
        <f t="shared" si="6"/>
        <v>1</v>
      </c>
      <c r="F215" t="str">
        <f t="shared" si="7"/>
        <v>Y</v>
      </c>
    </row>
    <row r="216" spans="1:6">
      <c r="A216" t="str">
        <f>[1]builtins!B217</f>
        <v>String.prototype.slice</v>
      </c>
      <c r="B216">
        <f>[1]builtins!C217</f>
        <v>265</v>
      </c>
      <c r="C216">
        <f>[1]builtins!D217</f>
        <v>0</v>
      </c>
      <c r="D216">
        <f>[1]builtins!E217</f>
        <v>0</v>
      </c>
      <c r="E216">
        <f t="shared" si="6"/>
        <v>265</v>
      </c>
      <c r="F216" t="str">
        <f t="shared" si="7"/>
        <v>Y</v>
      </c>
    </row>
    <row r="217" spans="1:6">
      <c r="A217" t="str">
        <f>[1]builtins!B218</f>
        <v>String.prototype.split</v>
      </c>
      <c r="B217">
        <f>[1]builtins!C218</f>
        <v>5</v>
      </c>
      <c r="C217">
        <f>[1]builtins!D218</f>
        <v>0</v>
      </c>
      <c r="D217">
        <f>[1]builtins!E218</f>
        <v>0</v>
      </c>
      <c r="E217">
        <f t="shared" si="6"/>
        <v>5</v>
      </c>
      <c r="F217" t="str">
        <f t="shared" si="7"/>
        <v>Y</v>
      </c>
    </row>
    <row r="218" spans="1:6" hidden="1">
      <c r="A218" t="str">
        <f>[1]builtins!B219</f>
        <v>String.prototype.substr</v>
      </c>
      <c r="B218">
        <f>[1]builtins!C219</f>
        <v>0</v>
      </c>
      <c r="C218">
        <f>[1]builtins!D219</f>
        <v>0</v>
      </c>
      <c r="D218">
        <f>[1]builtins!E219</f>
        <v>0</v>
      </c>
      <c r="E218">
        <f t="shared" si="6"/>
        <v>0</v>
      </c>
      <c r="F218" t="str">
        <f t="shared" si="7"/>
        <v/>
      </c>
    </row>
    <row r="219" spans="1:6">
      <c r="A219" t="str">
        <f>[1]builtins!B220</f>
        <v>String.prototype.substring</v>
      </c>
      <c r="B219">
        <f>[1]builtins!C220</f>
        <v>214</v>
      </c>
      <c r="C219">
        <f>[1]builtins!D220</f>
        <v>0</v>
      </c>
      <c r="D219">
        <f>[1]builtins!E220</f>
        <v>0</v>
      </c>
      <c r="E219">
        <f t="shared" si="6"/>
        <v>214</v>
      </c>
      <c r="F219" t="str">
        <f t="shared" si="7"/>
        <v>Y</v>
      </c>
    </row>
    <row r="220" spans="1:6" hidden="1">
      <c r="A220" t="str">
        <f>[1]builtins!B221</f>
        <v>String.prototype.toLocaleLowerCase</v>
      </c>
      <c r="B220">
        <f>[1]builtins!C221</f>
        <v>0</v>
      </c>
      <c r="C220">
        <f>[1]builtins!D221</f>
        <v>0</v>
      </c>
      <c r="D220">
        <f>[1]builtins!E221</f>
        <v>0</v>
      </c>
      <c r="E220">
        <f t="shared" si="6"/>
        <v>0</v>
      </c>
      <c r="F220" t="str">
        <f t="shared" si="7"/>
        <v/>
      </c>
    </row>
    <row r="221" spans="1:6" hidden="1">
      <c r="A221" t="str">
        <f>[1]builtins!B222</f>
        <v>String.prototype.toLocaleUpperCase</v>
      </c>
      <c r="B221">
        <f>[1]builtins!C222</f>
        <v>0</v>
      </c>
      <c r="C221">
        <f>[1]builtins!D222</f>
        <v>0</v>
      </c>
      <c r="D221">
        <f>[1]builtins!E222</f>
        <v>0</v>
      </c>
      <c r="E221">
        <f t="shared" si="6"/>
        <v>0</v>
      </c>
      <c r="F221" t="str">
        <f t="shared" si="7"/>
        <v/>
      </c>
    </row>
    <row r="222" spans="1:6">
      <c r="A222" t="str">
        <f>[1]builtins!B223</f>
        <v>String.prototype.toLowerCase</v>
      </c>
      <c r="B222">
        <f>[1]builtins!C223</f>
        <v>215</v>
      </c>
      <c r="C222">
        <f>[1]builtins!D223</f>
        <v>0</v>
      </c>
      <c r="D222">
        <f>[1]builtins!E223</f>
        <v>0</v>
      </c>
      <c r="E222">
        <f t="shared" si="6"/>
        <v>215</v>
      </c>
      <c r="F222" t="str">
        <f t="shared" si="7"/>
        <v>Y</v>
      </c>
    </row>
    <row r="223" spans="1:6" hidden="1">
      <c r="A223" t="str">
        <f>[1]builtins!B224</f>
        <v>String.prototype.toString</v>
      </c>
      <c r="B223">
        <f>[1]builtins!C224</f>
        <v>0</v>
      </c>
      <c r="C223">
        <f>[1]builtins!D224</f>
        <v>0</v>
      </c>
      <c r="D223">
        <f>[1]builtins!E224</f>
        <v>0</v>
      </c>
      <c r="E223">
        <f t="shared" si="6"/>
        <v>0</v>
      </c>
      <c r="F223" t="str">
        <f t="shared" si="7"/>
        <v/>
      </c>
    </row>
    <row r="224" spans="1:6">
      <c r="A224" t="str">
        <f>[1]builtins!B225</f>
        <v>String.prototype.toUpperCase</v>
      </c>
      <c r="B224">
        <f>[1]builtins!C225</f>
        <v>11</v>
      </c>
      <c r="C224">
        <f>[1]builtins!D225</f>
        <v>0</v>
      </c>
      <c r="D224">
        <f>[1]builtins!E225</f>
        <v>0</v>
      </c>
      <c r="E224">
        <f t="shared" si="6"/>
        <v>11</v>
      </c>
      <c r="F224" t="str">
        <f t="shared" si="7"/>
        <v>Y</v>
      </c>
    </row>
    <row r="225" spans="1:6" hidden="1">
      <c r="A225" t="str">
        <f>[1]builtins!B226</f>
        <v>String.prototype.trim</v>
      </c>
      <c r="B225">
        <f>[1]builtins!C226</f>
        <v>0</v>
      </c>
      <c r="C225">
        <f>[1]builtins!D226</f>
        <v>0</v>
      </c>
      <c r="D225">
        <f>[1]builtins!E226</f>
        <v>0</v>
      </c>
      <c r="E225">
        <f t="shared" si="6"/>
        <v>0</v>
      </c>
      <c r="F225" t="str">
        <f t="shared" si="7"/>
        <v/>
      </c>
    </row>
    <row r="226" spans="1:6" hidden="1">
      <c r="A226" t="str">
        <f>[1]builtins!B227</f>
        <v>String.prototype.valueOf</v>
      </c>
      <c r="B226">
        <f>[1]builtins!C227</f>
        <v>0</v>
      </c>
      <c r="C226">
        <f>[1]builtins!D227</f>
        <v>0</v>
      </c>
      <c r="D226">
        <f>[1]builtins!E227</f>
        <v>0</v>
      </c>
      <c r="E226">
        <f t="shared" si="6"/>
        <v>0</v>
      </c>
      <c r="F226" t="str">
        <f t="shared" si="7"/>
        <v/>
      </c>
    </row>
    <row r="227" spans="1:6" hidden="1">
      <c r="A227" t="str">
        <f>[1]builtins!B228</f>
        <v>SyntaxError</v>
      </c>
      <c r="B227">
        <f>[1]builtins!C228</f>
        <v>0</v>
      </c>
      <c r="C227">
        <f>[1]builtins!D228</f>
        <v>0</v>
      </c>
      <c r="D227">
        <f>[1]builtins!E228</f>
        <v>0</v>
      </c>
      <c r="E227">
        <f t="shared" si="6"/>
        <v>0</v>
      </c>
      <c r="F227" t="str">
        <f t="shared" si="7"/>
        <v/>
      </c>
    </row>
    <row r="228" spans="1:6" hidden="1">
      <c r="A228" t="str">
        <f>[1]builtins!B229</f>
        <v>ToNumber</v>
      </c>
      <c r="B228">
        <f>[1]builtins!C229</f>
        <v>0</v>
      </c>
      <c r="C228">
        <f>[1]builtins!D229</f>
        <v>0</v>
      </c>
      <c r="D228">
        <f>[1]builtins!E229</f>
        <v>0</v>
      </c>
      <c r="E228">
        <f t="shared" si="6"/>
        <v>0</v>
      </c>
      <c r="F228" t="str">
        <f t="shared" si="7"/>
        <v/>
      </c>
    </row>
    <row r="229" spans="1:6" hidden="1">
      <c r="A229" t="str">
        <f>[1]builtins!B230</f>
        <v>ToPrimitive</v>
      </c>
      <c r="B229">
        <f>[1]builtins!C230</f>
        <v>0</v>
      </c>
      <c r="C229">
        <f>[1]builtins!D230</f>
        <v>0</v>
      </c>
      <c r="D229">
        <f>[1]builtins!E230</f>
        <v>0</v>
      </c>
      <c r="E229">
        <f t="shared" si="6"/>
        <v>0</v>
      </c>
      <c r="F229" t="str">
        <f t="shared" si="7"/>
        <v/>
      </c>
    </row>
    <row r="230" spans="1:6" hidden="1">
      <c r="A230" t="str">
        <f>[1]builtins!B231</f>
        <v>ToString</v>
      </c>
      <c r="B230">
        <f>[1]builtins!C231</f>
        <v>0</v>
      </c>
      <c r="C230">
        <f>[1]builtins!D231</f>
        <v>0</v>
      </c>
      <c r="D230">
        <f>[1]builtins!E231</f>
        <v>0</v>
      </c>
      <c r="E230">
        <f t="shared" si="6"/>
        <v>0</v>
      </c>
      <c r="F230" t="str">
        <f t="shared" si="7"/>
        <v/>
      </c>
    </row>
    <row r="231" spans="1:6" hidden="1">
      <c r="A231" t="str">
        <f>[1]builtins!B232</f>
        <v>TypeError</v>
      </c>
      <c r="B231">
        <f>[1]builtins!C232</f>
        <v>0</v>
      </c>
      <c r="C231">
        <f>[1]builtins!D232</f>
        <v>0</v>
      </c>
      <c r="D231">
        <f>[1]builtins!E232</f>
        <v>0</v>
      </c>
      <c r="E231">
        <f t="shared" si="6"/>
        <v>0</v>
      </c>
      <c r="F231" t="str">
        <f t="shared" si="7"/>
        <v/>
      </c>
    </row>
    <row r="232" spans="1:6" hidden="1">
      <c r="A232" t="str">
        <f>[1]builtins!B233</f>
        <v>URIError</v>
      </c>
      <c r="B232">
        <f>[1]builtins!C233</f>
        <v>0</v>
      </c>
      <c r="C232">
        <f>[1]builtins!D233</f>
        <v>0</v>
      </c>
      <c r="D232">
        <f>[1]builtins!E233</f>
        <v>0</v>
      </c>
      <c r="E232">
        <f t="shared" si="6"/>
        <v>0</v>
      </c>
      <c r="F232" t="str">
        <f t="shared" si="7"/>
        <v/>
      </c>
    </row>
  </sheetData>
  <autoFilter ref="A1:F232" xr:uid="{7B1D2020-29BE-9B48-908F-1A4DCFB2A580}">
    <filterColumn colId="4">
      <filters>
        <filter val="1"/>
        <filter val="10"/>
        <filter val="11"/>
        <filter val="15"/>
        <filter val="18"/>
        <filter val="2"/>
        <filter val="20"/>
        <filter val="205"/>
        <filter val="214"/>
        <filter val="215"/>
        <filter val="25"/>
        <filter val="26"/>
        <filter val="265"/>
        <filter val="3"/>
        <filter val="38"/>
        <filter val="5"/>
        <filter val="56"/>
        <filter val="64"/>
        <filter val="69"/>
        <filter val="8"/>
        <filter val="92"/>
        <filter val="94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7EFE-4F7C-9341-9C1F-6E20B77437E0}">
  <sheetPr filterMode="1"/>
  <dimension ref="A1:I232"/>
  <sheetViews>
    <sheetView workbookViewId="0">
      <selection activeCell="J139" sqref="J139"/>
    </sheetView>
  </sheetViews>
  <sheetFormatPr baseColWidth="10" defaultRowHeight="18"/>
  <cols>
    <col min="1" max="1" width="2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8</v>
      </c>
      <c r="I1" t="s">
        <v>12</v>
      </c>
    </row>
    <row r="2" spans="1:9">
      <c r="A2" t="str">
        <f>[1]builtins!B3</f>
        <v>Array</v>
      </c>
      <c r="B2">
        <f>[1]builtins!H3</f>
        <v>119</v>
      </c>
      <c r="C2">
        <f>[1]builtins!I3</f>
        <v>1</v>
      </c>
      <c r="D2">
        <f>[1]builtins!J3</f>
        <v>21</v>
      </c>
      <c r="E2">
        <f>B2+C2+D2</f>
        <v>141</v>
      </c>
      <c r="F2" t="str">
        <f>IF(AND(B2=E2,B2&gt;0),"Y","")</f>
        <v/>
      </c>
      <c r="H2" t="s">
        <v>8</v>
      </c>
      <c r="I2" t="s">
        <v>13</v>
      </c>
    </row>
    <row r="3" spans="1:9">
      <c r="A3" t="str">
        <f>[1]builtins!B4</f>
        <v>Array.isArray</v>
      </c>
      <c r="B3">
        <f>[1]builtins!H4</f>
        <v>181</v>
      </c>
      <c r="C3">
        <f>[1]builtins!I4</f>
        <v>0</v>
      </c>
      <c r="D3">
        <f>[1]builtins!J4</f>
        <v>12</v>
      </c>
      <c r="E3">
        <f t="shared" ref="E3:E66" si="0">B3+C3+D3</f>
        <v>193</v>
      </c>
      <c r="F3" t="str">
        <f t="shared" ref="F3:F66" si="1">IF(AND(B3=E3,B3&gt;0),"Y","")</f>
        <v/>
      </c>
      <c r="H3" t="s">
        <v>9</v>
      </c>
      <c r="I3" t="s">
        <v>6</v>
      </c>
    </row>
    <row r="4" spans="1:9">
      <c r="A4" t="str">
        <f>[1]builtins!B5</f>
        <v>Array.prototype.concat</v>
      </c>
      <c r="B4">
        <f>[1]builtins!H5</f>
        <v>189</v>
      </c>
      <c r="C4">
        <f>[1]builtins!I5</f>
        <v>0</v>
      </c>
      <c r="D4">
        <f>[1]builtins!J5</f>
        <v>4</v>
      </c>
      <c r="E4">
        <f t="shared" si="0"/>
        <v>193</v>
      </c>
      <c r="F4" t="str">
        <f t="shared" si="1"/>
        <v/>
      </c>
      <c r="H4" t="s">
        <v>9</v>
      </c>
      <c r="I4" t="s">
        <v>10</v>
      </c>
    </row>
    <row r="5" spans="1:9">
      <c r="A5" t="str">
        <f>[1]builtins!B6</f>
        <v>Array.prototype.every</v>
      </c>
      <c r="B5">
        <f>[1]builtins!H6</f>
        <v>43</v>
      </c>
      <c r="C5">
        <f>[1]builtins!I6</f>
        <v>0</v>
      </c>
      <c r="D5">
        <f>[1]builtins!J6</f>
        <v>4</v>
      </c>
      <c r="E5">
        <f t="shared" si="0"/>
        <v>47</v>
      </c>
      <c r="F5" t="str">
        <f t="shared" si="1"/>
        <v/>
      </c>
      <c r="H5" t="s">
        <v>9</v>
      </c>
      <c r="I5" t="s">
        <v>7</v>
      </c>
    </row>
    <row r="6" spans="1:9" hidden="1">
      <c r="A6" t="str">
        <f>[1]builtins!B7</f>
        <v>Array.prototype.filter</v>
      </c>
      <c r="B6">
        <f>[1]builtins!H7</f>
        <v>0</v>
      </c>
      <c r="C6">
        <f>[1]builtins!I7</f>
        <v>0</v>
      </c>
      <c r="D6">
        <f>[1]builtins!J7</f>
        <v>0</v>
      </c>
      <c r="E6">
        <f t="shared" si="0"/>
        <v>0</v>
      </c>
      <c r="F6" t="str">
        <f t="shared" si="1"/>
        <v/>
      </c>
    </row>
    <row r="7" spans="1:9" hidden="1">
      <c r="A7" t="str">
        <f>[1]builtins!B8</f>
        <v>Array.prototype.forEach</v>
      </c>
      <c r="B7">
        <f>[1]builtins!H8</f>
        <v>0</v>
      </c>
      <c r="C7">
        <f>[1]builtins!I8</f>
        <v>0</v>
      </c>
      <c r="D7">
        <f>[1]builtins!J8</f>
        <v>0</v>
      </c>
      <c r="E7">
        <f t="shared" si="0"/>
        <v>0</v>
      </c>
      <c r="F7" t="str">
        <f t="shared" si="1"/>
        <v/>
      </c>
    </row>
    <row r="8" spans="1:9">
      <c r="A8" t="str">
        <f>[1]builtins!B9</f>
        <v>Array.prototype.indexOf</v>
      </c>
      <c r="B8">
        <f>[1]builtins!H9</f>
        <v>60</v>
      </c>
      <c r="C8">
        <f>[1]builtins!I9</f>
        <v>0</v>
      </c>
      <c r="D8">
        <f>[1]builtins!J9</f>
        <v>5</v>
      </c>
      <c r="E8">
        <f t="shared" si="0"/>
        <v>65</v>
      </c>
      <c r="F8" t="str">
        <f t="shared" si="1"/>
        <v/>
      </c>
      <c r="H8" t="s">
        <v>9</v>
      </c>
      <c r="I8" t="s">
        <v>11</v>
      </c>
    </row>
    <row r="9" spans="1:9">
      <c r="A9" t="str">
        <f>[1]builtins!B10</f>
        <v>Array.prototype.join</v>
      </c>
      <c r="B9">
        <f>[1]builtins!H10</f>
        <v>193</v>
      </c>
      <c r="C9">
        <f>[1]builtins!I10</f>
        <v>0</v>
      </c>
      <c r="D9">
        <f>[1]builtins!J10</f>
        <v>0</v>
      </c>
      <c r="E9">
        <f t="shared" si="0"/>
        <v>193</v>
      </c>
      <c r="F9" t="str">
        <f t="shared" si="1"/>
        <v>Y</v>
      </c>
    </row>
    <row r="10" spans="1:9" hidden="1">
      <c r="A10" t="str">
        <f>[1]builtins!B11</f>
        <v>Array.prototype.lastIndexOf</v>
      </c>
      <c r="B10">
        <f>[1]builtins!H11</f>
        <v>0</v>
      </c>
      <c r="C10">
        <f>[1]builtins!I11</f>
        <v>0</v>
      </c>
      <c r="D10">
        <f>[1]builtins!J11</f>
        <v>0</v>
      </c>
      <c r="E10">
        <f t="shared" si="0"/>
        <v>0</v>
      </c>
      <c r="F10" t="str">
        <f t="shared" si="1"/>
        <v/>
      </c>
    </row>
    <row r="11" spans="1:9" hidden="1">
      <c r="A11" t="str">
        <f>[1]builtins!B12</f>
        <v>Array.prototype.map</v>
      </c>
      <c r="B11">
        <f>[1]builtins!H12</f>
        <v>0</v>
      </c>
      <c r="C11">
        <f>[1]builtins!I12</f>
        <v>0</v>
      </c>
      <c r="D11">
        <f>[1]builtins!J12</f>
        <v>0</v>
      </c>
      <c r="E11">
        <f t="shared" si="0"/>
        <v>0</v>
      </c>
      <c r="F11" t="str">
        <f t="shared" si="1"/>
        <v/>
      </c>
    </row>
    <row r="12" spans="1:9">
      <c r="A12" t="str">
        <f>[1]builtins!B13</f>
        <v>Array.prototype.pop</v>
      </c>
      <c r="B12">
        <f>[1]builtins!H13</f>
        <v>14</v>
      </c>
      <c r="C12">
        <f>[1]builtins!I13</f>
        <v>0</v>
      </c>
      <c r="D12">
        <f>[1]builtins!J13</f>
        <v>0</v>
      </c>
      <c r="E12">
        <f t="shared" si="0"/>
        <v>14</v>
      </c>
      <c r="F12" t="str">
        <f t="shared" si="1"/>
        <v>Y</v>
      </c>
    </row>
    <row r="13" spans="1:9">
      <c r="A13" t="str">
        <f>[1]builtins!B14</f>
        <v>Array.prototype.push</v>
      </c>
      <c r="B13">
        <f>[1]builtins!H14</f>
        <v>186</v>
      </c>
      <c r="C13">
        <f>[1]builtins!I14</f>
        <v>0</v>
      </c>
      <c r="D13">
        <f>[1]builtins!J14</f>
        <v>7</v>
      </c>
      <c r="E13">
        <f t="shared" si="0"/>
        <v>193</v>
      </c>
      <c r="F13" t="str">
        <f t="shared" si="1"/>
        <v/>
      </c>
    </row>
    <row r="14" spans="1:9" hidden="1">
      <c r="A14" t="str">
        <f>[1]builtins!B15</f>
        <v>Array.prototype.reduce</v>
      </c>
      <c r="B14">
        <f>[1]builtins!H15</f>
        <v>0</v>
      </c>
      <c r="C14">
        <f>[1]builtins!I15</f>
        <v>0</v>
      </c>
      <c r="D14">
        <f>[1]builtins!J15</f>
        <v>0</v>
      </c>
      <c r="E14">
        <f t="shared" si="0"/>
        <v>0</v>
      </c>
      <c r="F14" t="str">
        <f t="shared" si="1"/>
        <v/>
      </c>
    </row>
    <row r="15" spans="1:9" hidden="1">
      <c r="A15" t="str">
        <f>[1]builtins!B16</f>
        <v>Array.prototype.reduceRight</v>
      </c>
      <c r="B15">
        <f>[1]builtins!H16</f>
        <v>0</v>
      </c>
      <c r="C15">
        <f>[1]builtins!I16</f>
        <v>0</v>
      </c>
      <c r="D15">
        <f>[1]builtins!J16</f>
        <v>0</v>
      </c>
      <c r="E15">
        <f t="shared" si="0"/>
        <v>0</v>
      </c>
      <c r="F15" t="str">
        <f t="shared" si="1"/>
        <v/>
      </c>
    </row>
    <row r="16" spans="1:9">
      <c r="A16" t="str">
        <f>[1]builtins!B17</f>
        <v>Array.prototype.reverse</v>
      </c>
      <c r="B16">
        <f>[1]builtins!H17</f>
        <v>6</v>
      </c>
      <c r="C16">
        <f>[1]builtins!I17</f>
        <v>0</v>
      </c>
      <c r="D16">
        <f>[1]builtins!J17</f>
        <v>0</v>
      </c>
      <c r="E16">
        <f t="shared" si="0"/>
        <v>6</v>
      </c>
      <c r="F16" t="str">
        <f t="shared" si="1"/>
        <v>Y</v>
      </c>
    </row>
    <row r="17" spans="1:6">
      <c r="A17" t="str">
        <f>[1]builtins!B18</f>
        <v>Array.prototype.shift</v>
      </c>
      <c r="B17">
        <f>[1]builtins!H18</f>
        <v>2</v>
      </c>
      <c r="C17">
        <f>[1]builtins!I18</f>
        <v>0</v>
      </c>
      <c r="D17">
        <f>[1]builtins!J18</f>
        <v>0</v>
      </c>
      <c r="E17">
        <f t="shared" si="0"/>
        <v>2</v>
      </c>
      <c r="F17" t="str">
        <f t="shared" si="1"/>
        <v>Y</v>
      </c>
    </row>
    <row r="18" spans="1:6">
      <c r="A18" t="str">
        <f>[1]builtins!B19</f>
        <v>Array.prototype.slice</v>
      </c>
      <c r="B18">
        <f>[1]builtins!H19</f>
        <v>193</v>
      </c>
      <c r="C18">
        <f>[1]builtins!I19</f>
        <v>0</v>
      </c>
      <c r="D18">
        <f>[1]builtins!J19</f>
        <v>0</v>
      </c>
      <c r="E18">
        <f t="shared" si="0"/>
        <v>193</v>
      </c>
      <c r="F18" t="str">
        <f t="shared" si="1"/>
        <v>Y</v>
      </c>
    </row>
    <row r="19" spans="1:6" hidden="1">
      <c r="A19" t="str">
        <f>[1]builtins!B20</f>
        <v>Array.prototype.some</v>
      </c>
      <c r="B19">
        <f>[1]builtins!H20</f>
        <v>0</v>
      </c>
      <c r="C19">
        <f>[1]builtins!I20</f>
        <v>0</v>
      </c>
      <c r="D19">
        <f>[1]builtins!J20</f>
        <v>0</v>
      </c>
      <c r="E19">
        <f t="shared" si="0"/>
        <v>0</v>
      </c>
      <c r="F19" t="str">
        <f t="shared" si="1"/>
        <v/>
      </c>
    </row>
    <row r="20" spans="1:6">
      <c r="A20" t="str">
        <f>[1]builtins!B21</f>
        <v>Array.prototype.sort</v>
      </c>
      <c r="B20">
        <f>[1]builtins!H21</f>
        <v>38</v>
      </c>
      <c r="C20">
        <f>[1]builtins!I21</f>
        <v>0</v>
      </c>
      <c r="D20">
        <f>[1]builtins!J21</f>
        <v>1</v>
      </c>
      <c r="E20">
        <f t="shared" si="0"/>
        <v>39</v>
      </c>
      <c r="F20" t="str">
        <f t="shared" si="1"/>
        <v/>
      </c>
    </row>
    <row r="21" spans="1:6">
      <c r="A21" t="str">
        <f>[1]builtins!B22</f>
        <v>Array.prototype.splice</v>
      </c>
      <c r="B21">
        <f>[1]builtins!H22</f>
        <v>9</v>
      </c>
      <c r="C21">
        <f>[1]builtins!I22</f>
        <v>0</v>
      </c>
      <c r="D21">
        <f>[1]builtins!J22</f>
        <v>3</v>
      </c>
      <c r="E21">
        <f t="shared" si="0"/>
        <v>12</v>
      </c>
      <c r="F21" t="str">
        <f t="shared" si="1"/>
        <v/>
      </c>
    </row>
    <row r="22" spans="1:6" hidden="1">
      <c r="A22" t="str">
        <f>[1]builtins!B23</f>
        <v>Array.prototype.toLocaleString</v>
      </c>
      <c r="B22">
        <f>[1]builtins!H23</f>
        <v>0</v>
      </c>
      <c r="C22">
        <f>[1]builtins!I23</f>
        <v>0</v>
      </c>
      <c r="D22">
        <f>[1]builtins!J23</f>
        <v>0</v>
      </c>
      <c r="E22">
        <f t="shared" si="0"/>
        <v>0</v>
      </c>
      <c r="F22" t="str">
        <f t="shared" si="1"/>
        <v/>
      </c>
    </row>
    <row r="23" spans="1:6" hidden="1">
      <c r="A23" t="str">
        <f>[1]builtins!B24</f>
        <v>Array.prototype.toString</v>
      </c>
      <c r="B23">
        <f>[1]builtins!H24</f>
        <v>0</v>
      </c>
      <c r="C23">
        <f>[1]builtins!I24</f>
        <v>0</v>
      </c>
      <c r="D23">
        <f>[1]builtins!J24</f>
        <v>0</v>
      </c>
      <c r="E23">
        <f t="shared" si="0"/>
        <v>0</v>
      </c>
      <c r="F23" t="str">
        <f t="shared" si="1"/>
        <v/>
      </c>
    </row>
    <row r="24" spans="1:6">
      <c r="A24" t="str">
        <f>[1]builtins!B25</f>
        <v>Array.prototype.unshift</v>
      </c>
      <c r="B24">
        <f>[1]builtins!H25</f>
        <v>2</v>
      </c>
      <c r="C24">
        <f>[1]builtins!I25</f>
        <v>0</v>
      </c>
      <c r="D24">
        <f>[1]builtins!J25</f>
        <v>0</v>
      </c>
      <c r="E24">
        <f t="shared" si="0"/>
        <v>2</v>
      </c>
      <c r="F24" t="str">
        <f t="shared" si="1"/>
        <v>Y</v>
      </c>
    </row>
    <row r="25" spans="1:6">
      <c r="A25" t="str">
        <f>[1]builtins!B26</f>
        <v>Boolean</v>
      </c>
      <c r="B25">
        <f>[1]builtins!H26</f>
        <v>2</v>
      </c>
      <c r="C25">
        <f>[1]builtins!I26</f>
        <v>0</v>
      </c>
      <c r="D25">
        <f>[1]builtins!J26</f>
        <v>0</v>
      </c>
      <c r="E25">
        <f t="shared" si="0"/>
        <v>2</v>
      </c>
      <c r="F25" t="str">
        <f t="shared" si="1"/>
        <v>Y</v>
      </c>
    </row>
    <row r="26" spans="1:6" hidden="1">
      <c r="A26" t="str">
        <f>[1]builtins!B27</f>
        <v>Boolean.prototype.toString</v>
      </c>
      <c r="B26">
        <f>[1]builtins!H27</f>
        <v>0</v>
      </c>
      <c r="C26">
        <f>[1]builtins!I27</f>
        <v>0</v>
      </c>
      <c r="D26">
        <f>[1]builtins!J27</f>
        <v>0</v>
      </c>
      <c r="E26">
        <f t="shared" si="0"/>
        <v>0</v>
      </c>
      <c r="F26" t="str">
        <f t="shared" si="1"/>
        <v/>
      </c>
    </row>
    <row r="27" spans="1:6">
      <c r="A27" t="str">
        <f>[1]builtins!B28</f>
        <v>Boolean.prototype.valueOf</v>
      </c>
      <c r="B27">
        <f>[1]builtins!H28</f>
        <v>0</v>
      </c>
      <c r="C27">
        <f>[1]builtins!I28</f>
        <v>7</v>
      </c>
      <c r="D27">
        <f>[1]builtins!J28</f>
        <v>0</v>
      </c>
      <c r="E27">
        <f t="shared" si="0"/>
        <v>7</v>
      </c>
      <c r="F27" t="str">
        <f t="shared" si="1"/>
        <v/>
      </c>
    </row>
    <row r="28" spans="1:6" hidden="1">
      <c r="A28" t="str">
        <f>[1]builtins!B29</f>
        <v>BoundFunctionHelper</v>
      </c>
      <c r="B28">
        <f>[1]builtins!H29</f>
        <v>0</v>
      </c>
      <c r="C28">
        <f>[1]builtins!I29</f>
        <v>0</v>
      </c>
      <c r="D28">
        <f>[1]builtins!J29</f>
        <v>0</v>
      </c>
      <c r="E28">
        <f t="shared" si="0"/>
        <v>0</v>
      </c>
      <c r="F28" t="str">
        <f t="shared" si="1"/>
        <v/>
      </c>
    </row>
    <row r="29" spans="1:6" hidden="1">
      <c r="A29" t="str">
        <f>[1]builtins!B30</f>
        <v>console.error</v>
      </c>
      <c r="B29">
        <f>[1]builtins!H30</f>
        <v>0</v>
      </c>
      <c r="C29">
        <f>[1]builtins!I30</f>
        <v>0</v>
      </c>
      <c r="D29">
        <f>[1]builtins!J30</f>
        <v>0</v>
      </c>
      <c r="E29">
        <f t="shared" si="0"/>
        <v>0</v>
      </c>
      <c r="F29" t="str">
        <f t="shared" si="1"/>
        <v/>
      </c>
    </row>
    <row r="30" spans="1:6">
      <c r="A30" t="str">
        <f>[1]builtins!B31</f>
        <v>console.log</v>
      </c>
      <c r="B30">
        <f>[1]builtins!H31</f>
        <v>83</v>
      </c>
      <c r="C30">
        <f>[1]builtins!I31</f>
        <v>0</v>
      </c>
      <c r="D30">
        <f>[1]builtins!J31</f>
        <v>110</v>
      </c>
      <c r="E30">
        <f t="shared" si="0"/>
        <v>193</v>
      </c>
      <c r="F30" t="str">
        <f t="shared" si="1"/>
        <v/>
      </c>
    </row>
    <row r="31" spans="1:6" hidden="1">
      <c r="A31" t="str">
        <f>[1]builtins!B32</f>
        <v>Date</v>
      </c>
      <c r="B31">
        <f>[1]builtins!H32</f>
        <v>0</v>
      </c>
      <c r="C31">
        <f>[1]builtins!I32</f>
        <v>0</v>
      </c>
      <c r="D31">
        <f>[1]builtins!J32</f>
        <v>0</v>
      </c>
      <c r="E31">
        <f t="shared" si="0"/>
        <v>0</v>
      </c>
      <c r="F31" t="str">
        <f t="shared" si="1"/>
        <v/>
      </c>
    </row>
    <row r="32" spans="1:6" hidden="1">
      <c r="A32" t="str">
        <f>[1]builtins!B33</f>
        <v>Date.now</v>
      </c>
      <c r="B32">
        <f>[1]builtins!H33</f>
        <v>0</v>
      </c>
      <c r="C32">
        <f>[1]builtins!I33</f>
        <v>0</v>
      </c>
      <c r="D32">
        <f>[1]builtins!J33</f>
        <v>0</v>
      </c>
      <c r="E32">
        <f t="shared" si="0"/>
        <v>0</v>
      </c>
      <c r="F32" t="str">
        <f t="shared" si="1"/>
        <v/>
      </c>
    </row>
    <row r="33" spans="1:6" hidden="1">
      <c r="A33" t="str">
        <f>[1]builtins!B34</f>
        <v>Date.parse</v>
      </c>
      <c r="B33">
        <f>[1]builtins!H34</f>
        <v>0</v>
      </c>
      <c r="C33">
        <f>[1]builtins!I34</f>
        <v>0</v>
      </c>
      <c r="D33">
        <f>[1]builtins!J34</f>
        <v>0</v>
      </c>
      <c r="E33">
        <f t="shared" si="0"/>
        <v>0</v>
      </c>
      <c r="F33" t="str">
        <f t="shared" si="1"/>
        <v/>
      </c>
    </row>
    <row r="34" spans="1:6" hidden="1">
      <c r="A34" t="str">
        <f>[1]builtins!B35</f>
        <v>Date.prototype.constructor</v>
      </c>
      <c r="B34">
        <f>[1]builtins!H35</f>
        <v>0</v>
      </c>
      <c r="C34">
        <f>[1]builtins!I35</f>
        <v>0</v>
      </c>
      <c r="D34">
        <f>[1]builtins!J35</f>
        <v>0</v>
      </c>
      <c r="E34">
        <f t="shared" si="0"/>
        <v>0</v>
      </c>
      <c r="F34" t="str">
        <f t="shared" si="1"/>
        <v/>
      </c>
    </row>
    <row r="35" spans="1:6" hidden="1">
      <c r="A35" t="str">
        <f>[1]builtins!B36</f>
        <v>Date.prototype.getDate</v>
      </c>
      <c r="B35">
        <f>[1]builtins!H36</f>
        <v>0</v>
      </c>
      <c r="C35">
        <f>[1]builtins!I36</f>
        <v>0</v>
      </c>
      <c r="D35">
        <f>[1]builtins!J36</f>
        <v>0</v>
      </c>
      <c r="E35">
        <f t="shared" si="0"/>
        <v>0</v>
      </c>
      <c r="F35" t="str">
        <f t="shared" si="1"/>
        <v/>
      </c>
    </row>
    <row r="36" spans="1:6" hidden="1">
      <c r="A36" t="str">
        <f>[1]builtins!B37</f>
        <v>Date.prototype.getDay</v>
      </c>
      <c r="B36">
        <f>[1]builtins!H37</f>
        <v>0</v>
      </c>
      <c r="C36">
        <f>[1]builtins!I37</f>
        <v>0</v>
      </c>
      <c r="D36">
        <f>[1]builtins!J37</f>
        <v>0</v>
      </c>
      <c r="E36">
        <f t="shared" si="0"/>
        <v>0</v>
      </c>
      <c r="F36" t="str">
        <f t="shared" si="1"/>
        <v/>
      </c>
    </row>
    <row r="37" spans="1:6" hidden="1">
      <c r="A37" t="str">
        <f>[1]builtins!B38</f>
        <v>Date.prototype.getFullYear</v>
      </c>
      <c r="B37">
        <f>[1]builtins!H38</f>
        <v>0</v>
      </c>
      <c r="C37">
        <f>[1]builtins!I38</f>
        <v>0</v>
      </c>
      <c r="D37">
        <f>[1]builtins!J38</f>
        <v>0</v>
      </c>
      <c r="E37">
        <f t="shared" si="0"/>
        <v>0</v>
      </c>
      <c r="F37" t="str">
        <f t="shared" si="1"/>
        <v/>
      </c>
    </row>
    <row r="38" spans="1:6" hidden="1">
      <c r="A38" t="str">
        <f>[1]builtins!B39</f>
        <v>Date.prototype.getHours</v>
      </c>
      <c r="B38">
        <f>[1]builtins!H39</f>
        <v>0</v>
      </c>
      <c r="C38">
        <f>[1]builtins!I39</f>
        <v>0</v>
      </c>
      <c r="D38">
        <f>[1]builtins!J39</f>
        <v>0</v>
      </c>
      <c r="E38">
        <f t="shared" si="0"/>
        <v>0</v>
      </c>
      <c r="F38" t="str">
        <f t="shared" si="1"/>
        <v/>
      </c>
    </row>
    <row r="39" spans="1:6" hidden="1">
      <c r="A39" t="str">
        <f>[1]builtins!B40</f>
        <v>Date.prototype.getMilliseconds</v>
      </c>
      <c r="B39">
        <f>[1]builtins!H40</f>
        <v>0</v>
      </c>
      <c r="C39">
        <f>[1]builtins!I40</f>
        <v>0</v>
      </c>
      <c r="D39">
        <f>[1]builtins!J40</f>
        <v>0</v>
      </c>
      <c r="E39">
        <f t="shared" si="0"/>
        <v>0</v>
      </c>
      <c r="F39" t="str">
        <f t="shared" si="1"/>
        <v/>
      </c>
    </row>
    <row r="40" spans="1:6" hidden="1">
      <c r="A40" t="str">
        <f>[1]builtins!B41</f>
        <v>Date.prototype.getMinutes</v>
      </c>
      <c r="B40">
        <f>[1]builtins!H41</f>
        <v>0</v>
      </c>
      <c r="C40">
        <f>[1]builtins!I41</f>
        <v>0</v>
      </c>
      <c r="D40">
        <f>[1]builtins!J41</f>
        <v>0</v>
      </c>
      <c r="E40">
        <f t="shared" si="0"/>
        <v>0</v>
      </c>
      <c r="F40" t="str">
        <f t="shared" si="1"/>
        <v/>
      </c>
    </row>
    <row r="41" spans="1:6" hidden="1">
      <c r="A41" t="str">
        <f>[1]builtins!B42</f>
        <v>Date.prototype.getMonth</v>
      </c>
      <c r="B41">
        <f>[1]builtins!H42</f>
        <v>0</v>
      </c>
      <c r="C41">
        <f>[1]builtins!I42</f>
        <v>0</v>
      </c>
      <c r="D41">
        <f>[1]builtins!J42</f>
        <v>0</v>
      </c>
      <c r="E41">
        <f t="shared" si="0"/>
        <v>0</v>
      </c>
      <c r="F41" t="str">
        <f t="shared" si="1"/>
        <v/>
      </c>
    </row>
    <row r="42" spans="1:6" hidden="1">
      <c r="A42" t="str">
        <f>[1]builtins!B43</f>
        <v>Date.prototype.getSeconds</v>
      </c>
      <c r="B42">
        <f>[1]builtins!H43</f>
        <v>0</v>
      </c>
      <c r="C42">
        <f>[1]builtins!I43</f>
        <v>0</v>
      </c>
      <c r="D42">
        <f>[1]builtins!J43</f>
        <v>0</v>
      </c>
      <c r="E42">
        <f t="shared" si="0"/>
        <v>0</v>
      </c>
      <c r="F42" t="str">
        <f t="shared" si="1"/>
        <v/>
      </c>
    </row>
    <row r="43" spans="1:6" hidden="1">
      <c r="A43" t="str">
        <f>[1]builtins!B44</f>
        <v>Date.prototype.getTime</v>
      </c>
      <c r="B43">
        <f>[1]builtins!H44</f>
        <v>0</v>
      </c>
      <c r="C43">
        <f>[1]builtins!I44</f>
        <v>0</v>
      </c>
      <c r="D43">
        <f>[1]builtins!J44</f>
        <v>0</v>
      </c>
      <c r="E43">
        <f t="shared" si="0"/>
        <v>0</v>
      </c>
      <c r="F43" t="str">
        <f t="shared" si="1"/>
        <v/>
      </c>
    </row>
    <row r="44" spans="1:6" hidden="1">
      <c r="A44" t="str">
        <f>[1]builtins!B45</f>
        <v>Date.prototype.getTimezoneOffset</v>
      </c>
      <c r="B44">
        <f>[1]builtins!H45</f>
        <v>0</v>
      </c>
      <c r="C44">
        <f>[1]builtins!I45</f>
        <v>0</v>
      </c>
      <c r="D44">
        <f>[1]builtins!J45</f>
        <v>0</v>
      </c>
      <c r="E44">
        <f t="shared" si="0"/>
        <v>0</v>
      </c>
      <c r="F44" t="str">
        <f t="shared" si="1"/>
        <v/>
      </c>
    </row>
    <row r="45" spans="1:6" hidden="1">
      <c r="A45" t="str">
        <f>[1]builtins!B46</f>
        <v>Date.prototype.getUTCDate</v>
      </c>
      <c r="B45">
        <f>[1]builtins!H46</f>
        <v>0</v>
      </c>
      <c r="C45">
        <f>[1]builtins!I46</f>
        <v>0</v>
      </c>
      <c r="D45">
        <f>[1]builtins!J46</f>
        <v>0</v>
      </c>
      <c r="E45">
        <f t="shared" si="0"/>
        <v>0</v>
      </c>
      <c r="F45" t="str">
        <f t="shared" si="1"/>
        <v/>
      </c>
    </row>
    <row r="46" spans="1:6" hidden="1">
      <c r="A46" t="str">
        <f>[1]builtins!B47</f>
        <v>Date.prototype.getUTCDay</v>
      </c>
      <c r="B46">
        <f>[1]builtins!H47</f>
        <v>0</v>
      </c>
      <c r="C46">
        <f>[1]builtins!I47</f>
        <v>0</v>
      </c>
      <c r="D46">
        <f>[1]builtins!J47</f>
        <v>0</v>
      </c>
      <c r="E46">
        <f t="shared" si="0"/>
        <v>0</v>
      </c>
      <c r="F46" t="str">
        <f t="shared" si="1"/>
        <v/>
      </c>
    </row>
    <row r="47" spans="1:6" hidden="1">
      <c r="A47" t="str">
        <f>[1]builtins!B48</f>
        <v>Date.prototype.getUTCFullYear</v>
      </c>
      <c r="B47">
        <f>[1]builtins!H48</f>
        <v>0</v>
      </c>
      <c r="C47">
        <f>[1]builtins!I48</f>
        <v>0</v>
      </c>
      <c r="D47">
        <f>[1]builtins!J48</f>
        <v>0</v>
      </c>
      <c r="E47">
        <f t="shared" si="0"/>
        <v>0</v>
      </c>
      <c r="F47" t="str">
        <f t="shared" si="1"/>
        <v/>
      </c>
    </row>
    <row r="48" spans="1:6" hidden="1">
      <c r="A48" t="str">
        <f>[1]builtins!B49</f>
        <v>Date.prototype.getUTCHours</v>
      </c>
      <c r="B48">
        <f>[1]builtins!H49</f>
        <v>0</v>
      </c>
      <c r="C48">
        <f>[1]builtins!I49</f>
        <v>0</v>
      </c>
      <c r="D48">
        <f>[1]builtins!J49</f>
        <v>0</v>
      </c>
      <c r="E48">
        <f t="shared" si="0"/>
        <v>0</v>
      </c>
      <c r="F48" t="str">
        <f t="shared" si="1"/>
        <v/>
      </c>
    </row>
    <row r="49" spans="1:6" hidden="1">
      <c r="A49" t="str">
        <f>[1]builtins!B50</f>
        <v>Date.prototype.getUTCMilliseconds</v>
      </c>
      <c r="B49">
        <f>[1]builtins!H50</f>
        <v>0</v>
      </c>
      <c r="C49">
        <f>[1]builtins!I50</f>
        <v>0</v>
      </c>
      <c r="D49">
        <f>[1]builtins!J50</f>
        <v>0</v>
      </c>
      <c r="E49">
        <f t="shared" si="0"/>
        <v>0</v>
      </c>
      <c r="F49" t="str">
        <f t="shared" si="1"/>
        <v/>
      </c>
    </row>
    <row r="50" spans="1:6" hidden="1">
      <c r="A50" t="str">
        <f>[1]builtins!B51</f>
        <v>Date.prototype.getUTCMinutes</v>
      </c>
      <c r="B50">
        <f>[1]builtins!H51</f>
        <v>0</v>
      </c>
      <c r="C50">
        <f>[1]builtins!I51</f>
        <v>0</v>
      </c>
      <c r="D50">
        <f>[1]builtins!J51</f>
        <v>0</v>
      </c>
      <c r="E50">
        <f t="shared" si="0"/>
        <v>0</v>
      </c>
      <c r="F50" t="str">
        <f t="shared" si="1"/>
        <v/>
      </c>
    </row>
    <row r="51" spans="1:6" hidden="1">
      <c r="A51" t="str">
        <f>[1]builtins!B52</f>
        <v>Date.prototype.getUTCMonth</v>
      </c>
      <c r="B51">
        <f>[1]builtins!H52</f>
        <v>0</v>
      </c>
      <c r="C51">
        <f>[1]builtins!I52</f>
        <v>0</v>
      </c>
      <c r="D51">
        <f>[1]builtins!J52</f>
        <v>0</v>
      </c>
      <c r="E51">
        <f t="shared" si="0"/>
        <v>0</v>
      </c>
      <c r="F51" t="str">
        <f t="shared" si="1"/>
        <v/>
      </c>
    </row>
    <row r="52" spans="1:6" hidden="1">
      <c r="A52" t="str">
        <f>[1]builtins!B53</f>
        <v>Date.prototype.getUTCSeconds</v>
      </c>
      <c r="B52">
        <f>[1]builtins!H53</f>
        <v>0</v>
      </c>
      <c r="C52">
        <f>[1]builtins!I53</f>
        <v>0</v>
      </c>
      <c r="D52">
        <f>[1]builtins!J53</f>
        <v>0</v>
      </c>
      <c r="E52">
        <f t="shared" si="0"/>
        <v>0</v>
      </c>
      <c r="F52" t="str">
        <f t="shared" si="1"/>
        <v/>
      </c>
    </row>
    <row r="53" spans="1:6" hidden="1">
      <c r="A53" t="str">
        <f>[1]builtins!B54</f>
        <v>Date.prototype.setDate</v>
      </c>
      <c r="B53">
        <f>[1]builtins!H54</f>
        <v>0</v>
      </c>
      <c r="C53">
        <f>[1]builtins!I54</f>
        <v>0</v>
      </c>
      <c r="D53">
        <f>[1]builtins!J54</f>
        <v>0</v>
      </c>
      <c r="E53">
        <f t="shared" si="0"/>
        <v>0</v>
      </c>
      <c r="F53" t="str">
        <f t="shared" si="1"/>
        <v/>
      </c>
    </row>
    <row r="54" spans="1:6" hidden="1">
      <c r="A54" t="str">
        <f>[1]builtins!B55</f>
        <v>Date.prototype.setFullYear</v>
      </c>
      <c r="B54">
        <f>[1]builtins!H55</f>
        <v>0</v>
      </c>
      <c r="C54">
        <f>[1]builtins!I55</f>
        <v>0</v>
      </c>
      <c r="D54">
        <f>[1]builtins!J55</f>
        <v>0</v>
      </c>
      <c r="E54">
        <f t="shared" si="0"/>
        <v>0</v>
      </c>
      <c r="F54" t="str">
        <f t="shared" si="1"/>
        <v/>
      </c>
    </row>
    <row r="55" spans="1:6" hidden="1">
      <c r="A55" t="str">
        <f>[1]builtins!B56</f>
        <v>Date.prototype.setHours</v>
      </c>
      <c r="B55">
        <f>[1]builtins!H56</f>
        <v>0</v>
      </c>
      <c r="C55">
        <f>[1]builtins!I56</f>
        <v>0</v>
      </c>
      <c r="D55">
        <f>[1]builtins!J56</f>
        <v>0</v>
      </c>
      <c r="E55">
        <f t="shared" si="0"/>
        <v>0</v>
      </c>
      <c r="F55" t="str">
        <f t="shared" si="1"/>
        <v/>
      </c>
    </row>
    <row r="56" spans="1:6" hidden="1">
      <c r="A56" t="str">
        <f>[1]builtins!B57</f>
        <v>Date.prototype.setMilliseconds</v>
      </c>
      <c r="B56">
        <f>[1]builtins!H57</f>
        <v>0</v>
      </c>
      <c r="C56">
        <f>[1]builtins!I57</f>
        <v>0</v>
      </c>
      <c r="D56">
        <f>[1]builtins!J57</f>
        <v>0</v>
      </c>
      <c r="E56">
        <f t="shared" si="0"/>
        <v>0</v>
      </c>
      <c r="F56" t="str">
        <f t="shared" si="1"/>
        <v/>
      </c>
    </row>
    <row r="57" spans="1:6" hidden="1">
      <c r="A57" t="str">
        <f>[1]builtins!B58</f>
        <v>Date.prototype.setMinutes</v>
      </c>
      <c r="B57">
        <f>[1]builtins!H58</f>
        <v>0</v>
      </c>
      <c r="C57">
        <f>[1]builtins!I58</f>
        <v>0</v>
      </c>
      <c r="D57">
        <f>[1]builtins!J58</f>
        <v>0</v>
      </c>
      <c r="E57">
        <f t="shared" si="0"/>
        <v>0</v>
      </c>
      <c r="F57" t="str">
        <f t="shared" si="1"/>
        <v/>
      </c>
    </row>
    <row r="58" spans="1:6" hidden="1">
      <c r="A58" t="str">
        <f>[1]builtins!B59</f>
        <v>Date.prototype.setMonth</v>
      </c>
      <c r="B58">
        <f>[1]builtins!H59</f>
        <v>0</v>
      </c>
      <c r="C58">
        <f>[1]builtins!I59</f>
        <v>0</v>
      </c>
      <c r="D58">
        <f>[1]builtins!J59</f>
        <v>0</v>
      </c>
      <c r="E58">
        <f t="shared" si="0"/>
        <v>0</v>
      </c>
      <c r="F58" t="str">
        <f t="shared" si="1"/>
        <v/>
      </c>
    </row>
    <row r="59" spans="1:6" hidden="1">
      <c r="A59" t="str">
        <f>[1]builtins!B60</f>
        <v>Date.prototype.setSeconds</v>
      </c>
      <c r="B59">
        <f>[1]builtins!H60</f>
        <v>0</v>
      </c>
      <c r="C59">
        <f>[1]builtins!I60</f>
        <v>0</v>
      </c>
      <c r="D59">
        <f>[1]builtins!J60</f>
        <v>0</v>
      </c>
      <c r="E59">
        <f t="shared" si="0"/>
        <v>0</v>
      </c>
      <c r="F59" t="str">
        <f t="shared" si="1"/>
        <v/>
      </c>
    </row>
    <row r="60" spans="1:6" hidden="1">
      <c r="A60" t="str">
        <f>[1]builtins!B61</f>
        <v>Date.prototype.setTime</v>
      </c>
      <c r="B60">
        <f>[1]builtins!H61</f>
        <v>0</v>
      </c>
      <c r="C60">
        <f>[1]builtins!I61</f>
        <v>0</v>
      </c>
      <c r="D60">
        <f>[1]builtins!J61</f>
        <v>0</v>
      </c>
      <c r="E60">
        <f t="shared" si="0"/>
        <v>0</v>
      </c>
      <c r="F60" t="str">
        <f t="shared" si="1"/>
        <v/>
      </c>
    </row>
    <row r="61" spans="1:6" hidden="1">
      <c r="A61" t="str">
        <f>[1]builtins!B62</f>
        <v>Date.prototype.setUTCDate</v>
      </c>
      <c r="B61">
        <f>[1]builtins!H62</f>
        <v>0</v>
      </c>
      <c r="C61">
        <f>[1]builtins!I62</f>
        <v>0</v>
      </c>
      <c r="D61">
        <f>[1]builtins!J62</f>
        <v>0</v>
      </c>
      <c r="E61">
        <f t="shared" si="0"/>
        <v>0</v>
      </c>
      <c r="F61" t="str">
        <f t="shared" si="1"/>
        <v/>
      </c>
    </row>
    <row r="62" spans="1:6" hidden="1">
      <c r="A62" t="str">
        <f>[1]builtins!B63</f>
        <v>Date.prototype.setUTCFullYear</v>
      </c>
      <c r="B62">
        <f>[1]builtins!H63</f>
        <v>0</v>
      </c>
      <c r="C62">
        <f>[1]builtins!I63</f>
        <v>0</v>
      </c>
      <c r="D62">
        <f>[1]builtins!J63</f>
        <v>0</v>
      </c>
      <c r="E62">
        <f t="shared" si="0"/>
        <v>0</v>
      </c>
      <c r="F62" t="str">
        <f t="shared" si="1"/>
        <v/>
      </c>
    </row>
    <row r="63" spans="1:6" hidden="1">
      <c r="A63" t="str">
        <f>[1]builtins!B64</f>
        <v>Date.prototype.setUTCHours</v>
      </c>
      <c r="B63">
        <f>[1]builtins!H64</f>
        <v>0</v>
      </c>
      <c r="C63">
        <f>[1]builtins!I64</f>
        <v>0</v>
      </c>
      <c r="D63">
        <f>[1]builtins!J64</f>
        <v>0</v>
      </c>
      <c r="E63">
        <f t="shared" si="0"/>
        <v>0</v>
      </c>
      <c r="F63" t="str">
        <f t="shared" si="1"/>
        <v/>
      </c>
    </row>
    <row r="64" spans="1:6" hidden="1">
      <c r="A64" t="str">
        <f>[1]builtins!B65</f>
        <v>Date.prototype.setUTCMilliseconds</v>
      </c>
      <c r="B64">
        <f>[1]builtins!H65</f>
        <v>0</v>
      </c>
      <c r="C64">
        <f>[1]builtins!I65</f>
        <v>0</v>
      </c>
      <c r="D64">
        <f>[1]builtins!J65</f>
        <v>0</v>
      </c>
      <c r="E64">
        <f t="shared" si="0"/>
        <v>0</v>
      </c>
      <c r="F64" t="str">
        <f t="shared" si="1"/>
        <v/>
      </c>
    </row>
    <row r="65" spans="1:6" hidden="1">
      <c r="A65" t="str">
        <f>[1]builtins!B66</f>
        <v>Date.prototype.setUTCMinutes</v>
      </c>
      <c r="B65">
        <f>[1]builtins!H66</f>
        <v>0</v>
      </c>
      <c r="C65">
        <f>[1]builtins!I66</f>
        <v>0</v>
      </c>
      <c r="D65">
        <f>[1]builtins!J66</f>
        <v>0</v>
      </c>
      <c r="E65">
        <f t="shared" si="0"/>
        <v>0</v>
      </c>
      <c r="F65" t="str">
        <f t="shared" si="1"/>
        <v/>
      </c>
    </row>
    <row r="66" spans="1:6" hidden="1">
      <c r="A66" t="str">
        <f>[1]builtins!B67</f>
        <v>Date.prototype.setUTCMonth</v>
      </c>
      <c r="B66">
        <f>[1]builtins!H67</f>
        <v>0</v>
      </c>
      <c r="C66">
        <f>[1]builtins!I67</f>
        <v>0</v>
      </c>
      <c r="D66">
        <f>[1]builtins!J67</f>
        <v>0</v>
      </c>
      <c r="E66">
        <f t="shared" si="0"/>
        <v>0</v>
      </c>
      <c r="F66" t="str">
        <f t="shared" si="1"/>
        <v/>
      </c>
    </row>
    <row r="67" spans="1:6" hidden="1">
      <c r="A67" t="str">
        <f>[1]builtins!B68</f>
        <v>Date.prototype.setUTCSeconds</v>
      </c>
      <c r="B67">
        <f>[1]builtins!H68</f>
        <v>0</v>
      </c>
      <c r="C67">
        <f>[1]builtins!I68</f>
        <v>0</v>
      </c>
      <c r="D67">
        <f>[1]builtins!J68</f>
        <v>0</v>
      </c>
      <c r="E67">
        <f t="shared" ref="E67:E130" si="2">B67+C67+D67</f>
        <v>0</v>
      </c>
      <c r="F67" t="str">
        <f t="shared" ref="F67:F130" si="3">IF(AND(B67=E67,B67&gt;0),"Y","")</f>
        <v/>
      </c>
    </row>
    <row r="68" spans="1:6" hidden="1">
      <c r="A68" t="str">
        <f>[1]builtins!B69</f>
        <v>Date.prototype.toDateString</v>
      </c>
      <c r="B68">
        <f>[1]builtins!H69</f>
        <v>0</v>
      </c>
      <c r="C68">
        <f>[1]builtins!I69</f>
        <v>0</v>
      </c>
      <c r="D68">
        <f>[1]builtins!J69</f>
        <v>0</v>
      </c>
      <c r="E68">
        <f t="shared" si="2"/>
        <v>0</v>
      </c>
      <c r="F68" t="str">
        <f t="shared" si="3"/>
        <v/>
      </c>
    </row>
    <row r="69" spans="1:6" hidden="1">
      <c r="A69" t="str">
        <f>[1]builtins!B70</f>
        <v>Date.prototype.toISOString</v>
      </c>
      <c r="B69">
        <f>[1]builtins!H70</f>
        <v>0</v>
      </c>
      <c r="C69">
        <f>[1]builtins!I70</f>
        <v>0</v>
      </c>
      <c r="D69">
        <f>[1]builtins!J70</f>
        <v>0</v>
      </c>
      <c r="E69">
        <f t="shared" si="2"/>
        <v>0</v>
      </c>
      <c r="F69" t="str">
        <f t="shared" si="3"/>
        <v/>
      </c>
    </row>
    <row r="70" spans="1:6" hidden="1">
      <c r="A70" t="str">
        <f>[1]builtins!B71</f>
        <v>Date.prototype.toJSON</v>
      </c>
      <c r="B70">
        <f>[1]builtins!H71</f>
        <v>0</v>
      </c>
      <c r="C70">
        <f>[1]builtins!I71</f>
        <v>0</v>
      </c>
      <c r="D70">
        <f>[1]builtins!J71</f>
        <v>0</v>
      </c>
      <c r="E70">
        <f t="shared" si="2"/>
        <v>0</v>
      </c>
      <c r="F70" t="str">
        <f t="shared" si="3"/>
        <v/>
      </c>
    </row>
    <row r="71" spans="1:6" hidden="1">
      <c r="A71" t="str">
        <f>[1]builtins!B72</f>
        <v>Date.prototype.toLocaleDateString</v>
      </c>
      <c r="B71">
        <f>[1]builtins!H72</f>
        <v>0</v>
      </c>
      <c r="C71">
        <f>[1]builtins!I72</f>
        <v>0</v>
      </c>
      <c r="D71">
        <f>[1]builtins!J72</f>
        <v>0</v>
      </c>
      <c r="E71">
        <f t="shared" si="2"/>
        <v>0</v>
      </c>
      <c r="F71" t="str">
        <f t="shared" si="3"/>
        <v/>
      </c>
    </row>
    <row r="72" spans="1:6" hidden="1">
      <c r="A72" t="str">
        <f>[1]builtins!B73</f>
        <v>Date.prototype.toLocaleString</v>
      </c>
      <c r="B72">
        <f>[1]builtins!H73</f>
        <v>0</v>
      </c>
      <c r="C72">
        <f>[1]builtins!I73</f>
        <v>0</v>
      </c>
      <c r="D72">
        <f>[1]builtins!J73</f>
        <v>0</v>
      </c>
      <c r="E72">
        <f t="shared" si="2"/>
        <v>0</v>
      </c>
      <c r="F72" t="str">
        <f t="shared" si="3"/>
        <v/>
      </c>
    </row>
    <row r="73" spans="1:6" hidden="1">
      <c r="A73" t="str">
        <f>[1]builtins!B74</f>
        <v>Date.prototype.toLocaleTimeString</v>
      </c>
      <c r="B73">
        <f>[1]builtins!H74</f>
        <v>0</v>
      </c>
      <c r="C73">
        <f>[1]builtins!I74</f>
        <v>0</v>
      </c>
      <c r="D73">
        <f>[1]builtins!J74</f>
        <v>0</v>
      </c>
      <c r="E73">
        <f t="shared" si="2"/>
        <v>0</v>
      </c>
      <c r="F73" t="str">
        <f t="shared" si="3"/>
        <v/>
      </c>
    </row>
    <row r="74" spans="1:6" hidden="1">
      <c r="A74" t="str">
        <f>[1]builtins!B75</f>
        <v>Date.prototype.toString</v>
      </c>
      <c r="B74">
        <f>[1]builtins!H75</f>
        <v>0</v>
      </c>
      <c r="C74">
        <f>[1]builtins!I75</f>
        <v>0</v>
      </c>
      <c r="D74">
        <f>[1]builtins!J75</f>
        <v>0</v>
      </c>
      <c r="E74">
        <f t="shared" si="2"/>
        <v>0</v>
      </c>
      <c r="F74" t="str">
        <f t="shared" si="3"/>
        <v/>
      </c>
    </row>
    <row r="75" spans="1:6" hidden="1">
      <c r="A75" t="str">
        <f>[1]builtins!B76</f>
        <v>Date.prototype.toTimeString</v>
      </c>
      <c r="B75">
        <f>[1]builtins!H76</f>
        <v>0</v>
      </c>
      <c r="C75">
        <f>[1]builtins!I76</f>
        <v>0</v>
      </c>
      <c r="D75">
        <f>[1]builtins!J76</f>
        <v>0</v>
      </c>
      <c r="E75">
        <f t="shared" si="2"/>
        <v>0</v>
      </c>
      <c r="F75" t="str">
        <f t="shared" si="3"/>
        <v/>
      </c>
    </row>
    <row r="76" spans="1:6" hidden="1">
      <c r="A76" t="str">
        <f>[1]builtins!B77</f>
        <v>Date.prototype.toUTCString</v>
      </c>
      <c r="B76">
        <f>[1]builtins!H77</f>
        <v>0</v>
      </c>
      <c r="C76">
        <f>[1]builtins!I77</f>
        <v>0</v>
      </c>
      <c r="D76">
        <f>[1]builtins!J77</f>
        <v>0</v>
      </c>
      <c r="E76">
        <f t="shared" si="2"/>
        <v>0</v>
      </c>
      <c r="F76" t="str">
        <f t="shared" si="3"/>
        <v/>
      </c>
    </row>
    <row r="77" spans="1:6" hidden="1">
      <c r="A77" t="str">
        <f>[1]builtins!B78</f>
        <v>Date.prototype.valueOf</v>
      </c>
      <c r="B77">
        <f>[1]builtins!H78</f>
        <v>0</v>
      </c>
      <c r="C77">
        <f>[1]builtins!I78</f>
        <v>0</v>
      </c>
      <c r="D77">
        <f>[1]builtins!J78</f>
        <v>0</v>
      </c>
      <c r="E77">
        <f t="shared" si="2"/>
        <v>0</v>
      </c>
      <c r="F77" t="str">
        <f t="shared" si="3"/>
        <v/>
      </c>
    </row>
    <row r="78" spans="1:6" hidden="1">
      <c r="A78" t="str">
        <f>[1]builtins!B79</f>
        <v>Date.UTC</v>
      </c>
      <c r="B78">
        <f>[1]builtins!H79</f>
        <v>0</v>
      </c>
      <c r="C78">
        <f>[1]builtins!I79</f>
        <v>0</v>
      </c>
      <c r="D78">
        <f>[1]builtins!J79</f>
        <v>0</v>
      </c>
      <c r="E78">
        <f t="shared" si="2"/>
        <v>0</v>
      </c>
      <c r="F78" t="str">
        <f t="shared" si="3"/>
        <v/>
      </c>
    </row>
    <row r="79" spans="1:6">
      <c r="A79" t="str">
        <f>[1]builtins!B80</f>
        <v>DefaultValue</v>
      </c>
      <c r="B79">
        <f>[1]builtins!H80</f>
        <v>0</v>
      </c>
      <c r="C79">
        <f>[1]builtins!I80</f>
        <v>14</v>
      </c>
      <c r="D79">
        <f>[1]builtins!J80</f>
        <v>0</v>
      </c>
      <c r="E79">
        <f t="shared" si="2"/>
        <v>14</v>
      </c>
      <c r="F79" t="str">
        <f t="shared" si="3"/>
        <v/>
      </c>
    </row>
    <row r="80" spans="1:6" hidden="1">
      <c r="A80" t="str">
        <f>[1]builtins!B81</f>
        <v>Document</v>
      </c>
      <c r="B80">
        <f>[1]builtins!H81</f>
        <v>0</v>
      </c>
      <c r="C80">
        <f>[1]builtins!I81</f>
        <v>0</v>
      </c>
      <c r="D80">
        <f>[1]builtins!J81</f>
        <v>0</v>
      </c>
      <c r="E80">
        <f t="shared" si="2"/>
        <v>0</v>
      </c>
      <c r="F80" t="str">
        <f t="shared" si="3"/>
        <v/>
      </c>
    </row>
    <row r="81" spans="1:6" hidden="1">
      <c r="A81" t="str">
        <f>[1]builtins!B82</f>
        <v>Document.prototype.createComment</v>
      </c>
      <c r="B81">
        <f>[1]builtins!H82</f>
        <v>0</v>
      </c>
      <c r="C81">
        <f>[1]builtins!I82</f>
        <v>0</v>
      </c>
      <c r="D81">
        <f>[1]builtins!J82</f>
        <v>0</v>
      </c>
      <c r="E81">
        <f t="shared" si="2"/>
        <v>0</v>
      </c>
      <c r="F81" t="str">
        <f t="shared" si="3"/>
        <v/>
      </c>
    </row>
    <row r="82" spans="1:6" hidden="1">
      <c r="A82" t="str">
        <f>[1]builtins!B83</f>
        <v>Document.prototype.createElement</v>
      </c>
      <c r="B82">
        <f>[1]builtins!H83</f>
        <v>0</v>
      </c>
      <c r="C82">
        <f>[1]builtins!I83</f>
        <v>0</v>
      </c>
      <c r="D82">
        <f>[1]builtins!J83</f>
        <v>0</v>
      </c>
      <c r="E82">
        <f t="shared" si="2"/>
        <v>0</v>
      </c>
      <c r="F82" t="str">
        <f t="shared" si="3"/>
        <v/>
      </c>
    </row>
    <row r="83" spans="1:6" hidden="1">
      <c r="A83" t="str">
        <f>[1]builtins!B84</f>
        <v>Document.prototype.createEvent</v>
      </c>
      <c r="B83">
        <f>[1]builtins!H84</f>
        <v>0</v>
      </c>
      <c r="C83">
        <f>[1]builtins!I84</f>
        <v>0</v>
      </c>
      <c r="D83">
        <f>[1]builtins!J84</f>
        <v>0</v>
      </c>
      <c r="E83">
        <f t="shared" si="2"/>
        <v>0</v>
      </c>
      <c r="F83" t="str">
        <f t="shared" si="3"/>
        <v/>
      </c>
    </row>
    <row r="84" spans="1:6" hidden="1">
      <c r="A84" t="str">
        <f>[1]builtins!B85</f>
        <v>Document.prototype.getElementById</v>
      </c>
      <c r="B84">
        <f>[1]builtins!H85</f>
        <v>0</v>
      </c>
      <c r="C84">
        <f>[1]builtins!I85</f>
        <v>0</v>
      </c>
      <c r="D84">
        <f>[1]builtins!J85</f>
        <v>0</v>
      </c>
      <c r="E84">
        <f t="shared" si="2"/>
        <v>0</v>
      </c>
      <c r="F84" t="str">
        <f t="shared" si="3"/>
        <v/>
      </c>
    </row>
    <row r="85" spans="1:6" hidden="1">
      <c r="A85" t="str">
        <f>[1]builtins!B86</f>
        <v>Document.prototype.getElementsByTagName</v>
      </c>
      <c r="B85">
        <f>[1]builtins!H86</f>
        <v>0</v>
      </c>
      <c r="C85">
        <f>[1]builtins!I86</f>
        <v>0</v>
      </c>
      <c r="D85">
        <f>[1]builtins!J86</f>
        <v>0</v>
      </c>
      <c r="E85">
        <f t="shared" si="2"/>
        <v>0</v>
      </c>
      <c r="F85" t="str">
        <f t="shared" si="3"/>
        <v/>
      </c>
    </row>
    <row r="86" spans="1:6" hidden="1">
      <c r="A86" t="str">
        <f>[1]builtins!B87</f>
        <v>Document.prototype.write</v>
      </c>
      <c r="B86">
        <f>[1]builtins!H87</f>
        <v>0</v>
      </c>
      <c r="C86">
        <f>[1]builtins!I87</f>
        <v>0</v>
      </c>
      <c r="D86">
        <f>[1]builtins!J87</f>
        <v>0</v>
      </c>
      <c r="E86">
        <f t="shared" si="2"/>
        <v>0</v>
      </c>
      <c r="F86" t="str">
        <f t="shared" si="3"/>
        <v/>
      </c>
    </row>
    <row r="87" spans="1:6" hidden="1">
      <c r="A87" t="str">
        <f>[1]builtins!B88</f>
        <v>Document.prototype.writeln</v>
      </c>
      <c r="B87">
        <f>[1]builtins!H88</f>
        <v>0</v>
      </c>
      <c r="C87">
        <f>[1]builtins!I88</f>
        <v>0</v>
      </c>
      <c r="D87">
        <f>[1]builtins!J88</f>
        <v>0</v>
      </c>
      <c r="E87">
        <f t="shared" si="2"/>
        <v>0</v>
      </c>
      <c r="F87" t="str">
        <f t="shared" si="3"/>
        <v/>
      </c>
    </row>
    <row r="88" spans="1:6" hidden="1">
      <c r="A88" t="str">
        <f>[1]builtins!B89</f>
        <v>Element</v>
      </c>
      <c r="B88">
        <f>[1]builtins!H89</f>
        <v>0</v>
      </c>
      <c r="C88">
        <f>[1]builtins!I89</f>
        <v>0</v>
      </c>
      <c r="D88">
        <f>[1]builtins!J89</f>
        <v>0</v>
      </c>
      <c r="E88">
        <f t="shared" si="2"/>
        <v>0</v>
      </c>
      <c r="F88" t="str">
        <f t="shared" si="3"/>
        <v/>
      </c>
    </row>
    <row r="89" spans="1:6" hidden="1">
      <c r="A89" t="str">
        <f>[1]builtins!B90</f>
        <v>Element.prototype.getElementById</v>
      </c>
      <c r="B89">
        <f>[1]builtins!H90</f>
        <v>0</v>
      </c>
      <c r="C89">
        <f>[1]builtins!I90</f>
        <v>0</v>
      </c>
      <c r="D89">
        <f>[1]builtins!J90</f>
        <v>0</v>
      </c>
      <c r="E89">
        <f t="shared" si="2"/>
        <v>0</v>
      </c>
      <c r="F89" t="str">
        <f t="shared" si="3"/>
        <v/>
      </c>
    </row>
    <row r="90" spans="1:6" hidden="1">
      <c r="A90" t="str">
        <f>[1]builtins!B91</f>
        <v>Element.prototype.getElementsByTagName</v>
      </c>
      <c r="B90">
        <f>[1]builtins!H91</f>
        <v>0</v>
      </c>
      <c r="C90">
        <f>[1]builtins!I91</f>
        <v>0</v>
      </c>
      <c r="D90">
        <f>[1]builtins!J91</f>
        <v>0</v>
      </c>
      <c r="E90">
        <f t="shared" si="2"/>
        <v>0</v>
      </c>
      <c r="F90" t="str">
        <f t="shared" si="3"/>
        <v/>
      </c>
    </row>
    <row r="91" spans="1:6" hidden="1">
      <c r="A91" t="str">
        <f>[1]builtins!B92</f>
        <v>Element.prototype.setAttribute</v>
      </c>
      <c r="B91">
        <f>[1]builtins!H92</f>
        <v>0</v>
      </c>
      <c r="C91">
        <f>[1]builtins!I92</f>
        <v>0</v>
      </c>
      <c r="D91">
        <f>[1]builtins!J92</f>
        <v>0</v>
      </c>
      <c r="E91">
        <f t="shared" si="2"/>
        <v>0</v>
      </c>
      <c r="F91" t="str">
        <f t="shared" si="3"/>
        <v/>
      </c>
    </row>
    <row r="92" spans="1:6">
      <c r="A92" t="str">
        <f>[1]builtins!B93</f>
        <v>Error</v>
      </c>
      <c r="B92">
        <f>[1]builtins!H93</f>
        <v>0</v>
      </c>
      <c r="C92">
        <f>[1]builtins!I93</f>
        <v>1</v>
      </c>
      <c r="D92">
        <f>[1]builtins!J93</f>
        <v>0</v>
      </c>
      <c r="E92">
        <f t="shared" si="2"/>
        <v>1</v>
      </c>
      <c r="F92" t="str">
        <f t="shared" si="3"/>
        <v/>
      </c>
    </row>
    <row r="93" spans="1:6" hidden="1">
      <c r="A93" t="str">
        <f>[1]builtins!B94</f>
        <v>Error.prototype.toString</v>
      </c>
      <c r="B93">
        <f>[1]builtins!H94</f>
        <v>0</v>
      </c>
      <c r="C93">
        <f>[1]builtins!I94</f>
        <v>0</v>
      </c>
      <c r="D93">
        <f>[1]builtins!J94</f>
        <v>0</v>
      </c>
      <c r="E93">
        <f t="shared" si="2"/>
        <v>0</v>
      </c>
      <c r="F93" t="str">
        <f t="shared" si="3"/>
        <v/>
      </c>
    </row>
    <row r="94" spans="1:6" hidden="1">
      <c r="A94" t="str">
        <f>[1]builtins!B95</f>
        <v>EvalError</v>
      </c>
      <c r="B94">
        <f>[1]builtins!H95</f>
        <v>0</v>
      </c>
      <c r="C94">
        <f>[1]builtins!I95</f>
        <v>0</v>
      </c>
      <c r="D94">
        <f>[1]builtins!J95</f>
        <v>0</v>
      </c>
      <c r="E94">
        <f t="shared" si="2"/>
        <v>0</v>
      </c>
      <c r="F94" t="str">
        <f t="shared" si="3"/>
        <v/>
      </c>
    </row>
    <row r="95" spans="1:6" hidden="1">
      <c r="A95" t="str">
        <f>[1]builtins!B96</f>
        <v>EventTarget</v>
      </c>
      <c r="B95">
        <f>[1]builtins!H96</f>
        <v>0</v>
      </c>
      <c r="C95">
        <f>[1]builtins!I96</f>
        <v>0</v>
      </c>
      <c r="D95">
        <f>[1]builtins!J96</f>
        <v>0</v>
      </c>
      <c r="E95">
        <f t="shared" si="2"/>
        <v>0</v>
      </c>
      <c r="F95" t="str">
        <f t="shared" si="3"/>
        <v/>
      </c>
    </row>
    <row r="96" spans="1:6" hidden="1">
      <c r="A96" t="str">
        <f>[1]builtins!B97</f>
        <v>EventTarget.prototype.addEventListener</v>
      </c>
      <c r="B96">
        <f>[1]builtins!H97</f>
        <v>0</v>
      </c>
      <c r="C96">
        <f>[1]builtins!I97</f>
        <v>0</v>
      </c>
      <c r="D96">
        <f>[1]builtins!J97</f>
        <v>0</v>
      </c>
      <c r="E96">
        <f t="shared" si="2"/>
        <v>0</v>
      </c>
      <c r="F96" t="str">
        <f t="shared" si="3"/>
        <v/>
      </c>
    </row>
    <row r="97" spans="1:6" hidden="1">
      <c r="A97" t="str">
        <f>[1]builtins!B98</f>
        <v>Function</v>
      </c>
      <c r="B97">
        <f>[1]builtins!H98</f>
        <v>0</v>
      </c>
      <c r="C97">
        <f>[1]builtins!I98</f>
        <v>0</v>
      </c>
      <c r="D97">
        <f>[1]builtins!J98</f>
        <v>0</v>
      </c>
      <c r="E97">
        <f t="shared" si="2"/>
        <v>0</v>
      </c>
      <c r="F97" t="str">
        <f t="shared" si="3"/>
        <v/>
      </c>
    </row>
    <row r="98" spans="1:6" hidden="1">
      <c r="A98" t="str">
        <f>[1]builtins!B99</f>
        <v>Function.prototype</v>
      </c>
      <c r="B98">
        <f>[1]builtins!H99</f>
        <v>0</v>
      </c>
      <c r="C98">
        <f>[1]builtins!I99</f>
        <v>0</v>
      </c>
      <c r="D98">
        <f>[1]builtins!J99</f>
        <v>0</v>
      </c>
      <c r="E98">
        <f t="shared" si="2"/>
        <v>0</v>
      </c>
      <c r="F98" t="str">
        <f t="shared" si="3"/>
        <v/>
      </c>
    </row>
    <row r="99" spans="1:6">
      <c r="A99" t="str">
        <f>[1]builtins!B100</f>
        <v>Function.prototype.apply</v>
      </c>
      <c r="B99">
        <f>[1]builtins!H100</f>
        <v>134</v>
      </c>
      <c r="C99">
        <f>[1]builtins!I100</f>
        <v>0</v>
      </c>
      <c r="D99">
        <f>[1]builtins!J100</f>
        <v>59</v>
      </c>
      <c r="E99">
        <f t="shared" si="2"/>
        <v>193</v>
      </c>
      <c r="F99" t="str">
        <f t="shared" si="3"/>
        <v/>
      </c>
    </row>
    <row r="100" spans="1:6" hidden="1">
      <c r="A100" t="str">
        <f>[1]builtins!B101</f>
        <v>Function.prototype.bind</v>
      </c>
      <c r="B100">
        <f>[1]builtins!H101</f>
        <v>0</v>
      </c>
      <c r="C100">
        <f>[1]builtins!I101</f>
        <v>0</v>
      </c>
      <c r="D100">
        <f>[1]builtins!J101</f>
        <v>0</v>
      </c>
      <c r="E100">
        <f t="shared" si="2"/>
        <v>0</v>
      </c>
      <c r="F100" t="str">
        <f t="shared" si="3"/>
        <v/>
      </c>
    </row>
    <row r="101" spans="1:6">
      <c r="A101" t="str">
        <f>[1]builtins!B102</f>
        <v>Function.prototype.call</v>
      </c>
      <c r="B101">
        <f>[1]builtins!H102</f>
        <v>50</v>
      </c>
      <c r="C101">
        <f>[1]builtins!I102</f>
        <v>0</v>
      </c>
      <c r="D101">
        <f>[1]builtins!J102</f>
        <v>143</v>
      </c>
      <c r="E101">
        <f t="shared" si="2"/>
        <v>193</v>
      </c>
      <c r="F101" t="str">
        <f t="shared" si="3"/>
        <v/>
      </c>
    </row>
    <row r="102" spans="1:6">
      <c r="A102" t="str">
        <f>[1]builtins!B103</f>
        <v>Function.prototype.toString</v>
      </c>
      <c r="B102">
        <f>[1]builtins!H103</f>
        <v>193</v>
      </c>
      <c r="C102">
        <f>[1]builtins!I103</f>
        <v>0</v>
      </c>
      <c r="D102">
        <f>[1]builtins!J103</f>
        <v>0</v>
      </c>
      <c r="E102">
        <f t="shared" si="2"/>
        <v>193</v>
      </c>
      <c r="F102" t="str">
        <f t="shared" si="3"/>
        <v>Y</v>
      </c>
    </row>
    <row r="103" spans="1:6" hidden="1">
      <c r="A103" t="str">
        <f>[1]builtins!B104</f>
        <v>Global.clearTimeout</v>
      </c>
      <c r="B103">
        <f>[1]builtins!H104</f>
        <v>0</v>
      </c>
      <c r="C103">
        <f>[1]builtins!I104</f>
        <v>0</v>
      </c>
      <c r="D103">
        <f>[1]builtins!J104</f>
        <v>0</v>
      </c>
      <c r="E103">
        <f t="shared" si="2"/>
        <v>0</v>
      </c>
      <c r="F103" t="str">
        <f t="shared" si="3"/>
        <v/>
      </c>
    </row>
    <row r="104" spans="1:6" hidden="1">
      <c r="A104" t="str">
        <f>[1]builtins!B105</f>
        <v>Global.decodeURI</v>
      </c>
      <c r="B104">
        <f>[1]builtins!H105</f>
        <v>0</v>
      </c>
      <c r="C104">
        <f>[1]builtins!I105</f>
        <v>0</v>
      </c>
      <c r="D104">
        <f>[1]builtins!J105</f>
        <v>0</v>
      </c>
      <c r="E104">
        <f t="shared" si="2"/>
        <v>0</v>
      </c>
      <c r="F104" t="str">
        <f t="shared" si="3"/>
        <v/>
      </c>
    </row>
    <row r="105" spans="1:6" hidden="1">
      <c r="A105" t="str">
        <f>[1]builtins!B106</f>
        <v>Global.decodeURIComponent</v>
      </c>
      <c r="B105">
        <f>[1]builtins!H106</f>
        <v>0</v>
      </c>
      <c r="C105">
        <f>[1]builtins!I106</f>
        <v>0</v>
      </c>
      <c r="D105">
        <f>[1]builtins!J106</f>
        <v>0</v>
      </c>
      <c r="E105">
        <f t="shared" si="2"/>
        <v>0</v>
      </c>
      <c r="F105" t="str">
        <f t="shared" si="3"/>
        <v/>
      </c>
    </row>
    <row r="106" spans="1:6" hidden="1">
      <c r="A106" t="str">
        <f>[1]builtins!B107</f>
        <v>Global.encodeURI</v>
      </c>
      <c r="B106">
        <f>[1]builtins!H107</f>
        <v>0</v>
      </c>
      <c r="C106">
        <f>[1]builtins!I107</f>
        <v>0</v>
      </c>
      <c r="D106">
        <f>[1]builtins!J107</f>
        <v>0</v>
      </c>
      <c r="E106">
        <f t="shared" si="2"/>
        <v>0</v>
      </c>
      <c r="F106" t="str">
        <f t="shared" si="3"/>
        <v/>
      </c>
    </row>
    <row r="107" spans="1:6" hidden="1">
      <c r="A107" t="str">
        <f>[1]builtins!B108</f>
        <v>Global.encodeURIComponent</v>
      </c>
      <c r="B107">
        <f>[1]builtins!H108</f>
        <v>0</v>
      </c>
      <c r="C107">
        <f>[1]builtins!I108</f>
        <v>0</v>
      </c>
      <c r="D107">
        <f>[1]builtins!J108</f>
        <v>0</v>
      </c>
      <c r="E107">
        <f t="shared" si="2"/>
        <v>0</v>
      </c>
      <c r="F107" t="str">
        <f t="shared" si="3"/>
        <v/>
      </c>
    </row>
    <row r="108" spans="1:6" hidden="1">
      <c r="A108" t="str">
        <f>[1]builtins!B109</f>
        <v>Global.eval</v>
      </c>
      <c r="B108">
        <f>[1]builtins!H109</f>
        <v>0</v>
      </c>
      <c r="C108">
        <f>[1]builtins!I109</f>
        <v>0</v>
      </c>
      <c r="D108">
        <f>[1]builtins!J109</f>
        <v>0</v>
      </c>
      <c r="E108">
        <f t="shared" si="2"/>
        <v>0</v>
      </c>
      <c r="F108" t="str">
        <f t="shared" si="3"/>
        <v/>
      </c>
    </row>
    <row r="109" spans="1:6">
      <c r="A109" t="str">
        <f>[1]builtins!B110</f>
        <v>Global.isFinite</v>
      </c>
      <c r="B109">
        <f>[1]builtins!H110</f>
        <v>1</v>
      </c>
      <c r="C109">
        <f>[1]builtins!I110</f>
        <v>0</v>
      </c>
      <c r="D109">
        <f>[1]builtins!J110</f>
        <v>0</v>
      </c>
      <c r="E109">
        <f t="shared" si="2"/>
        <v>1</v>
      </c>
      <c r="F109" t="str">
        <f t="shared" si="3"/>
        <v>Y</v>
      </c>
    </row>
    <row r="110" spans="1:6">
      <c r="A110" t="str">
        <f>[1]builtins!B111</f>
        <v>Global.isNaN</v>
      </c>
      <c r="B110">
        <f>[1]builtins!H111</f>
        <v>11</v>
      </c>
      <c r="C110">
        <f>[1]builtins!I111</f>
        <v>1</v>
      </c>
      <c r="D110">
        <f>[1]builtins!J111</f>
        <v>27</v>
      </c>
      <c r="E110">
        <f t="shared" si="2"/>
        <v>39</v>
      </c>
      <c r="F110" t="str">
        <f t="shared" si="3"/>
        <v/>
      </c>
    </row>
    <row r="111" spans="1:6" hidden="1">
      <c r="A111" t="str">
        <f>[1]builtins!B112</f>
        <v>Global.parseFloat</v>
      </c>
      <c r="B111">
        <f>[1]builtins!H112</f>
        <v>0</v>
      </c>
      <c r="C111">
        <f>[1]builtins!I112</f>
        <v>0</v>
      </c>
      <c r="D111">
        <f>[1]builtins!J112</f>
        <v>0</v>
      </c>
      <c r="E111">
        <f t="shared" si="2"/>
        <v>0</v>
      </c>
      <c r="F111" t="str">
        <f t="shared" si="3"/>
        <v/>
      </c>
    </row>
    <row r="112" spans="1:6">
      <c r="A112" t="str">
        <f>[1]builtins!B113</f>
        <v>Global.parseInt</v>
      </c>
      <c r="B112">
        <f>[1]builtins!H113</f>
        <v>1</v>
      </c>
      <c r="C112">
        <f>[1]builtins!I113</f>
        <v>1</v>
      </c>
      <c r="D112">
        <f>[1]builtins!J113</f>
        <v>0</v>
      </c>
      <c r="E112">
        <f t="shared" si="2"/>
        <v>2</v>
      </c>
      <c r="F112" t="str">
        <f t="shared" si="3"/>
        <v/>
      </c>
    </row>
    <row r="113" spans="1:6" hidden="1">
      <c r="A113" t="str">
        <f>[1]builtins!B114</f>
        <v>Global.requestAnimationFrame</v>
      </c>
      <c r="B113">
        <f>[1]builtins!H114</f>
        <v>0</v>
      </c>
      <c r="C113">
        <f>[1]builtins!I114</f>
        <v>0</v>
      </c>
      <c r="D113">
        <f>[1]builtins!J114</f>
        <v>0</v>
      </c>
      <c r="E113">
        <f t="shared" si="2"/>
        <v>0</v>
      </c>
      <c r="F113" t="str">
        <f t="shared" si="3"/>
        <v/>
      </c>
    </row>
    <row r="114" spans="1:6" hidden="1">
      <c r="A114" t="str">
        <f>[1]builtins!B115</f>
        <v>Global.setInterval</v>
      </c>
      <c r="B114">
        <f>[1]builtins!H115</f>
        <v>0</v>
      </c>
      <c r="C114">
        <f>[1]builtins!I115</f>
        <v>0</v>
      </c>
      <c r="D114">
        <f>[1]builtins!J115</f>
        <v>0</v>
      </c>
      <c r="E114">
        <f t="shared" si="2"/>
        <v>0</v>
      </c>
      <c r="F114" t="str">
        <f t="shared" si="3"/>
        <v/>
      </c>
    </row>
    <row r="115" spans="1:6" hidden="1">
      <c r="A115" t="str">
        <f>[1]builtins!B116</f>
        <v>Global.setTimeout</v>
      </c>
      <c r="B115">
        <f>[1]builtins!H116</f>
        <v>0</v>
      </c>
      <c r="C115">
        <f>[1]builtins!I116</f>
        <v>0</v>
      </c>
      <c r="D115">
        <f>[1]builtins!J116</f>
        <v>0</v>
      </c>
      <c r="E115">
        <f t="shared" si="2"/>
        <v>0</v>
      </c>
      <c r="F115" t="str">
        <f t="shared" si="3"/>
        <v/>
      </c>
    </row>
    <row r="116" spans="1:6" hidden="1">
      <c r="A116" t="str">
        <f>[1]builtins!B117</f>
        <v>HTMLBodyElement</v>
      </c>
      <c r="B116">
        <f>[1]builtins!H117</f>
        <v>0</v>
      </c>
      <c r="C116">
        <f>[1]builtins!I117</f>
        <v>0</v>
      </c>
      <c r="D116">
        <f>[1]builtins!J117</f>
        <v>0</v>
      </c>
      <c r="E116">
        <f t="shared" si="2"/>
        <v>0</v>
      </c>
      <c r="F116" t="str">
        <f t="shared" si="3"/>
        <v/>
      </c>
    </row>
    <row r="117" spans="1:6" hidden="1">
      <c r="A117" t="str">
        <f>[1]builtins!B118</f>
        <v>HTMLDivElement</v>
      </c>
      <c r="B117">
        <f>[1]builtins!H118</f>
        <v>0</v>
      </c>
      <c r="C117">
        <f>[1]builtins!I118</f>
        <v>0</v>
      </c>
      <c r="D117">
        <f>[1]builtins!J118</f>
        <v>0</v>
      </c>
      <c r="E117">
        <f t="shared" si="2"/>
        <v>0</v>
      </c>
      <c r="F117" t="str">
        <f t="shared" si="3"/>
        <v/>
      </c>
    </row>
    <row r="118" spans="1:6" hidden="1">
      <c r="A118" t="str">
        <f>[1]builtins!B119</f>
        <v>HTMLDocument</v>
      </c>
      <c r="B118">
        <f>[1]builtins!H119</f>
        <v>0</v>
      </c>
      <c r="C118">
        <f>[1]builtins!I119</f>
        <v>0</v>
      </c>
      <c r="D118">
        <f>[1]builtins!J119</f>
        <v>0</v>
      </c>
      <c r="E118">
        <f t="shared" si="2"/>
        <v>0</v>
      </c>
      <c r="F118" t="str">
        <f t="shared" si="3"/>
        <v/>
      </c>
    </row>
    <row r="119" spans="1:6" hidden="1">
      <c r="A119" t="str">
        <f>[1]builtins!B120</f>
        <v>HTMLElement</v>
      </c>
      <c r="B119">
        <f>[1]builtins!H120</f>
        <v>0</v>
      </c>
      <c r="C119">
        <f>[1]builtins!I120</f>
        <v>0</v>
      </c>
      <c r="D119">
        <f>[1]builtins!J120</f>
        <v>0</v>
      </c>
      <c r="E119">
        <f t="shared" si="2"/>
        <v>0</v>
      </c>
      <c r="F119" t="str">
        <f t="shared" si="3"/>
        <v/>
      </c>
    </row>
    <row r="120" spans="1:6" hidden="1">
      <c r="A120" t="str">
        <f>[1]builtins!B121</f>
        <v>HTMLHtmlElement</v>
      </c>
      <c r="B120">
        <f>[1]builtins!H121</f>
        <v>0</v>
      </c>
      <c r="C120">
        <f>[1]builtins!I121</f>
        <v>0</v>
      </c>
      <c r="D120">
        <f>[1]builtins!J121</f>
        <v>0</v>
      </c>
      <c r="E120">
        <f t="shared" si="2"/>
        <v>0</v>
      </c>
      <c r="F120" t="str">
        <f t="shared" si="3"/>
        <v/>
      </c>
    </row>
    <row r="121" spans="1:6" hidden="1">
      <c r="A121" t="str">
        <f>[1]builtins!B122</f>
        <v>HTMLIFrameElement</v>
      </c>
      <c r="B121">
        <f>[1]builtins!H122</f>
        <v>0</v>
      </c>
      <c r="C121">
        <f>[1]builtins!I122</f>
        <v>0</v>
      </c>
      <c r="D121">
        <f>[1]builtins!J122</f>
        <v>0</v>
      </c>
      <c r="E121">
        <f t="shared" si="2"/>
        <v>0</v>
      </c>
      <c r="F121" t="str">
        <f t="shared" si="3"/>
        <v/>
      </c>
    </row>
    <row r="122" spans="1:6" hidden="1">
      <c r="A122" t="str">
        <f>[1]builtins!B123</f>
        <v>JSON.parse</v>
      </c>
      <c r="B122">
        <f>[1]builtins!H123</f>
        <v>0</v>
      </c>
      <c r="C122">
        <f>[1]builtins!I123</f>
        <v>0</v>
      </c>
      <c r="D122">
        <f>[1]builtins!J123</f>
        <v>0</v>
      </c>
      <c r="E122">
        <f t="shared" si="2"/>
        <v>0</v>
      </c>
      <c r="F122" t="str">
        <f t="shared" si="3"/>
        <v/>
      </c>
    </row>
    <row r="123" spans="1:6">
      <c r="A123" t="str">
        <f>[1]builtins!B124</f>
        <v>JSON.stringify</v>
      </c>
      <c r="B123">
        <f>[1]builtins!H124</f>
        <v>1</v>
      </c>
      <c r="C123">
        <f>[1]builtins!I124</f>
        <v>0</v>
      </c>
      <c r="D123">
        <f>[1]builtins!J124</f>
        <v>0</v>
      </c>
      <c r="E123">
        <f t="shared" si="2"/>
        <v>1</v>
      </c>
      <c r="F123" t="str">
        <f t="shared" si="3"/>
        <v>Y</v>
      </c>
    </row>
    <row r="124" spans="1:6" hidden="1">
      <c r="A124" t="str">
        <f>[1]builtins!B125</f>
        <v>Location.prototype.replace</v>
      </c>
      <c r="B124">
        <f>[1]builtins!H125</f>
        <v>0</v>
      </c>
      <c r="C124">
        <f>[1]builtins!I125</f>
        <v>0</v>
      </c>
      <c r="D124">
        <f>[1]builtins!J125</f>
        <v>0</v>
      </c>
      <c r="E124">
        <f t="shared" si="2"/>
        <v>0</v>
      </c>
      <c r="F124" t="str">
        <f t="shared" si="3"/>
        <v/>
      </c>
    </row>
    <row r="125" spans="1:6" hidden="1">
      <c r="A125" t="str">
        <f>[1]builtins!B126</f>
        <v>Math.abs</v>
      </c>
      <c r="B125">
        <f>[1]builtins!H126</f>
        <v>0</v>
      </c>
      <c r="C125">
        <f>[1]builtins!I126</f>
        <v>0</v>
      </c>
      <c r="D125">
        <f>[1]builtins!J126</f>
        <v>0</v>
      </c>
      <c r="E125">
        <f t="shared" si="2"/>
        <v>0</v>
      </c>
      <c r="F125" t="str">
        <f t="shared" si="3"/>
        <v/>
      </c>
    </row>
    <row r="126" spans="1:6" hidden="1">
      <c r="A126" t="str">
        <f>[1]builtins!B127</f>
        <v>Math.acos</v>
      </c>
      <c r="B126">
        <f>[1]builtins!H127</f>
        <v>0</v>
      </c>
      <c r="C126">
        <f>[1]builtins!I127</f>
        <v>0</v>
      </c>
      <c r="D126">
        <f>[1]builtins!J127</f>
        <v>0</v>
      </c>
      <c r="E126">
        <f t="shared" si="2"/>
        <v>0</v>
      </c>
      <c r="F126" t="str">
        <f t="shared" si="3"/>
        <v/>
      </c>
    </row>
    <row r="127" spans="1:6" hidden="1">
      <c r="A127" t="str">
        <f>[1]builtins!B128</f>
        <v>Math.asin</v>
      </c>
      <c r="B127">
        <f>[1]builtins!H128</f>
        <v>0</v>
      </c>
      <c r="C127">
        <f>[1]builtins!I128</f>
        <v>0</v>
      </c>
      <c r="D127">
        <f>[1]builtins!J128</f>
        <v>0</v>
      </c>
      <c r="E127">
        <f t="shared" si="2"/>
        <v>0</v>
      </c>
      <c r="F127" t="str">
        <f t="shared" si="3"/>
        <v/>
      </c>
    </row>
    <row r="128" spans="1:6" hidden="1">
      <c r="A128" t="str">
        <f>[1]builtins!B129</f>
        <v>Math.atan</v>
      </c>
      <c r="B128">
        <f>[1]builtins!H129</f>
        <v>0</v>
      </c>
      <c r="C128">
        <f>[1]builtins!I129</f>
        <v>0</v>
      </c>
      <c r="D128">
        <f>[1]builtins!J129</f>
        <v>0</v>
      </c>
      <c r="E128">
        <f t="shared" si="2"/>
        <v>0</v>
      </c>
      <c r="F128" t="str">
        <f t="shared" si="3"/>
        <v/>
      </c>
    </row>
    <row r="129" spans="1:6" hidden="1">
      <c r="A129" t="str">
        <f>[1]builtins!B130</f>
        <v>Math.atan2</v>
      </c>
      <c r="B129">
        <f>[1]builtins!H130</f>
        <v>0</v>
      </c>
      <c r="C129">
        <f>[1]builtins!I130</f>
        <v>0</v>
      </c>
      <c r="D129">
        <f>[1]builtins!J130</f>
        <v>0</v>
      </c>
      <c r="E129">
        <f t="shared" si="2"/>
        <v>0</v>
      </c>
      <c r="F129" t="str">
        <f t="shared" si="3"/>
        <v/>
      </c>
    </row>
    <row r="130" spans="1:6">
      <c r="A130" t="str">
        <f>[1]builtins!B131</f>
        <v>Math.ceil</v>
      </c>
      <c r="B130">
        <f>[1]builtins!H131</f>
        <v>20</v>
      </c>
      <c r="C130">
        <f>[1]builtins!I131</f>
        <v>1</v>
      </c>
      <c r="D130">
        <f>[1]builtins!J131</f>
        <v>0</v>
      </c>
      <c r="E130">
        <f t="shared" si="2"/>
        <v>21</v>
      </c>
      <c r="F130" t="str">
        <f t="shared" si="3"/>
        <v/>
      </c>
    </row>
    <row r="131" spans="1:6" hidden="1">
      <c r="A131" t="str">
        <f>[1]builtins!B132</f>
        <v>Math.cos</v>
      </c>
      <c r="B131">
        <f>[1]builtins!H132</f>
        <v>0</v>
      </c>
      <c r="C131">
        <f>[1]builtins!I132</f>
        <v>0</v>
      </c>
      <c r="D131">
        <f>[1]builtins!J132</f>
        <v>0</v>
      </c>
      <c r="E131">
        <f t="shared" ref="E131:E194" si="4">B131+C131+D131</f>
        <v>0</v>
      </c>
      <c r="F131" t="str">
        <f t="shared" ref="F131:F194" si="5">IF(AND(B131=E131,B131&gt;0),"Y","")</f>
        <v/>
      </c>
    </row>
    <row r="132" spans="1:6" hidden="1">
      <c r="A132" t="str">
        <f>[1]builtins!B133</f>
        <v>Math.exp</v>
      </c>
      <c r="B132">
        <f>[1]builtins!H133</f>
        <v>0</v>
      </c>
      <c r="C132">
        <f>[1]builtins!I133</f>
        <v>0</v>
      </c>
      <c r="D132">
        <f>[1]builtins!J133</f>
        <v>0</v>
      </c>
      <c r="E132">
        <f t="shared" si="4"/>
        <v>0</v>
      </c>
      <c r="F132" t="str">
        <f t="shared" si="5"/>
        <v/>
      </c>
    </row>
    <row r="133" spans="1:6">
      <c r="A133" t="str">
        <f>[1]builtins!B134</f>
        <v>Math.floor</v>
      </c>
      <c r="B133">
        <f>[1]builtins!H134</f>
        <v>8</v>
      </c>
      <c r="C133">
        <f>[1]builtins!I134</f>
        <v>1</v>
      </c>
      <c r="D133">
        <f>[1]builtins!J134</f>
        <v>1</v>
      </c>
      <c r="E133">
        <f t="shared" si="4"/>
        <v>10</v>
      </c>
      <c r="F133" t="str">
        <f t="shared" si="5"/>
        <v/>
      </c>
    </row>
    <row r="134" spans="1:6" hidden="1">
      <c r="A134" t="str">
        <f>[1]builtins!B135</f>
        <v>Math.log</v>
      </c>
      <c r="B134">
        <f>[1]builtins!H135</f>
        <v>0</v>
      </c>
      <c r="C134">
        <f>[1]builtins!I135</f>
        <v>0</v>
      </c>
      <c r="D134">
        <f>[1]builtins!J135</f>
        <v>0</v>
      </c>
      <c r="E134">
        <f t="shared" si="4"/>
        <v>0</v>
      </c>
      <c r="F134" t="str">
        <f t="shared" si="5"/>
        <v/>
      </c>
    </row>
    <row r="135" spans="1:6">
      <c r="A135" t="str">
        <f>[1]builtins!B136</f>
        <v>Math.max</v>
      </c>
      <c r="B135">
        <f>[1]builtins!H136</f>
        <v>179</v>
      </c>
      <c r="C135">
        <f>[1]builtins!I136</f>
        <v>0</v>
      </c>
      <c r="D135">
        <f>[1]builtins!J136</f>
        <v>14</v>
      </c>
      <c r="E135">
        <f t="shared" si="4"/>
        <v>193</v>
      </c>
      <c r="F135" t="str">
        <f t="shared" si="5"/>
        <v/>
      </c>
    </row>
    <row r="136" spans="1:6">
      <c r="A136" t="str">
        <f>[1]builtins!B137</f>
        <v>Math.min</v>
      </c>
      <c r="B136">
        <f>[1]builtins!H137</f>
        <v>31</v>
      </c>
      <c r="C136">
        <f>[1]builtins!I137</f>
        <v>9</v>
      </c>
      <c r="D136">
        <f>[1]builtins!J137</f>
        <v>4</v>
      </c>
      <c r="E136">
        <f t="shared" si="4"/>
        <v>44</v>
      </c>
      <c r="F136" t="str">
        <f t="shared" si="5"/>
        <v/>
      </c>
    </row>
    <row r="137" spans="1:6">
      <c r="A137" t="str">
        <f>[1]builtins!B138</f>
        <v>Math.pow</v>
      </c>
      <c r="B137">
        <f>[1]builtins!H138</f>
        <v>6</v>
      </c>
      <c r="C137">
        <f>[1]builtins!I138</f>
        <v>0</v>
      </c>
      <c r="D137">
        <f>[1]builtins!J138</f>
        <v>0</v>
      </c>
      <c r="E137">
        <f t="shared" si="4"/>
        <v>6</v>
      </c>
      <c r="F137" t="str">
        <f t="shared" si="5"/>
        <v>Y</v>
      </c>
    </row>
    <row r="138" spans="1:6" hidden="1">
      <c r="A138" t="str">
        <f>[1]builtins!B139</f>
        <v>Math.random</v>
      </c>
      <c r="B138">
        <f>[1]builtins!H139</f>
        <v>0</v>
      </c>
      <c r="C138">
        <f>[1]builtins!I139</f>
        <v>0</v>
      </c>
      <c r="D138">
        <f>[1]builtins!J139</f>
        <v>0</v>
      </c>
      <c r="E138">
        <f t="shared" si="4"/>
        <v>0</v>
      </c>
      <c r="F138" t="str">
        <f t="shared" si="5"/>
        <v/>
      </c>
    </row>
    <row r="139" spans="1:6">
      <c r="A139" t="str">
        <f>[1]builtins!B140</f>
        <v>Math.round</v>
      </c>
      <c r="B139">
        <f>[1]builtins!H140</f>
        <v>1</v>
      </c>
      <c r="C139">
        <f>[1]builtins!I140</f>
        <v>0</v>
      </c>
      <c r="D139">
        <f>[1]builtins!J140</f>
        <v>0</v>
      </c>
      <c r="E139">
        <f t="shared" si="4"/>
        <v>1</v>
      </c>
      <c r="F139" t="str">
        <f t="shared" si="5"/>
        <v>Y</v>
      </c>
    </row>
    <row r="140" spans="1:6" hidden="1">
      <c r="A140" t="str">
        <f>[1]builtins!B141</f>
        <v>Math.sin</v>
      </c>
      <c r="B140">
        <f>[1]builtins!H141</f>
        <v>0</v>
      </c>
      <c r="C140">
        <f>[1]builtins!I141</f>
        <v>0</v>
      </c>
      <c r="D140">
        <f>[1]builtins!J141</f>
        <v>0</v>
      </c>
      <c r="E140">
        <f t="shared" si="4"/>
        <v>0</v>
      </c>
      <c r="F140" t="str">
        <f t="shared" si="5"/>
        <v/>
      </c>
    </row>
    <row r="141" spans="1:6" hidden="1">
      <c r="A141" t="str">
        <f>[1]builtins!B142</f>
        <v>Math.sqrt</v>
      </c>
      <c r="B141">
        <f>[1]builtins!H142</f>
        <v>0</v>
      </c>
      <c r="C141">
        <f>[1]builtins!I142</f>
        <v>0</v>
      </c>
      <c r="D141">
        <f>[1]builtins!J142</f>
        <v>0</v>
      </c>
      <c r="E141">
        <f t="shared" si="4"/>
        <v>0</v>
      </c>
      <c r="F141" t="str">
        <f t="shared" si="5"/>
        <v/>
      </c>
    </row>
    <row r="142" spans="1:6" hidden="1">
      <c r="A142" t="str">
        <f>[1]builtins!B143</f>
        <v>Math.tan</v>
      </c>
      <c r="B142">
        <f>[1]builtins!H143</f>
        <v>0</v>
      </c>
      <c r="C142">
        <f>[1]builtins!I143</f>
        <v>0</v>
      </c>
      <c r="D142">
        <f>[1]builtins!J143</f>
        <v>0</v>
      </c>
      <c r="E142">
        <f t="shared" si="4"/>
        <v>0</v>
      </c>
      <c r="F142" t="str">
        <f t="shared" si="5"/>
        <v/>
      </c>
    </row>
    <row r="143" spans="1:6">
      <c r="A143" t="str">
        <f>[1]builtins!B144</f>
        <v>new Array</v>
      </c>
      <c r="B143">
        <f>[1]builtins!H144</f>
        <v>0</v>
      </c>
      <c r="C143">
        <f>[1]builtins!I144</f>
        <v>7</v>
      </c>
      <c r="D143">
        <f>[1]builtins!J144</f>
        <v>0</v>
      </c>
      <c r="E143">
        <f t="shared" si="4"/>
        <v>7</v>
      </c>
      <c r="F143" t="str">
        <f t="shared" si="5"/>
        <v/>
      </c>
    </row>
    <row r="144" spans="1:6" hidden="1">
      <c r="A144" t="str">
        <f>[1]builtins!B145</f>
        <v>new Boolean</v>
      </c>
      <c r="B144">
        <f>[1]builtins!H145</f>
        <v>0</v>
      </c>
      <c r="C144">
        <f>[1]builtins!I145</f>
        <v>0</v>
      </c>
      <c r="D144">
        <f>[1]builtins!J145</f>
        <v>0</v>
      </c>
      <c r="E144">
        <f t="shared" si="4"/>
        <v>0</v>
      </c>
      <c r="F144" t="str">
        <f t="shared" si="5"/>
        <v/>
      </c>
    </row>
    <row r="145" spans="1:6" hidden="1">
      <c r="A145" t="str">
        <f>[1]builtins!B146</f>
        <v>new BoundFunctionHelper</v>
      </c>
      <c r="B145">
        <f>[1]builtins!H146</f>
        <v>0</v>
      </c>
      <c r="C145">
        <f>[1]builtins!I146</f>
        <v>0</v>
      </c>
      <c r="D145">
        <f>[1]builtins!J146</f>
        <v>0</v>
      </c>
      <c r="E145">
        <f t="shared" si="4"/>
        <v>0</v>
      </c>
      <c r="F145" t="str">
        <f t="shared" si="5"/>
        <v/>
      </c>
    </row>
    <row r="146" spans="1:6">
      <c r="A146" t="str">
        <f>[1]builtins!B147</f>
        <v>new Date</v>
      </c>
      <c r="B146">
        <f>[1]builtins!H147</f>
        <v>0</v>
      </c>
      <c r="C146">
        <f>[1]builtins!I147</f>
        <v>1</v>
      </c>
      <c r="D146">
        <f>[1]builtins!J147</f>
        <v>0</v>
      </c>
      <c r="E146">
        <f t="shared" si="4"/>
        <v>1</v>
      </c>
      <c r="F146" t="str">
        <f t="shared" si="5"/>
        <v/>
      </c>
    </row>
    <row r="147" spans="1:6" hidden="1">
      <c r="A147" t="str">
        <f>[1]builtins!B148</f>
        <v>new Document</v>
      </c>
      <c r="B147">
        <f>[1]builtins!H148</f>
        <v>0</v>
      </c>
      <c r="C147">
        <f>[1]builtins!I148</f>
        <v>0</v>
      </c>
      <c r="D147">
        <f>[1]builtins!J148</f>
        <v>0</v>
      </c>
      <c r="E147">
        <f t="shared" si="4"/>
        <v>0</v>
      </c>
      <c r="F147" t="str">
        <f t="shared" si="5"/>
        <v/>
      </c>
    </row>
    <row r="148" spans="1:6" hidden="1">
      <c r="A148" t="str">
        <f>[1]builtins!B149</f>
        <v>new Element</v>
      </c>
      <c r="B148">
        <f>[1]builtins!H149</f>
        <v>0</v>
      </c>
      <c r="C148">
        <f>[1]builtins!I149</f>
        <v>0</v>
      </c>
      <c r="D148">
        <f>[1]builtins!J149</f>
        <v>0</v>
      </c>
      <c r="E148">
        <f t="shared" si="4"/>
        <v>0</v>
      </c>
      <c r="F148" t="str">
        <f t="shared" si="5"/>
        <v/>
      </c>
    </row>
    <row r="149" spans="1:6" hidden="1">
      <c r="A149" t="str">
        <f>[1]builtins!B150</f>
        <v>new Error</v>
      </c>
      <c r="B149">
        <f>[1]builtins!H150</f>
        <v>0</v>
      </c>
      <c r="C149">
        <f>[1]builtins!I150</f>
        <v>0</v>
      </c>
      <c r="D149">
        <f>[1]builtins!J150</f>
        <v>0</v>
      </c>
      <c r="E149">
        <f t="shared" si="4"/>
        <v>0</v>
      </c>
      <c r="F149" t="str">
        <f t="shared" si="5"/>
        <v/>
      </c>
    </row>
    <row r="150" spans="1:6" hidden="1">
      <c r="A150" t="str">
        <f>[1]builtins!B151</f>
        <v>new EvalError</v>
      </c>
      <c r="B150">
        <f>[1]builtins!H151</f>
        <v>0</v>
      </c>
      <c r="C150">
        <f>[1]builtins!I151</f>
        <v>0</v>
      </c>
      <c r="D150">
        <f>[1]builtins!J151</f>
        <v>0</v>
      </c>
      <c r="E150">
        <f t="shared" si="4"/>
        <v>0</v>
      </c>
      <c r="F150" t="str">
        <f t="shared" si="5"/>
        <v/>
      </c>
    </row>
    <row r="151" spans="1:6" hidden="1">
      <c r="A151" t="str">
        <f>[1]builtins!B152</f>
        <v>new EventTarget</v>
      </c>
      <c r="B151">
        <f>[1]builtins!H152</f>
        <v>0</v>
      </c>
      <c r="C151">
        <f>[1]builtins!I152</f>
        <v>0</v>
      </c>
      <c r="D151">
        <f>[1]builtins!J152</f>
        <v>0</v>
      </c>
      <c r="E151">
        <f t="shared" si="4"/>
        <v>0</v>
      </c>
      <c r="F151" t="str">
        <f t="shared" si="5"/>
        <v/>
      </c>
    </row>
    <row r="152" spans="1:6" hidden="1">
      <c r="A152" t="str">
        <f>[1]builtins!B153</f>
        <v>new Function</v>
      </c>
      <c r="B152">
        <f>[1]builtins!H153</f>
        <v>0</v>
      </c>
      <c r="C152">
        <f>[1]builtins!I153</f>
        <v>0</v>
      </c>
      <c r="D152">
        <f>[1]builtins!J153</f>
        <v>0</v>
      </c>
      <c r="E152">
        <f t="shared" si="4"/>
        <v>0</v>
      </c>
      <c r="F152" t="str">
        <f t="shared" si="5"/>
        <v/>
      </c>
    </row>
    <row r="153" spans="1:6" hidden="1">
      <c r="A153" t="str">
        <f>[1]builtins!B154</f>
        <v>new HTMLDocument</v>
      </c>
      <c r="B153">
        <f>[1]builtins!H154</f>
        <v>0</v>
      </c>
      <c r="C153">
        <f>[1]builtins!I154</f>
        <v>0</v>
      </c>
      <c r="D153">
        <f>[1]builtins!J154</f>
        <v>0</v>
      </c>
      <c r="E153">
        <f t="shared" si="4"/>
        <v>0</v>
      </c>
      <c r="F153" t="str">
        <f t="shared" si="5"/>
        <v/>
      </c>
    </row>
    <row r="154" spans="1:6" hidden="1">
      <c r="A154" t="str">
        <f>[1]builtins!B155</f>
        <v>new NamedNodeMap</v>
      </c>
      <c r="B154">
        <f>[1]builtins!H155</f>
        <v>0</v>
      </c>
      <c r="C154">
        <f>[1]builtins!I155</f>
        <v>0</v>
      </c>
      <c r="D154">
        <f>[1]builtins!J155</f>
        <v>0</v>
      </c>
      <c r="E154">
        <f t="shared" si="4"/>
        <v>0</v>
      </c>
      <c r="F154" t="str">
        <f t="shared" si="5"/>
        <v/>
      </c>
    </row>
    <row r="155" spans="1:6" hidden="1">
      <c r="A155" t="str">
        <f>[1]builtins!B156</f>
        <v>new Node</v>
      </c>
      <c r="B155">
        <f>[1]builtins!H156</f>
        <v>0</v>
      </c>
      <c r="C155">
        <f>[1]builtins!I156</f>
        <v>0</v>
      </c>
      <c r="D155">
        <f>[1]builtins!J156</f>
        <v>0</v>
      </c>
      <c r="E155">
        <f t="shared" si="4"/>
        <v>0</v>
      </c>
      <c r="F155" t="str">
        <f t="shared" si="5"/>
        <v/>
      </c>
    </row>
    <row r="156" spans="1:6" hidden="1">
      <c r="A156" t="str">
        <f>[1]builtins!B157</f>
        <v>new NodeList</v>
      </c>
      <c r="B156">
        <f>[1]builtins!H157</f>
        <v>0</v>
      </c>
      <c r="C156">
        <f>[1]builtins!I157</f>
        <v>0</v>
      </c>
      <c r="D156">
        <f>[1]builtins!J157</f>
        <v>0</v>
      </c>
      <c r="E156">
        <f t="shared" si="4"/>
        <v>0</v>
      </c>
      <c r="F156" t="str">
        <f t="shared" si="5"/>
        <v/>
      </c>
    </row>
    <row r="157" spans="1:6" hidden="1">
      <c r="A157" t="str">
        <f>[1]builtins!B158</f>
        <v>new Number</v>
      </c>
      <c r="B157">
        <f>[1]builtins!H158</f>
        <v>0</v>
      </c>
      <c r="C157">
        <f>[1]builtins!I158</f>
        <v>0</v>
      </c>
      <c r="D157">
        <f>[1]builtins!J158</f>
        <v>0</v>
      </c>
      <c r="E157">
        <f t="shared" si="4"/>
        <v>0</v>
      </c>
      <c r="F157" t="str">
        <f t="shared" si="5"/>
        <v/>
      </c>
    </row>
    <row r="158" spans="1:6" hidden="1">
      <c r="A158" t="str">
        <f>[1]builtins!B159</f>
        <v>new Object</v>
      </c>
      <c r="B158">
        <f>[1]builtins!H159</f>
        <v>0</v>
      </c>
      <c r="C158">
        <f>[1]builtins!I159</f>
        <v>0</v>
      </c>
      <c r="D158">
        <f>[1]builtins!J159</f>
        <v>0</v>
      </c>
      <c r="E158">
        <f t="shared" si="4"/>
        <v>0</v>
      </c>
      <c r="F158" t="str">
        <f t="shared" si="5"/>
        <v/>
      </c>
    </row>
    <row r="159" spans="1:6">
      <c r="A159" t="str">
        <f>[1]builtins!B160</f>
        <v>new RangeError</v>
      </c>
      <c r="B159">
        <f>[1]builtins!H160</f>
        <v>0</v>
      </c>
      <c r="C159">
        <f>[1]builtins!I160</f>
        <v>2</v>
      </c>
      <c r="D159">
        <f>[1]builtins!J160</f>
        <v>0</v>
      </c>
      <c r="E159">
        <f t="shared" si="4"/>
        <v>2</v>
      </c>
      <c r="F159" t="str">
        <f t="shared" si="5"/>
        <v/>
      </c>
    </row>
    <row r="160" spans="1:6" hidden="1">
      <c r="A160" t="str">
        <f>[1]builtins!B161</f>
        <v>new ReferenceError</v>
      </c>
      <c r="B160">
        <f>[1]builtins!H161</f>
        <v>0</v>
      </c>
      <c r="C160">
        <f>[1]builtins!I161</f>
        <v>0</v>
      </c>
      <c r="D160">
        <f>[1]builtins!J161</f>
        <v>0</v>
      </c>
      <c r="E160">
        <f t="shared" si="4"/>
        <v>0</v>
      </c>
      <c r="F160" t="str">
        <f t="shared" si="5"/>
        <v/>
      </c>
    </row>
    <row r="161" spans="1:6">
      <c r="A161" t="str">
        <f>[1]builtins!B162</f>
        <v>new RegExp</v>
      </c>
      <c r="B161">
        <f>[1]builtins!H162</f>
        <v>0</v>
      </c>
      <c r="C161">
        <f>[1]builtins!I162</f>
        <v>1</v>
      </c>
      <c r="D161">
        <f>[1]builtins!J162</f>
        <v>0</v>
      </c>
      <c r="E161">
        <f t="shared" si="4"/>
        <v>1</v>
      </c>
      <c r="F161" t="str">
        <f t="shared" si="5"/>
        <v/>
      </c>
    </row>
    <row r="162" spans="1:6" hidden="1">
      <c r="A162" t="str">
        <f>[1]builtins!B163</f>
        <v>new String</v>
      </c>
      <c r="B162">
        <f>[1]builtins!H163</f>
        <v>0</v>
      </c>
      <c r="C162">
        <f>[1]builtins!I163</f>
        <v>0</v>
      </c>
      <c r="D162">
        <f>[1]builtins!J163</f>
        <v>0</v>
      </c>
      <c r="E162">
        <f t="shared" si="4"/>
        <v>0</v>
      </c>
      <c r="F162" t="str">
        <f t="shared" si="5"/>
        <v/>
      </c>
    </row>
    <row r="163" spans="1:6" hidden="1">
      <c r="A163" t="str">
        <f>[1]builtins!B164</f>
        <v>new SyntaxError</v>
      </c>
      <c r="B163">
        <f>[1]builtins!H164</f>
        <v>0</v>
      </c>
      <c r="C163">
        <f>[1]builtins!I164</f>
        <v>0</v>
      </c>
      <c r="D163">
        <f>[1]builtins!J164</f>
        <v>0</v>
      </c>
      <c r="E163">
        <f t="shared" si="4"/>
        <v>0</v>
      </c>
      <c r="F163" t="str">
        <f t="shared" si="5"/>
        <v/>
      </c>
    </row>
    <row r="164" spans="1:6">
      <c r="A164" t="str">
        <f>[1]builtins!B165</f>
        <v>new TypeError</v>
      </c>
      <c r="B164">
        <f>[1]builtins!H165</f>
        <v>0</v>
      </c>
      <c r="C164">
        <f>[1]builtins!I165</f>
        <v>7</v>
      </c>
      <c r="D164">
        <f>[1]builtins!J165</f>
        <v>0</v>
      </c>
      <c r="E164">
        <f t="shared" si="4"/>
        <v>7</v>
      </c>
      <c r="F164" t="str">
        <f t="shared" si="5"/>
        <v/>
      </c>
    </row>
    <row r="165" spans="1:6" hidden="1">
      <c r="A165" t="str">
        <f>[1]builtins!B166</f>
        <v>new URIError</v>
      </c>
      <c r="B165">
        <f>[1]builtins!H166</f>
        <v>0</v>
      </c>
      <c r="C165">
        <f>[1]builtins!I166</f>
        <v>0</v>
      </c>
      <c r="D165">
        <f>[1]builtins!J166</f>
        <v>0</v>
      </c>
      <c r="E165">
        <f t="shared" si="4"/>
        <v>0</v>
      </c>
      <c r="F165" t="str">
        <f t="shared" si="5"/>
        <v/>
      </c>
    </row>
    <row r="166" spans="1:6" hidden="1">
      <c r="A166" t="str">
        <f>[1]builtins!B167</f>
        <v>new XMLHttpRequest</v>
      </c>
      <c r="B166">
        <f>[1]builtins!H167</f>
        <v>0</v>
      </c>
      <c r="C166">
        <f>[1]builtins!I167</f>
        <v>0</v>
      </c>
      <c r="D166">
        <f>[1]builtins!J167</f>
        <v>0</v>
      </c>
      <c r="E166">
        <f t="shared" si="4"/>
        <v>0</v>
      </c>
      <c r="F166" t="str">
        <f t="shared" si="5"/>
        <v/>
      </c>
    </row>
    <row r="167" spans="1:6" hidden="1">
      <c r="A167" t="str">
        <f>[1]builtins!B168</f>
        <v>Node</v>
      </c>
      <c r="B167">
        <f>[1]builtins!H168</f>
        <v>0</v>
      </c>
      <c r="C167">
        <f>[1]builtins!I168</f>
        <v>0</v>
      </c>
      <c r="D167">
        <f>[1]builtins!J168</f>
        <v>0</v>
      </c>
      <c r="E167">
        <f t="shared" si="4"/>
        <v>0</v>
      </c>
      <c r="F167" t="str">
        <f t="shared" si="5"/>
        <v/>
      </c>
    </row>
    <row r="168" spans="1:6" hidden="1">
      <c r="A168" t="str">
        <f>[1]builtins!B169</f>
        <v>Node.prototype.appendChild</v>
      </c>
      <c r="B168">
        <f>[1]builtins!H169</f>
        <v>0</v>
      </c>
      <c r="C168">
        <f>[1]builtins!I169</f>
        <v>0</v>
      </c>
      <c r="D168">
        <f>[1]builtins!J169</f>
        <v>0</v>
      </c>
      <c r="E168">
        <f t="shared" si="4"/>
        <v>0</v>
      </c>
      <c r="F168" t="str">
        <f t="shared" si="5"/>
        <v/>
      </c>
    </row>
    <row r="169" spans="1:6" hidden="1">
      <c r="A169" t="str">
        <f>[1]builtins!B170</f>
        <v>Node.prototype.insertBefore</v>
      </c>
      <c r="B169">
        <f>[1]builtins!H170</f>
        <v>0</v>
      </c>
      <c r="C169">
        <f>[1]builtins!I170</f>
        <v>0</v>
      </c>
      <c r="D169">
        <f>[1]builtins!J170</f>
        <v>0</v>
      </c>
      <c r="E169">
        <f t="shared" si="4"/>
        <v>0</v>
      </c>
      <c r="F169" t="str">
        <f t="shared" si="5"/>
        <v/>
      </c>
    </row>
    <row r="170" spans="1:6" hidden="1">
      <c r="A170" t="str">
        <f>[1]builtins!B171</f>
        <v>Node.prototype.removeChild</v>
      </c>
      <c r="B170">
        <f>[1]builtins!H171</f>
        <v>0</v>
      </c>
      <c r="C170">
        <f>[1]builtins!I171</f>
        <v>0</v>
      </c>
      <c r="D170">
        <f>[1]builtins!J171</f>
        <v>0</v>
      </c>
      <c r="E170">
        <f t="shared" si="4"/>
        <v>0</v>
      </c>
      <c r="F170" t="str">
        <f t="shared" si="5"/>
        <v/>
      </c>
    </row>
    <row r="171" spans="1:6" hidden="1">
      <c r="A171" t="str">
        <f>[1]builtins!B172</f>
        <v>NodeList</v>
      </c>
      <c r="B171">
        <f>[1]builtins!H172</f>
        <v>0</v>
      </c>
      <c r="C171">
        <f>[1]builtins!I172</f>
        <v>0</v>
      </c>
      <c r="D171">
        <f>[1]builtins!J172</f>
        <v>0</v>
      </c>
      <c r="E171">
        <f t="shared" si="4"/>
        <v>0</v>
      </c>
      <c r="F171" t="str">
        <f t="shared" si="5"/>
        <v/>
      </c>
    </row>
    <row r="172" spans="1:6">
      <c r="A172" t="str">
        <f>[1]builtins!B173</f>
        <v>Number</v>
      </c>
      <c r="B172">
        <f>[1]builtins!H173</f>
        <v>2</v>
      </c>
      <c r="C172">
        <f>[1]builtins!I173</f>
        <v>0</v>
      </c>
      <c r="D172">
        <f>[1]builtins!J173</f>
        <v>0</v>
      </c>
      <c r="E172">
        <f t="shared" si="4"/>
        <v>2</v>
      </c>
      <c r="F172" t="str">
        <f t="shared" si="5"/>
        <v>Y</v>
      </c>
    </row>
    <row r="173" spans="1:6" hidden="1">
      <c r="A173" t="str">
        <f>[1]builtins!B174</f>
        <v>Number.prototype.toExponential</v>
      </c>
      <c r="B173">
        <f>[1]builtins!H174</f>
        <v>0</v>
      </c>
      <c r="C173">
        <f>[1]builtins!I174</f>
        <v>0</v>
      </c>
      <c r="D173">
        <f>[1]builtins!J174</f>
        <v>0</v>
      </c>
      <c r="E173">
        <f t="shared" si="4"/>
        <v>0</v>
      </c>
      <c r="F173" t="str">
        <f t="shared" si="5"/>
        <v/>
      </c>
    </row>
    <row r="174" spans="1:6" hidden="1">
      <c r="A174" t="str">
        <f>[1]builtins!B175</f>
        <v>Number.prototype.toFixed</v>
      </c>
      <c r="B174">
        <f>[1]builtins!H175</f>
        <v>0</v>
      </c>
      <c r="C174">
        <f>[1]builtins!I175</f>
        <v>0</v>
      </c>
      <c r="D174">
        <f>[1]builtins!J175</f>
        <v>0</v>
      </c>
      <c r="E174">
        <f t="shared" si="4"/>
        <v>0</v>
      </c>
      <c r="F174" t="str">
        <f t="shared" si="5"/>
        <v/>
      </c>
    </row>
    <row r="175" spans="1:6" hidden="1">
      <c r="A175" t="str">
        <f>[1]builtins!B176</f>
        <v>Number.prototype.toLocaleString</v>
      </c>
      <c r="B175">
        <f>[1]builtins!H176</f>
        <v>0</v>
      </c>
      <c r="C175">
        <f>[1]builtins!I176</f>
        <v>0</v>
      </c>
      <c r="D175">
        <f>[1]builtins!J176</f>
        <v>0</v>
      </c>
      <c r="E175">
        <f t="shared" si="4"/>
        <v>0</v>
      </c>
      <c r="F175" t="str">
        <f t="shared" si="5"/>
        <v/>
      </c>
    </row>
    <row r="176" spans="1:6" hidden="1">
      <c r="A176" t="str">
        <f>[1]builtins!B177</f>
        <v>Number.prototype.toPrecision</v>
      </c>
      <c r="B176">
        <f>[1]builtins!H177</f>
        <v>0</v>
      </c>
      <c r="C176">
        <f>[1]builtins!I177</f>
        <v>0</v>
      </c>
      <c r="D176">
        <f>[1]builtins!J177</f>
        <v>0</v>
      </c>
      <c r="E176">
        <f t="shared" si="4"/>
        <v>0</v>
      </c>
      <c r="F176" t="str">
        <f t="shared" si="5"/>
        <v/>
      </c>
    </row>
    <row r="177" spans="1:6" hidden="1">
      <c r="A177" t="str">
        <f>[1]builtins!B178</f>
        <v>Number.prototype.toString</v>
      </c>
      <c r="B177">
        <f>[1]builtins!H178</f>
        <v>0</v>
      </c>
      <c r="C177">
        <f>[1]builtins!I178</f>
        <v>0</v>
      </c>
      <c r="D177">
        <f>[1]builtins!J178</f>
        <v>0</v>
      </c>
      <c r="E177">
        <f t="shared" si="4"/>
        <v>0</v>
      </c>
      <c r="F177" t="str">
        <f t="shared" si="5"/>
        <v/>
      </c>
    </row>
    <row r="178" spans="1:6">
      <c r="A178" t="str">
        <f>[1]builtins!B179</f>
        <v>Number.prototype.valueOf</v>
      </c>
      <c r="B178">
        <f>[1]builtins!H179</f>
        <v>0</v>
      </c>
      <c r="C178">
        <f>[1]builtins!I179</f>
        <v>27</v>
      </c>
      <c r="D178">
        <f>[1]builtins!J179</f>
        <v>0</v>
      </c>
      <c r="E178">
        <f t="shared" si="4"/>
        <v>27</v>
      </c>
      <c r="F178" t="str">
        <f t="shared" si="5"/>
        <v/>
      </c>
    </row>
    <row r="179" spans="1:6">
      <c r="A179" t="str">
        <f>[1]builtins!B180</f>
        <v>Object</v>
      </c>
      <c r="B179">
        <f>[1]builtins!H180</f>
        <v>181</v>
      </c>
      <c r="C179">
        <f>[1]builtins!I180</f>
        <v>0</v>
      </c>
      <c r="D179">
        <f>[1]builtins!J180</f>
        <v>12</v>
      </c>
      <c r="E179">
        <f t="shared" si="4"/>
        <v>193</v>
      </c>
      <c r="F179" t="str">
        <f t="shared" si="5"/>
        <v/>
      </c>
    </row>
    <row r="180" spans="1:6">
      <c r="A180" t="str">
        <f>[1]builtins!B181</f>
        <v>Object.create</v>
      </c>
      <c r="B180">
        <f>[1]builtins!H181</f>
        <v>193</v>
      </c>
      <c r="C180">
        <f>[1]builtins!I181</f>
        <v>0</v>
      </c>
      <c r="D180">
        <f>[1]builtins!J181</f>
        <v>0</v>
      </c>
      <c r="E180">
        <f t="shared" si="4"/>
        <v>193</v>
      </c>
      <c r="F180" t="str">
        <f t="shared" si="5"/>
        <v>Y</v>
      </c>
    </row>
    <row r="181" spans="1:6" hidden="1">
      <c r="A181" t="str">
        <f>[1]builtins!B182</f>
        <v>Object.defineProperties</v>
      </c>
      <c r="B181">
        <f>[1]builtins!H182</f>
        <v>0</v>
      </c>
      <c r="C181">
        <f>[1]builtins!I182</f>
        <v>0</v>
      </c>
      <c r="D181">
        <f>[1]builtins!J182</f>
        <v>0</v>
      </c>
      <c r="E181">
        <f t="shared" si="4"/>
        <v>0</v>
      </c>
      <c r="F181" t="str">
        <f t="shared" si="5"/>
        <v/>
      </c>
    </row>
    <row r="182" spans="1:6">
      <c r="A182" t="str">
        <f>[1]builtins!B183</f>
        <v>Object.defineProperty</v>
      </c>
      <c r="B182">
        <f>[1]builtins!H183</f>
        <v>190</v>
      </c>
      <c r="C182">
        <f>[1]builtins!I183</f>
        <v>0</v>
      </c>
      <c r="D182">
        <f>[1]builtins!J183</f>
        <v>3</v>
      </c>
      <c r="E182">
        <f t="shared" si="4"/>
        <v>193</v>
      </c>
      <c r="F182" t="str">
        <f t="shared" si="5"/>
        <v/>
      </c>
    </row>
    <row r="183" spans="1:6">
      <c r="A183" t="str">
        <f>[1]builtins!B184</f>
        <v>Object.freeze</v>
      </c>
      <c r="B183">
        <f>[1]builtins!H184</f>
        <v>1</v>
      </c>
      <c r="C183">
        <f>[1]builtins!I184</f>
        <v>0</v>
      </c>
      <c r="D183">
        <f>[1]builtins!J184</f>
        <v>0</v>
      </c>
      <c r="E183">
        <f t="shared" si="4"/>
        <v>1</v>
      </c>
      <c r="F183" t="str">
        <f t="shared" si="5"/>
        <v>Y</v>
      </c>
    </row>
    <row r="184" spans="1:6" hidden="1">
      <c r="A184" t="str">
        <f>[1]builtins!B185</f>
        <v>Object.getOwnPropertyDescriptor</v>
      </c>
      <c r="B184">
        <f>[1]builtins!H185</f>
        <v>0</v>
      </c>
      <c r="C184">
        <f>[1]builtins!I185</f>
        <v>0</v>
      </c>
      <c r="D184">
        <f>[1]builtins!J185</f>
        <v>0</v>
      </c>
      <c r="E184">
        <f t="shared" si="4"/>
        <v>0</v>
      </c>
      <c r="F184" t="str">
        <f t="shared" si="5"/>
        <v/>
      </c>
    </row>
    <row r="185" spans="1:6" hidden="1">
      <c r="A185" t="str">
        <f>[1]builtins!B186</f>
        <v>Object.getOwnPropertyNames</v>
      </c>
      <c r="B185">
        <f>[1]builtins!H186</f>
        <v>0</v>
      </c>
      <c r="C185">
        <f>[1]builtins!I186</f>
        <v>0</v>
      </c>
      <c r="D185">
        <f>[1]builtins!J186</f>
        <v>0</v>
      </c>
      <c r="E185">
        <f t="shared" si="4"/>
        <v>0</v>
      </c>
      <c r="F185" t="str">
        <f t="shared" si="5"/>
        <v/>
      </c>
    </row>
    <row r="186" spans="1:6">
      <c r="A186" t="str">
        <f>[1]builtins!B187</f>
        <v>Object.getPrototypeOf</v>
      </c>
      <c r="B186">
        <f>[1]builtins!H187</f>
        <v>34</v>
      </c>
      <c r="C186">
        <f>[1]builtins!I187</f>
        <v>1</v>
      </c>
      <c r="D186">
        <f>[1]builtins!J187</f>
        <v>0</v>
      </c>
      <c r="E186">
        <f t="shared" si="4"/>
        <v>35</v>
      </c>
      <c r="F186" t="str">
        <f t="shared" si="5"/>
        <v/>
      </c>
    </row>
    <row r="187" spans="1:6" hidden="1">
      <c r="A187" t="str">
        <f>[1]builtins!B188</f>
        <v>Object.isExtensible</v>
      </c>
      <c r="B187">
        <f>[1]builtins!H188</f>
        <v>0</v>
      </c>
      <c r="C187">
        <f>[1]builtins!I188</f>
        <v>0</v>
      </c>
      <c r="D187">
        <f>[1]builtins!J188</f>
        <v>0</v>
      </c>
      <c r="E187">
        <f t="shared" si="4"/>
        <v>0</v>
      </c>
      <c r="F187" t="str">
        <f t="shared" si="5"/>
        <v/>
      </c>
    </row>
    <row r="188" spans="1:6" hidden="1">
      <c r="A188" t="str">
        <f>[1]builtins!B189</f>
        <v>Object.isFrozen</v>
      </c>
      <c r="B188">
        <f>[1]builtins!H189</f>
        <v>0</v>
      </c>
      <c r="C188">
        <f>[1]builtins!I189</f>
        <v>0</v>
      </c>
      <c r="D188">
        <f>[1]builtins!J189</f>
        <v>0</v>
      </c>
      <c r="E188">
        <f t="shared" si="4"/>
        <v>0</v>
      </c>
      <c r="F188" t="str">
        <f t="shared" si="5"/>
        <v/>
      </c>
    </row>
    <row r="189" spans="1:6" hidden="1">
      <c r="A189" t="str">
        <f>[1]builtins!B190</f>
        <v>Object.isSealed</v>
      </c>
      <c r="B189">
        <f>[1]builtins!H190</f>
        <v>0</v>
      </c>
      <c r="C189">
        <f>[1]builtins!I190</f>
        <v>0</v>
      </c>
      <c r="D189">
        <f>[1]builtins!J190</f>
        <v>0</v>
      </c>
      <c r="E189">
        <f t="shared" si="4"/>
        <v>0</v>
      </c>
      <c r="F189" t="str">
        <f t="shared" si="5"/>
        <v/>
      </c>
    </row>
    <row r="190" spans="1:6">
      <c r="A190" t="str">
        <f>[1]builtins!B191</f>
        <v>Object.keys</v>
      </c>
      <c r="B190">
        <f>[1]builtins!H191</f>
        <v>191</v>
      </c>
      <c r="C190">
        <f>[1]builtins!I191</f>
        <v>0</v>
      </c>
      <c r="D190">
        <f>[1]builtins!J191</f>
        <v>2</v>
      </c>
      <c r="E190">
        <f t="shared" si="4"/>
        <v>193</v>
      </c>
      <c r="F190" t="str">
        <f t="shared" si="5"/>
        <v/>
      </c>
    </row>
    <row r="191" spans="1:6" hidden="1">
      <c r="A191" t="str">
        <f>[1]builtins!B192</f>
        <v>Object.preventExtensions</v>
      </c>
      <c r="B191">
        <f>[1]builtins!H192</f>
        <v>0</v>
      </c>
      <c r="C191">
        <f>[1]builtins!I192</f>
        <v>0</v>
      </c>
      <c r="D191">
        <f>[1]builtins!J192</f>
        <v>0</v>
      </c>
      <c r="E191">
        <f t="shared" si="4"/>
        <v>0</v>
      </c>
      <c r="F191" t="str">
        <f t="shared" si="5"/>
        <v/>
      </c>
    </row>
    <row r="192" spans="1:6">
      <c r="A192" t="str">
        <f>[1]builtins!B193</f>
        <v>Object.prototype.hasOwnProperty</v>
      </c>
      <c r="B192">
        <f>[1]builtins!H193</f>
        <v>190</v>
      </c>
      <c r="C192">
        <f>[1]builtins!I193</f>
        <v>0</v>
      </c>
      <c r="D192">
        <f>[1]builtins!J193</f>
        <v>3</v>
      </c>
      <c r="E192">
        <f t="shared" si="4"/>
        <v>193</v>
      </c>
      <c r="F192" t="str">
        <f t="shared" si="5"/>
        <v/>
      </c>
    </row>
    <row r="193" spans="1:6" hidden="1">
      <c r="A193" t="str">
        <f>[1]builtins!B194</f>
        <v>Object.prototype.isPrototypeOf</v>
      </c>
      <c r="B193">
        <f>[1]builtins!H194</f>
        <v>0</v>
      </c>
      <c r="C193">
        <f>[1]builtins!I194</f>
        <v>0</v>
      </c>
      <c r="D193">
        <f>[1]builtins!J194</f>
        <v>0</v>
      </c>
      <c r="E193">
        <f t="shared" si="4"/>
        <v>0</v>
      </c>
      <c r="F193" t="str">
        <f t="shared" si="5"/>
        <v/>
      </c>
    </row>
    <row r="194" spans="1:6" hidden="1">
      <c r="A194" t="str">
        <f>[1]builtins!B195</f>
        <v>Object.prototype.propertyIsEnumerable</v>
      </c>
      <c r="B194">
        <f>[1]builtins!H195</f>
        <v>0</v>
      </c>
      <c r="C194">
        <f>[1]builtins!I195</f>
        <v>0</v>
      </c>
      <c r="D194">
        <f>[1]builtins!J195</f>
        <v>0</v>
      </c>
      <c r="E194">
        <f t="shared" si="4"/>
        <v>0</v>
      </c>
      <c r="F194" t="str">
        <f t="shared" si="5"/>
        <v/>
      </c>
    </row>
    <row r="195" spans="1:6" hidden="1">
      <c r="A195" t="str">
        <f>[1]builtins!B196</f>
        <v>Object.prototype.toLocaleString</v>
      </c>
      <c r="B195">
        <f>[1]builtins!H196</f>
        <v>0</v>
      </c>
      <c r="C195">
        <f>[1]builtins!I196</f>
        <v>0</v>
      </c>
      <c r="D195">
        <f>[1]builtins!J196</f>
        <v>0</v>
      </c>
      <c r="E195">
        <f t="shared" ref="E195:E232" si="6">B195+C195+D195</f>
        <v>0</v>
      </c>
      <c r="F195" t="str">
        <f t="shared" ref="F195:F232" si="7">IF(AND(B195=E195,B195&gt;0),"Y","")</f>
        <v/>
      </c>
    </row>
    <row r="196" spans="1:6">
      <c r="A196" t="str">
        <f>[1]builtins!B197</f>
        <v>Object.prototype.toString</v>
      </c>
      <c r="B196">
        <f>[1]builtins!H197</f>
        <v>139</v>
      </c>
      <c r="C196">
        <f>[1]builtins!I197</f>
        <v>0</v>
      </c>
      <c r="D196">
        <f>[1]builtins!J197</f>
        <v>54</v>
      </c>
      <c r="E196">
        <f t="shared" si="6"/>
        <v>193</v>
      </c>
      <c r="F196" t="str">
        <f t="shared" si="7"/>
        <v/>
      </c>
    </row>
    <row r="197" spans="1:6" hidden="1">
      <c r="A197" t="str">
        <f>[1]builtins!B198</f>
        <v>Object.prototype.valueOf</v>
      </c>
      <c r="B197">
        <f>[1]builtins!H198</f>
        <v>0</v>
      </c>
      <c r="C197">
        <f>[1]builtins!I198</f>
        <v>0</v>
      </c>
      <c r="D197">
        <f>[1]builtins!J198</f>
        <v>0</v>
      </c>
      <c r="E197">
        <f t="shared" si="6"/>
        <v>0</v>
      </c>
      <c r="F197" t="str">
        <f t="shared" si="7"/>
        <v/>
      </c>
    </row>
    <row r="198" spans="1:6" hidden="1">
      <c r="A198" t="str">
        <f>[1]builtins!B199</f>
        <v>Object.seal</v>
      </c>
      <c r="B198">
        <f>[1]builtins!H199</f>
        <v>0</v>
      </c>
      <c r="C198">
        <f>[1]builtins!I199</f>
        <v>0</v>
      </c>
      <c r="D198">
        <f>[1]builtins!J199</f>
        <v>0</v>
      </c>
      <c r="E198">
        <f t="shared" si="6"/>
        <v>0</v>
      </c>
      <c r="F198" t="str">
        <f t="shared" si="7"/>
        <v/>
      </c>
    </row>
    <row r="199" spans="1:6" hidden="1">
      <c r="A199" t="str">
        <f>[1]builtins!B200</f>
        <v>RangeError</v>
      </c>
      <c r="B199">
        <f>[1]builtins!H200</f>
        <v>0</v>
      </c>
      <c r="C199">
        <f>[1]builtins!I200</f>
        <v>0</v>
      </c>
      <c r="D199">
        <f>[1]builtins!J200</f>
        <v>0</v>
      </c>
      <c r="E199">
        <f t="shared" si="6"/>
        <v>0</v>
      </c>
      <c r="F199" t="str">
        <f t="shared" si="7"/>
        <v/>
      </c>
    </row>
    <row r="200" spans="1:6" hidden="1">
      <c r="A200" t="str">
        <f>[1]builtins!B201</f>
        <v>ReferenceError</v>
      </c>
      <c r="B200">
        <f>[1]builtins!H201</f>
        <v>0</v>
      </c>
      <c r="C200">
        <f>[1]builtins!I201</f>
        <v>0</v>
      </c>
      <c r="D200">
        <f>[1]builtins!J201</f>
        <v>0</v>
      </c>
      <c r="E200">
        <f t="shared" si="6"/>
        <v>0</v>
      </c>
      <c r="F200" t="str">
        <f t="shared" si="7"/>
        <v/>
      </c>
    </row>
    <row r="201" spans="1:6">
      <c r="A201" t="str">
        <f>[1]builtins!B202</f>
        <v>RegExp</v>
      </c>
      <c r="B201">
        <f>[1]builtins!H202</f>
        <v>193</v>
      </c>
      <c r="C201">
        <f>[1]builtins!I202</f>
        <v>0</v>
      </c>
      <c r="D201">
        <f>[1]builtins!J202</f>
        <v>0</v>
      </c>
      <c r="E201">
        <f t="shared" si="6"/>
        <v>193</v>
      </c>
      <c r="F201" t="str">
        <f t="shared" si="7"/>
        <v>Y</v>
      </c>
    </row>
    <row r="202" spans="1:6">
      <c r="A202" t="str">
        <f>[1]builtins!B203</f>
        <v>RegExp.prototype.exec</v>
      </c>
      <c r="B202">
        <f>[1]builtins!H203</f>
        <v>193</v>
      </c>
      <c r="C202">
        <f>[1]builtins!I203</f>
        <v>0</v>
      </c>
      <c r="D202">
        <f>[1]builtins!J203</f>
        <v>0</v>
      </c>
      <c r="E202">
        <f t="shared" si="6"/>
        <v>193</v>
      </c>
      <c r="F202" t="str">
        <f t="shared" si="7"/>
        <v>Y</v>
      </c>
    </row>
    <row r="203" spans="1:6">
      <c r="A203" t="str">
        <f>[1]builtins!B204</f>
        <v>RegExp.prototype.test</v>
      </c>
      <c r="B203">
        <f>[1]builtins!H204</f>
        <v>185</v>
      </c>
      <c r="C203">
        <f>[1]builtins!I204</f>
        <v>0</v>
      </c>
      <c r="D203">
        <f>[1]builtins!J204</f>
        <v>8</v>
      </c>
      <c r="E203">
        <f t="shared" si="6"/>
        <v>193</v>
      </c>
      <c r="F203" t="str">
        <f t="shared" si="7"/>
        <v/>
      </c>
    </row>
    <row r="204" spans="1:6" hidden="1">
      <c r="A204" t="str">
        <f>[1]builtins!B205</f>
        <v>RegExp.prototype.toString</v>
      </c>
      <c r="B204">
        <f>[1]builtins!H205</f>
        <v>0</v>
      </c>
      <c r="C204">
        <f>[1]builtins!I205</f>
        <v>0</v>
      </c>
      <c r="D204">
        <f>[1]builtins!J205</f>
        <v>0</v>
      </c>
      <c r="E204">
        <f t="shared" si="6"/>
        <v>0</v>
      </c>
      <c r="F204" t="str">
        <f t="shared" si="7"/>
        <v/>
      </c>
    </row>
    <row r="205" spans="1:6">
      <c r="A205" t="str">
        <f>[1]builtins!B206</f>
        <v>String</v>
      </c>
      <c r="B205">
        <f>[1]builtins!H206</f>
        <v>13</v>
      </c>
      <c r="C205">
        <f>[1]builtins!I206</f>
        <v>0</v>
      </c>
      <c r="D205">
        <f>[1]builtins!J206</f>
        <v>1</v>
      </c>
      <c r="E205">
        <f t="shared" si="6"/>
        <v>14</v>
      </c>
      <c r="F205" t="str">
        <f t="shared" si="7"/>
        <v/>
      </c>
    </row>
    <row r="206" spans="1:6">
      <c r="A206" t="str">
        <f>[1]builtins!B207</f>
        <v>String.fromCharCode</v>
      </c>
      <c r="B206">
        <f>[1]builtins!H207</f>
        <v>1</v>
      </c>
      <c r="C206">
        <f>[1]builtins!I207</f>
        <v>0</v>
      </c>
      <c r="D206">
        <f>[1]builtins!J207</f>
        <v>0</v>
      </c>
      <c r="E206">
        <f t="shared" si="6"/>
        <v>1</v>
      </c>
      <c r="F206" t="str">
        <f t="shared" si="7"/>
        <v>Y</v>
      </c>
    </row>
    <row r="207" spans="1:6">
      <c r="A207" t="str">
        <f>[1]builtins!B208</f>
        <v>String.prototype.charAt</v>
      </c>
      <c r="B207">
        <f>[1]builtins!H208</f>
        <v>6</v>
      </c>
      <c r="C207">
        <f>[1]builtins!I208</f>
        <v>0</v>
      </c>
      <c r="D207">
        <f>[1]builtins!J208</f>
        <v>0</v>
      </c>
      <c r="E207">
        <f t="shared" si="6"/>
        <v>6</v>
      </c>
      <c r="F207" t="str">
        <f t="shared" si="7"/>
        <v>Y</v>
      </c>
    </row>
    <row r="208" spans="1:6">
      <c r="A208" t="str">
        <f>[1]builtins!B209</f>
        <v>String.prototype.charCodeAt</v>
      </c>
      <c r="B208">
        <f>[1]builtins!H209</f>
        <v>8</v>
      </c>
      <c r="C208">
        <f>[1]builtins!I209</f>
        <v>0</v>
      </c>
      <c r="D208">
        <f>[1]builtins!J209</f>
        <v>0</v>
      </c>
      <c r="E208">
        <f t="shared" si="6"/>
        <v>8</v>
      </c>
      <c r="F208" t="str">
        <f t="shared" si="7"/>
        <v>Y</v>
      </c>
    </row>
    <row r="209" spans="1:6" hidden="1">
      <c r="A209" t="str">
        <f>[1]builtins!B210</f>
        <v>String.prototype.concat</v>
      </c>
      <c r="B209">
        <f>[1]builtins!H210</f>
        <v>0</v>
      </c>
      <c r="C209">
        <f>[1]builtins!I210</f>
        <v>0</v>
      </c>
      <c r="D209">
        <f>[1]builtins!J210</f>
        <v>0</v>
      </c>
      <c r="E209">
        <f t="shared" si="6"/>
        <v>0</v>
      </c>
      <c r="F209" t="str">
        <f t="shared" si="7"/>
        <v/>
      </c>
    </row>
    <row r="210" spans="1:6">
      <c r="A210" t="str">
        <f>[1]builtins!B211</f>
        <v>String.prototype.indexOf</v>
      </c>
      <c r="B210">
        <f>[1]builtins!H211</f>
        <v>1</v>
      </c>
      <c r="C210">
        <f>[1]builtins!I211</f>
        <v>0</v>
      </c>
      <c r="D210">
        <f>[1]builtins!J211</f>
        <v>0</v>
      </c>
      <c r="E210">
        <f t="shared" si="6"/>
        <v>1</v>
      </c>
      <c r="F210" t="str">
        <f t="shared" si="7"/>
        <v>Y</v>
      </c>
    </row>
    <row r="211" spans="1:6" hidden="1">
      <c r="A211" t="str">
        <f>[1]builtins!B212</f>
        <v>String.prototype.lastIndexOf</v>
      </c>
      <c r="B211">
        <f>[1]builtins!H212</f>
        <v>0</v>
      </c>
      <c r="C211">
        <f>[1]builtins!I212</f>
        <v>0</v>
      </c>
      <c r="D211">
        <f>[1]builtins!J212</f>
        <v>0</v>
      </c>
      <c r="E211">
        <f t="shared" si="6"/>
        <v>0</v>
      </c>
      <c r="F211" t="str">
        <f t="shared" si="7"/>
        <v/>
      </c>
    </row>
    <row r="212" spans="1:6" hidden="1">
      <c r="A212" t="str">
        <f>[1]builtins!B213</f>
        <v>String.prototype.localeCompare</v>
      </c>
      <c r="B212">
        <f>[1]builtins!H213</f>
        <v>0</v>
      </c>
      <c r="C212">
        <f>[1]builtins!I213</f>
        <v>0</v>
      </c>
      <c r="D212">
        <f>[1]builtins!J213</f>
        <v>0</v>
      </c>
      <c r="E212">
        <f t="shared" si="6"/>
        <v>0</v>
      </c>
      <c r="F212" t="str">
        <f t="shared" si="7"/>
        <v/>
      </c>
    </row>
    <row r="213" spans="1:6">
      <c r="A213" t="str">
        <f>[1]builtins!B214</f>
        <v>String.prototype.match</v>
      </c>
      <c r="B213">
        <f>[1]builtins!H214</f>
        <v>16</v>
      </c>
      <c r="C213">
        <f>[1]builtins!I214</f>
        <v>0</v>
      </c>
      <c r="D213">
        <f>[1]builtins!J214</f>
        <v>2</v>
      </c>
      <c r="E213">
        <f t="shared" si="6"/>
        <v>18</v>
      </c>
      <c r="F213" t="str">
        <f t="shared" si="7"/>
        <v/>
      </c>
    </row>
    <row r="214" spans="1:6">
      <c r="A214" t="str">
        <f>[1]builtins!B215</f>
        <v>String.prototype.replace</v>
      </c>
      <c r="B214">
        <f>[1]builtins!H215</f>
        <v>31</v>
      </c>
      <c r="C214">
        <f>[1]builtins!I215</f>
        <v>2</v>
      </c>
      <c r="D214">
        <f>[1]builtins!J215</f>
        <v>4</v>
      </c>
      <c r="E214">
        <f t="shared" si="6"/>
        <v>37</v>
      </c>
      <c r="F214" t="str">
        <f t="shared" si="7"/>
        <v/>
      </c>
    </row>
    <row r="215" spans="1:6" hidden="1">
      <c r="A215" t="str">
        <f>[1]builtins!B216</f>
        <v>String.prototype.search</v>
      </c>
      <c r="B215">
        <f>[1]builtins!H216</f>
        <v>0</v>
      </c>
      <c r="C215">
        <f>[1]builtins!I216</f>
        <v>0</v>
      </c>
      <c r="D215">
        <f>[1]builtins!J216</f>
        <v>0</v>
      </c>
      <c r="E215">
        <f t="shared" si="6"/>
        <v>0</v>
      </c>
      <c r="F215" t="str">
        <f t="shared" si="7"/>
        <v/>
      </c>
    </row>
    <row r="216" spans="1:6">
      <c r="A216" t="str">
        <f>[1]builtins!B217</f>
        <v>String.prototype.slice</v>
      </c>
      <c r="B216">
        <f>[1]builtins!H217</f>
        <v>191</v>
      </c>
      <c r="C216">
        <f>[1]builtins!I217</f>
        <v>0</v>
      </c>
      <c r="D216">
        <f>[1]builtins!J217</f>
        <v>2</v>
      </c>
      <c r="E216">
        <f t="shared" si="6"/>
        <v>193</v>
      </c>
      <c r="F216" t="str">
        <f t="shared" si="7"/>
        <v/>
      </c>
    </row>
    <row r="217" spans="1:6">
      <c r="A217" t="str">
        <f>[1]builtins!B218</f>
        <v>String.prototype.split</v>
      </c>
      <c r="B217">
        <f>[1]builtins!H218</f>
        <v>2</v>
      </c>
      <c r="C217">
        <f>[1]builtins!I218</f>
        <v>0</v>
      </c>
      <c r="D217">
        <f>[1]builtins!J218</f>
        <v>0</v>
      </c>
      <c r="E217">
        <f t="shared" si="6"/>
        <v>2</v>
      </c>
      <c r="F217" t="str">
        <f t="shared" si="7"/>
        <v>Y</v>
      </c>
    </row>
    <row r="218" spans="1:6" hidden="1">
      <c r="A218" t="str">
        <f>[1]builtins!B219</f>
        <v>String.prototype.substr</v>
      </c>
      <c r="B218">
        <f>[1]builtins!H219</f>
        <v>0</v>
      </c>
      <c r="C218">
        <f>[1]builtins!I219</f>
        <v>0</v>
      </c>
      <c r="D218">
        <f>[1]builtins!J219</f>
        <v>0</v>
      </c>
      <c r="E218">
        <f t="shared" si="6"/>
        <v>0</v>
      </c>
      <c r="F218" t="str">
        <f t="shared" si="7"/>
        <v/>
      </c>
    </row>
    <row r="219" spans="1:6">
      <c r="A219" t="str">
        <f>[1]builtins!B220</f>
        <v>String.prototype.substring</v>
      </c>
      <c r="B219">
        <f>[1]builtins!H220</f>
        <v>136</v>
      </c>
      <c r="C219">
        <f>[1]builtins!I220</f>
        <v>0</v>
      </c>
      <c r="D219">
        <f>[1]builtins!J220</f>
        <v>9</v>
      </c>
      <c r="E219">
        <f t="shared" si="6"/>
        <v>145</v>
      </c>
      <c r="F219" t="str">
        <f t="shared" si="7"/>
        <v/>
      </c>
    </row>
    <row r="220" spans="1:6" hidden="1">
      <c r="A220" t="str">
        <f>[1]builtins!B221</f>
        <v>String.prototype.toLocaleLowerCase</v>
      </c>
      <c r="B220">
        <f>[1]builtins!H221</f>
        <v>0</v>
      </c>
      <c r="C220">
        <f>[1]builtins!I221</f>
        <v>0</v>
      </c>
      <c r="D220">
        <f>[1]builtins!J221</f>
        <v>0</v>
      </c>
      <c r="E220">
        <f t="shared" si="6"/>
        <v>0</v>
      </c>
      <c r="F220" t="str">
        <f t="shared" si="7"/>
        <v/>
      </c>
    </row>
    <row r="221" spans="1:6" hidden="1">
      <c r="A221" t="str">
        <f>[1]builtins!B222</f>
        <v>String.prototype.toLocaleUpperCase</v>
      </c>
      <c r="B221">
        <f>[1]builtins!H222</f>
        <v>0</v>
      </c>
      <c r="C221">
        <f>[1]builtins!I222</f>
        <v>0</v>
      </c>
      <c r="D221">
        <f>[1]builtins!J222</f>
        <v>0</v>
      </c>
      <c r="E221">
        <f t="shared" si="6"/>
        <v>0</v>
      </c>
      <c r="F221" t="str">
        <f t="shared" si="7"/>
        <v/>
      </c>
    </row>
    <row r="222" spans="1:6">
      <c r="A222" t="str">
        <f>[1]builtins!B223</f>
        <v>String.prototype.toLowerCase</v>
      </c>
      <c r="B222">
        <f>[1]builtins!H223</f>
        <v>135</v>
      </c>
      <c r="C222">
        <f>[1]builtins!I223</f>
        <v>0</v>
      </c>
      <c r="D222">
        <f>[1]builtins!J223</f>
        <v>11</v>
      </c>
      <c r="E222">
        <f t="shared" si="6"/>
        <v>146</v>
      </c>
      <c r="F222" t="str">
        <f t="shared" si="7"/>
        <v/>
      </c>
    </row>
    <row r="223" spans="1:6">
      <c r="A223" t="str">
        <f>[1]builtins!B224</f>
        <v>String.prototype.toString</v>
      </c>
      <c r="B223">
        <f>[1]builtins!H224</f>
        <v>0</v>
      </c>
      <c r="C223">
        <f>[1]builtins!I224</f>
        <v>14</v>
      </c>
      <c r="D223">
        <f>[1]builtins!J224</f>
        <v>0</v>
      </c>
      <c r="E223">
        <f t="shared" si="6"/>
        <v>14</v>
      </c>
      <c r="F223" t="str">
        <f t="shared" si="7"/>
        <v/>
      </c>
    </row>
    <row r="224" spans="1:6">
      <c r="A224" t="str">
        <f>[1]builtins!B225</f>
        <v>String.prototype.toUpperCase</v>
      </c>
      <c r="B224">
        <f>[1]builtins!H225</f>
        <v>6</v>
      </c>
      <c r="C224">
        <f>[1]builtins!I225</f>
        <v>0</v>
      </c>
      <c r="D224">
        <f>[1]builtins!J225</f>
        <v>1</v>
      </c>
      <c r="E224">
        <f t="shared" si="6"/>
        <v>7</v>
      </c>
      <c r="F224" t="str">
        <f t="shared" si="7"/>
        <v/>
      </c>
    </row>
    <row r="225" spans="1:6" hidden="1">
      <c r="A225" t="str">
        <f>[1]builtins!B226</f>
        <v>String.prototype.trim</v>
      </c>
      <c r="B225">
        <f>[1]builtins!H226</f>
        <v>0</v>
      </c>
      <c r="C225">
        <f>[1]builtins!I226</f>
        <v>0</v>
      </c>
      <c r="D225">
        <f>[1]builtins!J226</f>
        <v>0</v>
      </c>
      <c r="E225">
        <f t="shared" si="6"/>
        <v>0</v>
      </c>
      <c r="F225" t="str">
        <f t="shared" si="7"/>
        <v/>
      </c>
    </row>
    <row r="226" spans="1:6">
      <c r="A226" t="str">
        <f>[1]builtins!B227</f>
        <v>String.prototype.valueOf</v>
      </c>
      <c r="B226">
        <f>[1]builtins!H227</f>
        <v>0</v>
      </c>
      <c r="C226">
        <f>[1]builtins!I227</f>
        <v>20</v>
      </c>
      <c r="D226">
        <f>[1]builtins!J227</f>
        <v>0</v>
      </c>
      <c r="E226">
        <f t="shared" si="6"/>
        <v>20</v>
      </c>
      <c r="F226" t="str">
        <f t="shared" si="7"/>
        <v/>
      </c>
    </row>
    <row r="227" spans="1:6" hidden="1">
      <c r="A227" t="str">
        <f>[1]builtins!B228</f>
        <v>SyntaxError</v>
      </c>
      <c r="B227">
        <f>[1]builtins!H228</f>
        <v>0</v>
      </c>
      <c r="C227">
        <f>[1]builtins!I228</f>
        <v>0</v>
      </c>
      <c r="D227">
        <f>[1]builtins!J228</f>
        <v>0</v>
      </c>
      <c r="E227">
        <f t="shared" si="6"/>
        <v>0</v>
      </c>
      <c r="F227" t="str">
        <f t="shared" si="7"/>
        <v/>
      </c>
    </row>
    <row r="228" spans="1:6" hidden="1">
      <c r="A228" t="str">
        <f>[1]builtins!B229</f>
        <v>ToNumber</v>
      </c>
      <c r="B228">
        <f>[1]builtins!H229</f>
        <v>0</v>
      </c>
      <c r="C228">
        <f>[1]builtins!I229</f>
        <v>0</v>
      </c>
      <c r="D228">
        <f>[1]builtins!J229</f>
        <v>0</v>
      </c>
      <c r="E228">
        <f t="shared" si="6"/>
        <v>0</v>
      </c>
      <c r="F228" t="str">
        <f t="shared" si="7"/>
        <v/>
      </c>
    </row>
    <row r="229" spans="1:6">
      <c r="A229" t="str">
        <f>[1]builtins!B230</f>
        <v>ToPrimitive</v>
      </c>
      <c r="B229">
        <f>[1]builtins!H230</f>
        <v>0</v>
      </c>
      <c r="C229">
        <f>[1]builtins!I230</f>
        <v>14</v>
      </c>
      <c r="D229">
        <f>[1]builtins!J230</f>
        <v>0</v>
      </c>
      <c r="E229">
        <f t="shared" si="6"/>
        <v>14</v>
      </c>
      <c r="F229" t="str">
        <f t="shared" si="7"/>
        <v/>
      </c>
    </row>
    <row r="230" spans="1:6">
      <c r="A230" t="str">
        <f>[1]builtins!B231</f>
        <v>ToString</v>
      </c>
      <c r="B230">
        <f>[1]builtins!H231</f>
        <v>0</v>
      </c>
      <c r="C230">
        <f>[1]builtins!I231</f>
        <v>14</v>
      </c>
      <c r="D230">
        <f>[1]builtins!J231</f>
        <v>0</v>
      </c>
      <c r="E230">
        <f t="shared" si="6"/>
        <v>14</v>
      </c>
      <c r="F230" t="str">
        <f t="shared" si="7"/>
        <v/>
      </c>
    </row>
    <row r="231" spans="1:6" hidden="1">
      <c r="A231" t="str">
        <f>[1]builtins!B232</f>
        <v>TypeError</v>
      </c>
      <c r="B231">
        <f>[1]builtins!H232</f>
        <v>0</v>
      </c>
      <c r="C231">
        <f>[1]builtins!I232</f>
        <v>0</v>
      </c>
      <c r="D231">
        <f>[1]builtins!J232</f>
        <v>0</v>
      </c>
      <c r="E231">
        <f t="shared" si="6"/>
        <v>0</v>
      </c>
      <c r="F231" t="str">
        <f t="shared" si="7"/>
        <v/>
      </c>
    </row>
    <row r="232" spans="1:6" hidden="1">
      <c r="A232" t="str">
        <f>[1]builtins!B233</f>
        <v>URIError</v>
      </c>
      <c r="B232">
        <f>[1]builtins!H233</f>
        <v>0</v>
      </c>
      <c r="C232">
        <f>[1]builtins!I233</f>
        <v>0</v>
      </c>
      <c r="D232">
        <f>[1]builtins!J233</f>
        <v>0</v>
      </c>
      <c r="E232">
        <f t="shared" si="6"/>
        <v>0</v>
      </c>
      <c r="F232" t="str">
        <f t="shared" si="7"/>
        <v/>
      </c>
    </row>
  </sheetData>
  <autoFilter ref="A1:F232" xr:uid="{083A7648-3065-B043-9921-00516709C346}">
    <filterColumn colId="4">
      <filters>
        <filter val="1"/>
        <filter val="10"/>
        <filter val="12"/>
        <filter val="14"/>
        <filter val="141"/>
        <filter val="145"/>
        <filter val="146"/>
        <filter val="18"/>
        <filter val="193"/>
        <filter val="2"/>
        <filter val="20"/>
        <filter val="21"/>
        <filter val="27"/>
        <filter val="35"/>
        <filter val="37"/>
        <filter val="39"/>
        <filter val="44"/>
        <filter val="47"/>
        <filter val="6"/>
        <filter val="65"/>
        <filter val="7"/>
        <filter val="8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conc</vt:lpstr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 동준</dc:creator>
  <cp:lastModifiedBy>윤 동준</cp:lastModifiedBy>
  <dcterms:created xsi:type="dcterms:W3CDTF">2021-02-23T08:27:30Z</dcterms:created>
  <dcterms:modified xsi:type="dcterms:W3CDTF">2021-02-24T04:56:50Z</dcterms:modified>
</cp:coreProperties>
</file>