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<sst xmlns="http://schemas.openxmlformats.org/spreadsheetml/2006/main" uniqueCount="136">
  <si>
    <t>id</t>
  </si>
  <si>
    <t>classe</t>
  </si>
  <si>
    <t>matiere</t>
  </si>
  <si>
    <t>semaine</t>
  </si>
  <si>
    <t>prof</t>
  </si>
  <si>
    <t>ut</t>
  </si>
  <si>
    <t>regroup</t>
  </si>
  <si>
    <t>salle</t>
  </si>
  <si>
    <t>ph</t>
  </si>
  <si>
    <t>Terminale 1</t>
  </si>
  <si>
    <t>Phylo</t>
  </si>
  <si>
    <t>Prof_140</t>
  </si>
  <si>
    <t>[0,0,0]</t>
  </si>
  <si>
    <t>HG</t>
  </si>
  <si>
    <t>Prof_123</t>
  </si>
  <si>
    <t>EMC</t>
  </si>
  <si>
    <t>SP</t>
  </si>
  <si>
    <t>LV1</t>
  </si>
  <si>
    <t>Prof_162</t>
  </si>
  <si>
    <t>LV2-1</t>
  </si>
  <si>
    <t>Prof_181</t>
  </si>
  <si>
    <t>LV2-2</t>
  </si>
  <si>
    <t>Prof_201</t>
  </si>
  <si>
    <t>ES SVT</t>
  </si>
  <si>
    <t>Prof_40</t>
  </si>
  <si>
    <t>ES PC</t>
  </si>
  <si>
    <t>Prof_101</t>
  </si>
  <si>
    <t>EPS</t>
  </si>
  <si>
    <t>Prof_302</t>
  </si>
  <si>
    <t>SPE Math</t>
  </si>
  <si>
    <t>Prof_25</t>
  </si>
  <si>
    <t>SPE PC</t>
  </si>
  <si>
    <t>SPE SVT</t>
  </si>
  <si>
    <t>Math expert</t>
  </si>
  <si>
    <t>Terminale 2</t>
  </si>
  <si>
    <t>Prof_121</t>
  </si>
  <si>
    <t>Prof_161</t>
  </si>
  <si>
    <t>Prof_180</t>
  </si>
  <si>
    <t>Prof_202</t>
  </si>
  <si>
    <t>Prof_100</t>
  </si>
  <si>
    <t>SPE SES</t>
  </si>
  <si>
    <t>Prof_60</t>
  </si>
  <si>
    <t>SPE HG</t>
  </si>
  <si>
    <t>SPE Langues</t>
  </si>
  <si>
    <t>Prof_240</t>
  </si>
  <si>
    <t>Terminale 3</t>
  </si>
  <si>
    <t>Prof_183</t>
  </si>
  <si>
    <t>Prof_200</t>
  </si>
  <si>
    <t>Prof_103</t>
  </si>
  <si>
    <t>Terminale 4</t>
  </si>
  <si>
    <t>Prof_120</t>
  </si>
  <si>
    <t>Prof_43</t>
  </si>
  <si>
    <t>Prof_300</t>
  </si>
  <si>
    <t>SPE Fr</t>
  </si>
  <si>
    <t>Prof_2</t>
  </si>
  <si>
    <t>SPE Arts</t>
  </si>
  <si>
    <t>Prof_261</t>
  </si>
  <si>
    <t>SPE Huma</t>
  </si>
  <si>
    <t>Prof_220</t>
  </si>
  <si>
    <t>Troisième 1</t>
  </si>
  <si>
    <t>Arts</t>
  </si>
  <si>
    <t>Prof_260</t>
  </si>
  <si>
    <t>Musique</t>
  </si>
  <si>
    <t>Prof_280</t>
  </si>
  <si>
    <t>Fr</t>
  </si>
  <si>
    <t>Prof_5</t>
  </si>
  <si>
    <t>Prof_163</t>
  </si>
  <si>
    <t>Prof_182</t>
  </si>
  <si>
    <t>SI</t>
  </si>
  <si>
    <t>Math</t>
  </si>
  <si>
    <t>Prof_22</t>
  </si>
  <si>
    <t>SVT</t>
  </si>
  <si>
    <t>SVT G1</t>
  </si>
  <si>
    <t>SVT G2</t>
  </si>
  <si>
    <t>PC</t>
  </si>
  <si>
    <t>Prof_102</t>
  </si>
  <si>
    <t>PC G1</t>
  </si>
  <si>
    <t>PC G2</t>
  </si>
  <si>
    <t>Techno</t>
  </si>
  <si>
    <t>Prof_321</t>
  </si>
  <si>
    <t>Techno G1</t>
  </si>
  <si>
    <t>Techno G2</t>
  </si>
  <si>
    <t>Troisième 2</t>
  </si>
  <si>
    <t>Prof_0</t>
  </si>
  <si>
    <t>Prof_122</t>
  </si>
  <si>
    <t>Prof_42</t>
  </si>
  <si>
    <t>Troisième 3</t>
  </si>
  <si>
    <t>Prof_301</t>
  </si>
  <si>
    <t>Prof_3</t>
  </si>
  <si>
    <t>Prof_21</t>
  </si>
  <si>
    <t>Prof_320</t>
  </si>
  <si>
    <t>Troisième 4</t>
  </si>
  <si>
    <t>Prof_304</t>
  </si>
  <si>
    <t>Prof_124</t>
  </si>
  <si>
    <t>Première 1</t>
  </si>
  <si>
    <t>Prof_4</t>
  </si>
  <si>
    <t>Prof_160</t>
  </si>
  <si>
    <t>Prof_20</t>
  </si>
  <si>
    <t>Prof_221</t>
  </si>
  <si>
    <t>Option Arts</t>
  </si>
  <si>
    <t>Première 2</t>
  </si>
  <si>
    <t>Première 3</t>
  </si>
  <si>
    <t>Prof_303</t>
  </si>
  <si>
    <t>Première 4</t>
  </si>
  <si>
    <t>Prof_41</t>
  </si>
  <si>
    <t>Seconde 1</t>
  </si>
  <si>
    <t>Prof_24</t>
  </si>
  <si>
    <t>PC 1/2G 1h30</t>
  </si>
  <si>
    <t>SVT 1/2G 1h30</t>
  </si>
  <si>
    <t>SES</t>
  </si>
  <si>
    <t>SNT</t>
  </si>
  <si>
    <t>Prof_80</t>
  </si>
  <si>
    <t>Option EPS</t>
  </si>
  <si>
    <t>[522,523,524]</t>
  </si>
  <si>
    <t>Seconde 2</t>
  </si>
  <si>
    <t>Seconde 3</t>
  </si>
  <si>
    <t>Prof_1</t>
  </si>
  <si>
    <t>Seconde 4</t>
  </si>
  <si>
    <t>Prof_6</t>
  </si>
  <si>
    <t>Cinquième 1</t>
  </si>
  <si>
    <t>Prof_23</t>
  </si>
  <si>
    <t>Cinquième 2</t>
  </si>
  <si>
    <t>Cinquième 3</t>
  </si>
  <si>
    <t>Cinquième 4</t>
  </si>
  <si>
    <t>Sixième 1</t>
  </si>
  <si>
    <t>Sixième 2</t>
  </si>
  <si>
    <t>Prof_125</t>
  </si>
  <si>
    <t>Sixième 3</t>
  </si>
  <si>
    <t>Sixième 4</t>
  </si>
  <si>
    <t>Prof_164</t>
  </si>
  <si>
    <t>Quatrième 1</t>
  </si>
  <si>
    <t>Quatrième 2</t>
  </si>
  <si>
    <t>Quatrième 3</t>
  </si>
  <si>
    <t>Quatrième 4</t>
  </si>
  <si>
    <t xml:space="preserve"> </t>
  </si>
  <si>
    <t>[611,612,613,614]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</si>
</sst>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0" fontId="0" borderId="2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815"/>
  <sheetViews>
    <sheetView workbookViewId="0" showGridLines="0" defaultGridColor="1"/>
  </sheetViews>
  <sheetFormatPr defaultColWidth="8.83333" defaultRowHeight="15" customHeight="1" outlineLevelRow="0" outlineLevelCol="0"/>
  <cols>
    <col min="1" max="9" width="8.85156" style="1" customWidth="1"/>
    <col min="10" max="16384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</row>
    <row r="2" ht="15" customHeight="1">
      <c r="A2" s="3">
        <v>0</v>
      </c>
      <c r="B2" t="s" s="4">
        <v>9</v>
      </c>
      <c r="C2" t="s" s="4">
        <v>10</v>
      </c>
      <c r="D2" s="5"/>
      <c r="E2" t="s" s="4">
        <v>11</v>
      </c>
      <c r="F2" s="3">
        <v>2</v>
      </c>
      <c r="G2" s="5"/>
      <c r="H2" s="5"/>
      <c r="I2" t="s" s="4">
        <v>12</v>
      </c>
    </row>
    <row r="3" ht="15" customHeight="1">
      <c r="A3" s="6">
        <v>1</v>
      </c>
      <c r="B3" t="s" s="7">
        <v>9</v>
      </c>
      <c r="C3" t="s" s="7">
        <v>10</v>
      </c>
      <c r="D3" s="8"/>
      <c r="E3" t="s" s="7">
        <v>11</v>
      </c>
      <c r="F3" s="6">
        <v>1</v>
      </c>
      <c r="G3" s="8"/>
      <c r="H3" s="8"/>
      <c r="I3" t="s" s="7">
        <v>12</v>
      </c>
    </row>
    <row r="4" ht="15" customHeight="1">
      <c r="A4" s="6">
        <v>2</v>
      </c>
      <c r="B4" t="s" s="7">
        <v>9</v>
      </c>
      <c r="C4" t="s" s="7">
        <v>10</v>
      </c>
      <c r="D4" s="8"/>
      <c r="E4" t="s" s="7">
        <v>11</v>
      </c>
      <c r="F4" s="6">
        <v>1</v>
      </c>
      <c r="G4" s="8"/>
      <c r="H4" s="8"/>
      <c r="I4" t="s" s="7">
        <v>12</v>
      </c>
    </row>
    <row r="5" ht="15" customHeight="1">
      <c r="A5" s="6">
        <v>3</v>
      </c>
      <c r="B5" t="s" s="7">
        <v>9</v>
      </c>
      <c r="C5" t="s" s="7">
        <v>13</v>
      </c>
      <c r="D5" s="8"/>
      <c r="E5" t="s" s="7">
        <v>14</v>
      </c>
      <c r="F5" s="6">
        <v>2</v>
      </c>
      <c r="G5" s="8"/>
      <c r="H5" s="8"/>
      <c r="I5" t="s" s="7">
        <v>12</v>
      </c>
    </row>
    <row r="6" ht="15" customHeight="1">
      <c r="A6" s="6">
        <v>4</v>
      </c>
      <c r="B6" t="s" s="7">
        <v>9</v>
      </c>
      <c r="C6" t="s" s="7">
        <v>13</v>
      </c>
      <c r="D6" s="8"/>
      <c r="E6" t="s" s="7">
        <v>14</v>
      </c>
      <c r="F6" s="6">
        <v>1</v>
      </c>
      <c r="G6" s="8"/>
      <c r="H6" s="8"/>
      <c r="I6" t="s" s="7">
        <v>12</v>
      </c>
    </row>
    <row r="7" ht="15" customHeight="1">
      <c r="A7" s="6">
        <v>5</v>
      </c>
      <c r="B7" t="s" s="7">
        <v>9</v>
      </c>
      <c r="C7" t="s" s="7">
        <v>15</v>
      </c>
      <c r="D7" t="s" s="7">
        <v>16</v>
      </c>
      <c r="E7" t="s" s="7">
        <v>14</v>
      </c>
      <c r="F7" s="6">
        <v>1</v>
      </c>
      <c r="G7" s="8"/>
      <c r="H7" s="8"/>
      <c r="I7" t="s" s="7">
        <v>12</v>
      </c>
    </row>
    <row r="8" ht="15" customHeight="1">
      <c r="A8" s="6">
        <v>6</v>
      </c>
      <c r="B8" t="s" s="7">
        <v>9</v>
      </c>
      <c r="C8" t="s" s="7">
        <v>17</v>
      </c>
      <c r="D8" s="8"/>
      <c r="E8" t="s" s="7">
        <v>18</v>
      </c>
      <c r="F8" s="6">
        <v>1</v>
      </c>
      <c r="G8" s="8"/>
      <c r="H8" s="8"/>
      <c r="I8" t="s" s="7">
        <v>12</v>
      </c>
    </row>
    <row r="9" ht="15" customHeight="1">
      <c r="A9" s="6">
        <v>7</v>
      </c>
      <c r="B9" t="s" s="7">
        <v>9</v>
      </c>
      <c r="C9" t="s" s="7">
        <v>17</v>
      </c>
      <c r="D9" s="8"/>
      <c r="E9" t="s" s="7">
        <v>18</v>
      </c>
      <c r="F9" s="6">
        <v>1</v>
      </c>
      <c r="G9" s="8"/>
      <c r="H9" s="8"/>
      <c r="I9" t="s" s="7">
        <v>12</v>
      </c>
    </row>
    <row r="10" ht="15" customHeight="1">
      <c r="A10" s="6">
        <v>8</v>
      </c>
      <c r="B10" t="s" s="7">
        <v>9</v>
      </c>
      <c r="C10" t="s" s="7">
        <v>19</v>
      </c>
      <c r="D10" s="8"/>
      <c r="E10" t="s" s="7">
        <v>20</v>
      </c>
      <c r="F10" s="6">
        <v>1</v>
      </c>
      <c r="G10" s="8"/>
      <c r="H10" s="8"/>
      <c r="I10" t="s" s="7">
        <v>12</v>
      </c>
    </row>
    <row r="11" ht="15" customHeight="1">
      <c r="A11" s="6">
        <v>9</v>
      </c>
      <c r="B11" t="s" s="7">
        <v>9</v>
      </c>
      <c r="C11" t="s" s="7">
        <v>19</v>
      </c>
      <c r="D11" s="8"/>
      <c r="E11" t="s" s="7">
        <v>20</v>
      </c>
      <c r="F11" s="6">
        <v>1</v>
      </c>
      <c r="G11" s="8"/>
      <c r="H11" s="8"/>
      <c r="I11" t="s" s="7">
        <v>12</v>
      </c>
    </row>
    <row r="12" ht="15" customHeight="1">
      <c r="A12" s="6">
        <v>10</v>
      </c>
      <c r="B12" t="s" s="7">
        <v>9</v>
      </c>
      <c r="C12" t="s" s="7">
        <v>21</v>
      </c>
      <c r="D12" s="8"/>
      <c r="E12" t="s" s="7">
        <v>22</v>
      </c>
      <c r="F12" s="6">
        <v>1</v>
      </c>
      <c r="G12" s="6">
        <f>A10</f>
        <v>8</v>
      </c>
      <c r="H12" s="8"/>
      <c r="I12" t="s" s="7">
        <v>12</v>
      </c>
    </row>
    <row r="13" ht="15" customHeight="1">
      <c r="A13" s="6">
        <v>11</v>
      </c>
      <c r="B13" t="s" s="7">
        <v>9</v>
      </c>
      <c r="C13" t="s" s="7">
        <v>21</v>
      </c>
      <c r="D13" s="8"/>
      <c r="E13" t="s" s="7">
        <v>22</v>
      </c>
      <c r="F13" s="6">
        <v>1</v>
      </c>
      <c r="G13" s="6">
        <f>A11</f>
        <v>9</v>
      </c>
      <c r="H13" s="8"/>
      <c r="I13" t="s" s="7">
        <v>12</v>
      </c>
    </row>
    <row r="14" ht="15" customHeight="1">
      <c r="A14" s="6">
        <v>12</v>
      </c>
      <c r="B14" t="s" s="7">
        <v>9</v>
      </c>
      <c r="C14" t="s" s="7">
        <v>23</v>
      </c>
      <c r="D14" s="8"/>
      <c r="E14" t="s" s="7">
        <v>24</v>
      </c>
      <c r="F14" s="6">
        <v>1</v>
      </c>
      <c r="G14" s="8"/>
      <c r="H14" s="8"/>
      <c r="I14" t="s" s="7">
        <v>12</v>
      </c>
    </row>
    <row r="15" ht="15" customHeight="1">
      <c r="A15" s="6">
        <v>13</v>
      </c>
      <c r="B15" t="s" s="7">
        <v>9</v>
      </c>
      <c r="C15" t="s" s="7">
        <v>25</v>
      </c>
      <c r="D15" s="8"/>
      <c r="E15" t="s" s="7">
        <v>26</v>
      </c>
      <c r="F15" s="6">
        <v>1</v>
      </c>
      <c r="G15" s="8"/>
      <c r="H15" s="8"/>
      <c r="I15" t="s" s="7">
        <v>12</v>
      </c>
    </row>
    <row r="16" ht="15" customHeight="1">
      <c r="A16" s="6">
        <v>14</v>
      </c>
      <c r="B16" t="s" s="7">
        <v>9</v>
      </c>
      <c r="C16" t="s" s="7">
        <v>27</v>
      </c>
      <c r="D16" s="8"/>
      <c r="E16" t="s" s="7">
        <v>28</v>
      </c>
      <c r="F16" s="6">
        <v>2</v>
      </c>
      <c r="G16" s="8"/>
      <c r="H16" s="8"/>
      <c r="I16" t="s" s="7">
        <v>12</v>
      </c>
    </row>
    <row r="17" ht="15" customHeight="1">
      <c r="A17" s="6">
        <v>15</v>
      </c>
      <c r="B17" t="s" s="7">
        <v>9</v>
      </c>
      <c r="C17" t="s" s="7">
        <v>29</v>
      </c>
      <c r="D17" s="8"/>
      <c r="E17" t="s" s="7">
        <v>30</v>
      </c>
      <c r="F17" s="6">
        <v>2</v>
      </c>
      <c r="G17" s="8"/>
      <c r="H17" s="8"/>
      <c r="I17" t="s" s="7">
        <v>12</v>
      </c>
    </row>
    <row r="18" ht="15" customHeight="1">
      <c r="A18" s="6">
        <v>16</v>
      </c>
      <c r="B18" t="s" s="7">
        <v>9</v>
      </c>
      <c r="C18" t="s" s="7">
        <v>29</v>
      </c>
      <c r="D18" s="8"/>
      <c r="E18" t="s" s="7">
        <v>30</v>
      </c>
      <c r="F18" s="6">
        <v>2</v>
      </c>
      <c r="G18" s="8"/>
      <c r="H18" s="8"/>
      <c r="I18" t="s" s="7">
        <v>12</v>
      </c>
    </row>
    <row r="19" ht="15" customHeight="1">
      <c r="A19" s="6">
        <v>17</v>
      </c>
      <c r="B19" t="s" s="7">
        <v>9</v>
      </c>
      <c r="C19" t="s" s="7">
        <v>29</v>
      </c>
      <c r="D19" s="8"/>
      <c r="E19" t="s" s="7">
        <v>30</v>
      </c>
      <c r="F19" s="6">
        <v>2</v>
      </c>
      <c r="G19" s="8"/>
      <c r="H19" s="8"/>
      <c r="I19" t="s" s="7">
        <v>12</v>
      </c>
    </row>
    <row r="20" ht="15" customHeight="1">
      <c r="A20" s="6">
        <v>18</v>
      </c>
      <c r="B20" t="s" s="7">
        <v>9</v>
      </c>
      <c r="C20" t="s" s="7">
        <v>31</v>
      </c>
      <c r="D20" s="8"/>
      <c r="E20" t="s" s="7">
        <v>26</v>
      </c>
      <c r="F20" s="6">
        <v>2</v>
      </c>
      <c r="G20" s="6">
        <f>A17</f>
        <v>15</v>
      </c>
      <c r="H20" s="8"/>
      <c r="I20" t="s" s="7">
        <v>12</v>
      </c>
    </row>
    <row r="21" ht="15" customHeight="1">
      <c r="A21" s="6">
        <v>19</v>
      </c>
      <c r="B21" t="s" s="7">
        <v>9</v>
      </c>
      <c r="C21" t="s" s="7">
        <v>31</v>
      </c>
      <c r="D21" s="8"/>
      <c r="E21" t="s" s="7">
        <v>26</v>
      </c>
      <c r="F21" s="6">
        <v>2</v>
      </c>
      <c r="G21" s="6">
        <f>A18</f>
        <v>16</v>
      </c>
      <c r="H21" s="8"/>
      <c r="I21" t="s" s="7">
        <v>12</v>
      </c>
    </row>
    <row r="22" ht="15" customHeight="1">
      <c r="A22" s="6">
        <v>20</v>
      </c>
      <c r="B22" t="s" s="7">
        <v>9</v>
      </c>
      <c r="C22" t="s" s="7">
        <v>31</v>
      </c>
      <c r="D22" s="8"/>
      <c r="E22" t="s" s="7">
        <v>26</v>
      </c>
      <c r="F22" s="6">
        <v>2</v>
      </c>
      <c r="G22" s="6">
        <f>A19</f>
        <v>17</v>
      </c>
      <c r="H22" s="8"/>
      <c r="I22" t="s" s="7">
        <v>12</v>
      </c>
    </row>
    <row r="23" ht="15" customHeight="1">
      <c r="A23" s="6">
        <v>21</v>
      </c>
      <c r="B23" t="s" s="7">
        <v>9</v>
      </c>
      <c r="C23" t="s" s="7">
        <v>32</v>
      </c>
      <c r="D23" s="8"/>
      <c r="E23" t="s" s="7">
        <v>24</v>
      </c>
      <c r="F23" s="6">
        <v>2</v>
      </c>
      <c r="G23" s="8"/>
      <c r="H23" s="8"/>
      <c r="I23" t="s" s="7">
        <v>12</v>
      </c>
    </row>
    <row r="24" ht="15" customHeight="1">
      <c r="A24" s="6">
        <v>22</v>
      </c>
      <c r="B24" t="s" s="7">
        <v>9</v>
      </c>
      <c r="C24" t="s" s="7">
        <v>32</v>
      </c>
      <c r="D24" s="8"/>
      <c r="E24" t="s" s="7">
        <v>24</v>
      </c>
      <c r="F24" s="6">
        <v>2</v>
      </c>
      <c r="G24" s="8"/>
      <c r="H24" s="8"/>
      <c r="I24" t="s" s="7">
        <v>12</v>
      </c>
    </row>
    <row r="25" ht="15" customHeight="1">
      <c r="A25" s="6">
        <v>23</v>
      </c>
      <c r="B25" t="s" s="7">
        <v>9</v>
      </c>
      <c r="C25" t="s" s="7">
        <v>32</v>
      </c>
      <c r="D25" s="8"/>
      <c r="E25" t="s" s="7">
        <v>24</v>
      </c>
      <c r="F25" s="6">
        <v>2</v>
      </c>
      <c r="G25" s="8"/>
      <c r="H25" s="8"/>
      <c r="I25" t="s" s="7">
        <v>12</v>
      </c>
    </row>
    <row r="26" ht="15" customHeight="1">
      <c r="A26" s="6">
        <v>24</v>
      </c>
      <c r="B26" t="s" s="7">
        <v>9</v>
      </c>
      <c r="C26" t="s" s="7">
        <v>33</v>
      </c>
      <c r="D26" s="8"/>
      <c r="E26" t="s" s="7">
        <v>30</v>
      </c>
      <c r="F26" s="6">
        <v>2</v>
      </c>
      <c r="G26" s="8"/>
      <c r="H26" s="8"/>
      <c r="I26" t="s" s="7">
        <v>12</v>
      </c>
    </row>
    <row r="27" ht="15" customHeight="1">
      <c r="A27" s="6">
        <v>25</v>
      </c>
      <c r="B27" t="s" s="7">
        <v>9</v>
      </c>
      <c r="C27" t="s" s="7">
        <v>33</v>
      </c>
      <c r="D27" s="8"/>
      <c r="E27" t="s" s="7">
        <v>30</v>
      </c>
      <c r="F27" s="6">
        <v>1</v>
      </c>
      <c r="G27" s="8"/>
      <c r="H27" s="8"/>
      <c r="I27" t="s" s="7">
        <v>12</v>
      </c>
    </row>
    <row r="28" ht="15" customHeight="1">
      <c r="A28" s="6">
        <v>26</v>
      </c>
      <c r="B28" t="s" s="7">
        <v>34</v>
      </c>
      <c r="C28" t="s" s="7">
        <v>10</v>
      </c>
      <c r="D28" s="8"/>
      <c r="E28" t="s" s="7">
        <v>11</v>
      </c>
      <c r="F28" s="6">
        <v>2</v>
      </c>
      <c r="G28" s="8"/>
      <c r="H28" s="8"/>
      <c r="I28" t="s" s="7">
        <v>12</v>
      </c>
    </row>
    <row r="29" ht="15" customHeight="1">
      <c r="A29" s="6">
        <v>27</v>
      </c>
      <c r="B29" t="s" s="7">
        <v>34</v>
      </c>
      <c r="C29" t="s" s="7">
        <v>10</v>
      </c>
      <c r="D29" s="8"/>
      <c r="E29" t="s" s="7">
        <v>11</v>
      </c>
      <c r="F29" s="6">
        <v>1</v>
      </c>
      <c r="G29" s="8"/>
      <c r="H29" s="8"/>
      <c r="I29" t="s" s="7">
        <v>12</v>
      </c>
    </row>
    <row r="30" ht="15" customHeight="1">
      <c r="A30" s="6">
        <v>28</v>
      </c>
      <c r="B30" t="s" s="7">
        <v>34</v>
      </c>
      <c r="C30" t="s" s="7">
        <v>10</v>
      </c>
      <c r="D30" s="8"/>
      <c r="E30" t="s" s="7">
        <v>11</v>
      </c>
      <c r="F30" s="6">
        <v>1</v>
      </c>
      <c r="G30" s="8"/>
      <c r="H30" s="8"/>
      <c r="I30" t="s" s="7">
        <v>12</v>
      </c>
    </row>
    <row r="31" ht="15" customHeight="1">
      <c r="A31" s="6">
        <v>29</v>
      </c>
      <c r="B31" t="s" s="7">
        <v>34</v>
      </c>
      <c r="C31" t="s" s="7">
        <v>13</v>
      </c>
      <c r="D31" s="8"/>
      <c r="E31" t="s" s="7">
        <v>35</v>
      </c>
      <c r="F31" s="6">
        <v>2</v>
      </c>
      <c r="G31" s="8"/>
      <c r="H31" s="8"/>
      <c r="I31" t="s" s="7">
        <v>12</v>
      </c>
    </row>
    <row r="32" ht="15" customHeight="1">
      <c r="A32" s="6">
        <v>30</v>
      </c>
      <c r="B32" t="s" s="7">
        <v>34</v>
      </c>
      <c r="C32" t="s" s="7">
        <v>13</v>
      </c>
      <c r="D32" s="8"/>
      <c r="E32" t="s" s="7">
        <v>35</v>
      </c>
      <c r="F32" s="6">
        <v>1</v>
      </c>
      <c r="G32" s="8"/>
      <c r="H32" s="8"/>
      <c r="I32" t="s" s="7">
        <v>12</v>
      </c>
    </row>
    <row r="33" ht="15" customHeight="1">
      <c r="A33" s="6">
        <v>31</v>
      </c>
      <c r="B33" t="s" s="7">
        <v>34</v>
      </c>
      <c r="C33" t="s" s="7">
        <v>15</v>
      </c>
      <c r="D33" t="s" s="7">
        <v>16</v>
      </c>
      <c r="E33" t="s" s="7">
        <v>35</v>
      </c>
      <c r="F33" s="6">
        <v>1</v>
      </c>
      <c r="G33" s="8"/>
      <c r="H33" s="8"/>
      <c r="I33" t="s" s="7">
        <v>12</v>
      </c>
    </row>
    <row r="34" ht="15" customHeight="1">
      <c r="A34" s="6">
        <v>32</v>
      </c>
      <c r="B34" t="s" s="7">
        <v>34</v>
      </c>
      <c r="C34" t="s" s="7">
        <v>17</v>
      </c>
      <c r="D34" s="8"/>
      <c r="E34" t="s" s="7">
        <v>36</v>
      </c>
      <c r="F34" s="6">
        <v>1</v>
      </c>
      <c r="G34" s="8"/>
      <c r="H34" s="8"/>
      <c r="I34" t="s" s="7">
        <v>12</v>
      </c>
    </row>
    <row r="35" ht="15" customHeight="1">
      <c r="A35" s="6">
        <v>33</v>
      </c>
      <c r="B35" t="s" s="7">
        <v>34</v>
      </c>
      <c r="C35" t="s" s="7">
        <v>17</v>
      </c>
      <c r="D35" s="8"/>
      <c r="E35" t="s" s="7">
        <v>36</v>
      </c>
      <c r="F35" s="6">
        <v>1</v>
      </c>
      <c r="G35" s="8"/>
      <c r="H35" s="8"/>
      <c r="I35" t="s" s="7">
        <v>12</v>
      </c>
    </row>
    <row r="36" ht="15" customHeight="1">
      <c r="A36" s="6">
        <v>34</v>
      </c>
      <c r="B36" t="s" s="7">
        <v>34</v>
      </c>
      <c r="C36" t="s" s="7">
        <v>19</v>
      </c>
      <c r="D36" s="8"/>
      <c r="E36" t="s" s="7">
        <v>37</v>
      </c>
      <c r="F36" s="6">
        <v>1</v>
      </c>
      <c r="G36" s="8"/>
      <c r="H36" s="8"/>
      <c r="I36" t="s" s="7">
        <v>12</v>
      </c>
    </row>
    <row r="37" ht="15" customHeight="1">
      <c r="A37" s="6">
        <v>35</v>
      </c>
      <c r="B37" t="s" s="7">
        <v>34</v>
      </c>
      <c r="C37" t="s" s="7">
        <v>19</v>
      </c>
      <c r="D37" s="8"/>
      <c r="E37" t="s" s="7">
        <v>37</v>
      </c>
      <c r="F37" s="6">
        <v>1</v>
      </c>
      <c r="G37" s="8"/>
      <c r="H37" s="8"/>
      <c r="I37" t="s" s="7">
        <v>12</v>
      </c>
    </row>
    <row r="38" ht="15" customHeight="1">
      <c r="A38" s="6">
        <v>36</v>
      </c>
      <c r="B38" t="s" s="7">
        <v>34</v>
      </c>
      <c r="C38" t="s" s="7">
        <v>21</v>
      </c>
      <c r="D38" s="8"/>
      <c r="E38" t="s" s="7">
        <v>38</v>
      </c>
      <c r="F38" s="6">
        <v>1</v>
      </c>
      <c r="G38" s="6">
        <f>A36</f>
        <v>34</v>
      </c>
      <c r="H38" s="8"/>
      <c r="I38" t="s" s="7">
        <v>12</v>
      </c>
    </row>
    <row r="39" ht="15" customHeight="1">
      <c r="A39" s="6">
        <v>37</v>
      </c>
      <c r="B39" t="s" s="7">
        <v>34</v>
      </c>
      <c r="C39" t="s" s="7">
        <v>21</v>
      </c>
      <c r="D39" s="8"/>
      <c r="E39" t="s" s="7">
        <v>38</v>
      </c>
      <c r="F39" s="6">
        <v>1</v>
      </c>
      <c r="G39" s="6">
        <f>A37</f>
        <v>35</v>
      </c>
      <c r="H39" s="8"/>
      <c r="I39" t="s" s="7">
        <v>12</v>
      </c>
    </row>
    <row r="40" ht="15" customHeight="1">
      <c r="A40" s="6">
        <v>38</v>
      </c>
      <c r="B40" t="s" s="7">
        <v>34</v>
      </c>
      <c r="C40" t="s" s="7">
        <v>23</v>
      </c>
      <c r="D40" s="8"/>
      <c r="E40" t="s" s="7">
        <v>24</v>
      </c>
      <c r="F40" s="6">
        <v>1</v>
      </c>
      <c r="G40" s="8"/>
      <c r="H40" s="8"/>
      <c r="I40" t="s" s="7">
        <v>12</v>
      </c>
    </row>
    <row r="41" ht="15" customHeight="1">
      <c r="A41" s="6">
        <v>39</v>
      </c>
      <c r="B41" t="s" s="7">
        <v>34</v>
      </c>
      <c r="C41" t="s" s="7">
        <v>25</v>
      </c>
      <c r="D41" s="8"/>
      <c r="E41" t="s" s="7">
        <v>39</v>
      </c>
      <c r="F41" s="6">
        <v>1</v>
      </c>
      <c r="G41" s="8"/>
      <c r="H41" s="8"/>
      <c r="I41" t="s" s="7">
        <v>12</v>
      </c>
    </row>
    <row r="42" ht="15" customHeight="1">
      <c r="A42" s="6">
        <v>40</v>
      </c>
      <c r="B42" t="s" s="7">
        <v>34</v>
      </c>
      <c r="C42" t="s" s="7">
        <v>27</v>
      </c>
      <c r="D42" s="8"/>
      <c r="E42" t="s" s="7">
        <v>28</v>
      </c>
      <c r="F42" s="6">
        <v>2</v>
      </c>
      <c r="G42" s="8"/>
      <c r="H42" s="8"/>
      <c r="I42" t="s" s="7">
        <v>12</v>
      </c>
    </row>
    <row r="43" ht="15" customHeight="1">
      <c r="A43" s="6">
        <v>41</v>
      </c>
      <c r="B43" t="s" s="7">
        <v>34</v>
      </c>
      <c r="C43" t="s" s="7">
        <v>40</v>
      </c>
      <c r="D43" s="8"/>
      <c r="E43" t="s" s="7">
        <v>41</v>
      </c>
      <c r="F43" s="6">
        <v>2</v>
      </c>
      <c r="G43" s="8"/>
      <c r="H43" s="8"/>
      <c r="I43" t="s" s="7">
        <v>12</v>
      </c>
    </row>
    <row r="44" ht="15" customHeight="1">
      <c r="A44" s="6">
        <v>42</v>
      </c>
      <c r="B44" t="s" s="7">
        <v>34</v>
      </c>
      <c r="C44" t="s" s="7">
        <v>40</v>
      </c>
      <c r="D44" s="8"/>
      <c r="E44" t="s" s="7">
        <v>41</v>
      </c>
      <c r="F44" s="6">
        <v>2</v>
      </c>
      <c r="G44" s="8"/>
      <c r="H44" s="8"/>
      <c r="I44" t="s" s="7">
        <v>12</v>
      </c>
    </row>
    <row r="45" ht="15" customHeight="1">
      <c r="A45" s="6">
        <v>43</v>
      </c>
      <c r="B45" t="s" s="7">
        <v>34</v>
      </c>
      <c r="C45" t="s" s="7">
        <v>40</v>
      </c>
      <c r="D45" s="8"/>
      <c r="E45" t="s" s="7">
        <v>41</v>
      </c>
      <c r="F45" s="6">
        <v>2</v>
      </c>
      <c r="G45" s="8"/>
      <c r="H45" s="8"/>
      <c r="I45" t="s" s="7">
        <v>12</v>
      </c>
    </row>
    <row r="46" ht="15" customHeight="1">
      <c r="A46" s="6">
        <v>44</v>
      </c>
      <c r="B46" t="s" s="7">
        <v>34</v>
      </c>
      <c r="C46" t="s" s="7">
        <v>42</v>
      </c>
      <c r="D46" s="8"/>
      <c r="E46" t="s" s="7">
        <v>35</v>
      </c>
      <c r="F46" s="6">
        <v>2</v>
      </c>
      <c r="G46" s="8"/>
      <c r="H46" s="8"/>
      <c r="I46" t="s" s="7">
        <v>12</v>
      </c>
    </row>
    <row r="47" ht="15" customHeight="1">
      <c r="A47" s="6">
        <v>45</v>
      </c>
      <c r="B47" t="s" s="7">
        <v>34</v>
      </c>
      <c r="C47" t="s" s="7">
        <v>42</v>
      </c>
      <c r="D47" s="8"/>
      <c r="E47" t="s" s="7">
        <v>35</v>
      </c>
      <c r="F47" s="6">
        <v>2</v>
      </c>
      <c r="G47" s="8"/>
      <c r="H47" s="8"/>
      <c r="I47" t="s" s="7">
        <v>12</v>
      </c>
    </row>
    <row r="48" ht="15" customHeight="1">
      <c r="A48" s="6">
        <v>46</v>
      </c>
      <c r="B48" t="s" s="7">
        <v>34</v>
      </c>
      <c r="C48" t="s" s="7">
        <v>42</v>
      </c>
      <c r="D48" s="8"/>
      <c r="E48" t="s" s="7">
        <v>35</v>
      </c>
      <c r="F48" s="6">
        <v>2</v>
      </c>
      <c r="G48" s="8"/>
      <c r="H48" s="8"/>
      <c r="I48" t="s" s="7">
        <v>12</v>
      </c>
    </row>
    <row r="49" ht="15" customHeight="1">
      <c r="A49" s="6">
        <v>47</v>
      </c>
      <c r="B49" t="s" s="7">
        <v>34</v>
      </c>
      <c r="C49" t="s" s="7">
        <v>43</v>
      </c>
      <c r="D49" s="8"/>
      <c r="E49" t="s" s="7">
        <v>44</v>
      </c>
      <c r="F49" s="6">
        <v>2</v>
      </c>
      <c r="G49" s="8"/>
      <c r="H49" s="8"/>
      <c r="I49" t="s" s="7">
        <v>12</v>
      </c>
    </row>
    <row r="50" ht="15" customHeight="1">
      <c r="A50" s="6">
        <v>48</v>
      </c>
      <c r="B50" t="s" s="7">
        <v>34</v>
      </c>
      <c r="C50" t="s" s="7">
        <v>43</v>
      </c>
      <c r="D50" s="8"/>
      <c r="E50" t="s" s="7">
        <v>44</v>
      </c>
      <c r="F50" s="6">
        <v>2</v>
      </c>
      <c r="G50" s="8"/>
      <c r="H50" s="8"/>
      <c r="I50" t="s" s="7">
        <v>12</v>
      </c>
    </row>
    <row r="51" ht="15" customHeight="1">
      <c r="A51" s="6">
        <v>49</v>
      </c>
      <c r="B51" t="s" s="7">
        <v>34</v>
      </c>
      <c r="C51" t="s" s="7">
        <v>43</v>
      </c>
      <c r="D51" s="8"/>
      <c r="E51" t="s" s="7">
        <v>44</v>
      </c>
      <c r="F51" s="6">
        <v>2</v>
      </c>
      <c r="G51" s="8"/>
      <c r="H51" s="8"/>
      <c r="I51" t="s" s="7">
        <v>12</v>
      </c>
    </row>
    <row r="52" ht="15" customHeight="1">
      <c r="A52" s="6">
        <v>50</v>
      </c>
      <c r="B52" t="s" s="7">
        <v>45</v>
      </c>
      <c r="C52" t="s" s="7">
        <v>10</v>
      </c>
      <c r="D52" s="8"/>
      <c r="E52" t="s" s="7">
        <v>11</v>
      </c>
      <c r="F52" s="6">
        <v>2</v>
      </c>
      <c r="G52" s="8"/>
      <c r="H52" s="8"/>
      <c r="I52" t="s" s="7">
        <v>12</v>
      </c>
    </row>
    <row r="53" ht="15" customHeight="1">
      <c r="A53" s="6">
        <v>51</v>
      </c>
      <c r="B53" t="s" s="7">
        <v>45</v>
      </c>
      <c r="C53" t="s" s="7">
        <v>10</v>
      </c>
      <c r="D53" s="8"/>
      <c r="E53" t="s" s="7">
        <v>11</v>
      </c>
      <c r="F53" s="6">
        <v>1</v>
      </c>
      <c r="G53" s="8"/>
      <c r="H53" s="8"/>
      <c r="I53" t="s" s="7">
        <v>12</v>
      </c>
    </row>
    <row r="54" ht="15" customHeight="1">
      <c r="A54" s="6">
        <v>52</v>
      </c>
      <c r="B54" t="s" s="7">
        <v>45</v>
      </c>
      <c r="C54" t="s" s="7">
        <v>10</v>
      </c>
      <c r="D54" s="8"/>
      <c r="E54" t="s" s="7">
        <v>11</v>
      </c>
      <c r="F54" s="6">
        <v>1</v>
      </c>
      <c r="G54" s="8"/>
      <c r="H54" s="8"/>
      <c r="I54" t="s" s="7">
        <v>12</v>
      </c>
    </row>
    <row r="55" ht="15" customHeight="1">
      <c r="A55" s="6">
        <v>53</v>
      </c>
      <c r="B55" t="s" s="7">
        <v>45</v>
      </c>
      <c r="C55" t="s" s="7">
        <v>13</v>
      </c>
      <c r="D55" s="8"/>
      <c r="E55" t="s" s="7">
        <v>35</v>
      </c>
      <c r="F55" s="6">
        <v>2</v>
      </c>
      <c r="G55" s="8"/>
      <c r="H55" s="8"/>
      <c r="I55" t="s" s="7">
        <v>12</v>
      </c>
    </row>
    <row r="56" ht="15" customHeight="1">
      <c r="A56" s="6">
        <v>54</v>
      </c>
      <c r="B56" t="s" s="7">
        <v>45</v>
      </c>
      <c r="C56" t="s" s="7">
        <v>13</v>
      </c>
      <c r="D56" s="8"/>
      <c r="E56" t="s" s="7">
        <v>35</v>
      </c>
      <c r="F56" s="6">
        <v>1</v>
      </c>
      <c r="G56" s="8"/>
      <c r="H56" s="8"/>
      <c r="I56" t="s" s="7">
        <v>12</v>
      </c>
    </row>
    <row r="57" ht="15" customHeight="1">
      <c r="A57" s="6">
        <v>55</v>
      </c>
      <c r="B57" t="s" s="7">
        <v>45</v>
      </c>
      <c r="C57" t="s" s="7">
        <v>15</v>
      </c>
      <c r="D57" t="s" s="7">
        <v>16</v>
      </c>
      <c r="E57" t="s" s="7">
        <v>35</v>
      </c>
      <c r="F57" s="6">
        <v>1</v>
      </c>
      <c r="G57" s="8"/>
      <c r="H57" s="8"/>
      <c r="I57" t="s" s="7">
        <v>12</v>
      </c>
    </row>
    <row r="58" ht="15" customHeight="1">
      <c r="A58" s="6">
        <v>56</v>
      </c>
      <c r="B58" t="s" s="7">
        <v>45</v>
      </c>
      <c r="C58" t="s" s="7">
        <v>17</v>
      </c>
      <c r="D58" s="8"/>
      <c r="E58" t="s" s="7">
        <v>36</v>
      </c>
      <c r="F58" s="6">
        <v>1</v>
      </c>
      <c r="G58" s="8"/>
      <c r="H58" s="8"/>
      <c r="I58" t="s" s="7">
        <v>12</v>
      </c>
    </row>
    <row r="59" ht="15" customHeight="1">
      <c r="A59" s="6">
        <v>57</v>
      </c>
      <c r="B59" t="s" s="7">
        <v>45</v>
      </c>
      <c r="C59" t="s" s="7">
        <v>17</v>
      </c>
      <c r="D59" s="8"/>
      <c r="E59" t="s" s="7">
        <v>36</v>
      </c>
      <c r="F59" s="6">
        <v>1</v>
      </c>
      <c r="G59" s="8"/>
      <c r="H59" s="8"/>
      <c r="I59" t="s" s="7">
        <v>12</v>
      </c>
    </row>
    <row r="60" ht="15" customHeight="1">
      <c r="A60" s="6">
        <v>58</v>
      </c>
      <c r="B60" t="s" s="7">
        <v>45</v>
      </c>
      <c r="C60" t="s" s="7">
        <v>19</v>
      </c>
      <c r="D60" s="8"/>
      <c r="E60" t="s" s="7">
        <v>46</v>
      </c>
      <c r="F60" s="6">
        <v>1</v>
      </c>
      <c r="G60" s="8"/>
      <c r="H60" s="8"/>
      <c r="I60" t="s" s="7">
        <v>12</v>
      </c>
    </row>
    <row r="61" ht="15" customHeight="1">
      <c r="A61" s="6">
        <v>59</v>
      </c>
      <c r="B61" t="s" s="7">
        <v>45</v>
      </c>
      <c r="C61" t="s" s="7">
        <v>19</v>
      </c>
      <c r="D61" s="8"/>
      <c r="E61" t="s" s="7">
        <v>46</v>
      </c>
      <c r="F61" s="6">
        <v>1</v>
      </c>
      <c r="G61" s="8"/>
      <c r="H61" s="8"/>
      <c r="I61" t="s" s="7">
        <v>12</v>
      </c>
    </row>
    <row r="62" ht="15" customHeight="1">
      <c r="A62" s="6">
        <v>60</v>
      </c>
      <c r="B62" t="s" s="7">
        <v>45</v>
      </c>
      <c r="C62" t="s" s="7">
        <v>21</v>
      </c>
      <c r="D62" s="8"/>
      <c r="E62" t="s" s="7">
        <v>47</v>
      </c>
      <c r="F62" s="6">
        <v>1</v>
      </c>
      <c r="G62" s="6">
        <f>A60</f>
        <v>58</v>
      </c>
      <c r="H62" s="8"/>
      <c r="I62" t="s" s="7">
        <v>12</v>
      </c>
    </row>
    <row r="63" ht="15" customHeight="1">
      <c r="A63" s="6">
        <v>61</v>
      </c>
      <c r="B63" t="s" s="7">
        <v>45</v>
      </c>
      <c r="C63" t="s" s="7">
        <v>21</v>
      </c>
      <c r="D63" s="8"/>
      <c r="E63" t="s" s="7">
        <v>47</v>
      </c>
      <c r="F63" s="6">
        <v>1</v>
      </c>
      <c r="G63" s="6">
        <f>A61</f>
        <v>59</v>
      </c>
      <c r="H63" s="8"/>
      <c r="I63" t="s" s="7">
        <v>12</v>
      </c>
    </row>
    <row r="64" ht="15" customHeight="1">
      <c r="A64" s="6">
        <v>62</v>
      </c>
      <c r="B64" t="s" s="7">
        <v>45</v>
      </c>
      <c r="C64" t="s" s="7">
        <v>23</v>
      </c>
      <c r="D64" s="8"/>
      <c r="E64" t="s" s="7">
        <v>24</v>
      </c>
      <c r="F64" s="6">
        <v>1</v>
      </c>
      <c r="G64" s="8"/>
      <c r="H64" s="8"/>
      <c r="I64" t="s" s="7">
        <v>12</v>
      </c>
    </row>
    <row r="65" ht="15" customHeight="1">
      <c r="A65" s="6">
        <v>63</v>
      </c>
      <c r="B65" t="s" s="7">
        <v>45</v>
      </c>
      <c r="C65" t="s" s="7">
        <v>25</v>
      </c>
      <c r="D65" s="8"/>
      <c r="E65" t="s" s="7">
        <v>48</v>
      </c>
      <c r="F65" s="6">
        <v>1</v>
      </c>
      <c r="G65" s="8"/>
      <c r="H65" s="8"/>
      <c r="I65" t="s" s="7">
        <v>12</v>
      </c>
    </row>
    <row r="66" ht="15" customHeight="1">
      <c r="A66" s="6">
        <v>64</v>
      </c>
      <c r="B66" t="s" s="7">
        <v>45</v>
      </c>
      <c r="C66" t="s" s="7">
        <v>27</v>
      </c>
      <c r="D66" s="8"/>
      <c r="E66" t="s" s="7">
        <v>28</v>
      </c>
      <c r="F66" s="6">
        <v>2</v>
      </c>
      <c r="G66" s="8"/>
      <c r="H66" s="8"/>
      <c r="I66" t="s" s="7">
        <v>12</v>
      </c>
    </row>
    <row r="67" ht="15" customHeight="1">
      <c r="A67" s="6">
        <v>65</v>
      </c>
      <c r="B67" t="s" s="7">
        <v>45</v>
      </c>
      <c r="C67" t="s" s="7">
        <v>29</v>
      </c>
      <c r="D67" s="8"/>
      <c r="E67" t="s" s="7">
        <v>30</v>
      </c>
      <c r="F67" s="6">
        <v>2</v>
      </c>
      <c r="G67" s="6">
        <f>A17</f>
        <v>15</v>
      </c>
      <c r="H67" s="8"/>
      <c r="I67" t="s" s="7">
        <v>12</v>
      </c>
    </row>
    <row r="68" ht="15" customHeight="1">
      <c r="A68" s="6">
        <v>66</v>
      </c>
      <c r="B68" t="s" s="7">
        <v>45</v>
      </c>
      <c r="C68" t="s" s="7">
        <v>29</v>
      </c>
      <c r="D68" s="8"/>
      <c r="E68" t="s" s="7">
        <v>30</v>
      </c>
      <c r="F68" s="6">
        <v>2</v>
      </c>
      <c r="G68" s="6">
        <f>A18</f>
        <v>16</v>
      </c>
      <c r="H68" s="8"/>
      <c r="I68" t="s" s="7">
        <v>12</v>
      </c>
    </row>
    <row r="69" ht="15" customHeight="1">
      <c r="A69" s="6">
        <v>67</v>
      </c>
      <c r="B69" t="s" s="7">
        <v>45</v>
      </c>
      <c r="C69" t="s" s="7">
        <v>29</v>
      </c>
      <c r="D69" s="8"/>
      <c r="E69" t="s" s="7">
        <v>30</v>
      </c>
      <c r="F69" s="6">
        <v>2</v>
      </c>
      <c r="G69" s="6">
        <f>A19</f>
        <v>17</v>
      </c>
      <c r="H69" s="8"/>
      <c r="I69" t="s" s="7">
        <v>12</v>
      </c>
    </row>
    <row r="70" ht="15" customHeight="1">
      <c r="A70" s="6">
        <v>68</v>
      </c>
      <c r="B70" t="s" s="7">
        <v>45</v>
      </c>
      <c r="C70" t="s" s="7">
        <v>40</v>
      </c>
      <c r="D70" s="8"/>
      <c r="E70" t="s" s="7">
        <v>41</v>
      </c>
      <c r="F70" s="6">
        <v>2</v>
      </c>
      <c r="G70" s="6">
        <f>A43</f>
        <v>41</v>
      </c>
      <c r="H70" s="8"/>
      <c r="I70" t="s" s="7">
        <v>12</v>
      </c>
    </row>
    <row r="71" ht="15" customHeight="1">
      <c r="A71" s="6">
        <v>69</v>
      </c>
      <c r="B71" t="s" s="7">
        <v>45</v>
      </c>
      <c r="C71" t="s" s="7">
        <v>40</v>
      </c>
      <c r="D71" s="8"/>
      <c r="E71" t="s" s="7">
        <v>41</v>
      </c>
      <c r="F71" s="6">
        <v>2</v>
      </c>
      <c r="G71" s="6">
        <f>A44</f>
        <v>42</v>
      </c>
      <c r="H71" s="8"/>
      <c r="I71" t="s" s="7">
        <v>12</v>
      </c>
    </row>
    <row r="72" ht="15" customHeight="1">
      <c r="A72" s="6">
        <v>70</v>
      </c>
      <c r="B72" t="s" s="7">
        <v>45</v>
      </c>
      <c r="C72" t="s" s="7">
        <v>40</v>
      </c>
      <c r="D72" s="8"/>
      <c r="E72" t="s" s="7">
        <v>41</v>
      </c>
      <c r="F72" s="6">
        <v>2</v>
      </c>
      <c r="G72" s="6">
        <f>A45</f>
        <v>43</v>
      </c>
      <c r="H72" s="8"/>
      <c r="I72" t="s" s="7">
        <v>12</v>
      </c>
    </row>
    <row r="73" ht="15" customHeight="1">
      <c r="A73" s="6">
        <v>71</v>
      </c>
      <c r="B73" t="s" s="7">
        <v>45</v>
      </c>
      <c r="C73" t="s" s="7">
        <v>43</v>
      </c>
      <c r="D73" s="8"/>
      <c r="E73" t="s" s="7">
        <v>44</v>
      </c>
      <c r="F73" s="6">
        <v>2</v>
      </c>
      <c r="G73" s="8"/>
      <c r="H73" s="8"/>
      <c r="I73" t="s" s="7">
        <v>12</v>
      </c>
    </row>
    <row r="74" ht="15" customHeight="1">
      <c r="A74" s="6">
        <v>72</v>
      </c>
      <c r="B74" t="s" s="7">
        <v>45</v>
      </c>
      <c r="C74" t="s" s="7">
        <v>43</v>
      </c>
      <c r="D74" s="8"/>
      <c r="E74" t="s" s="7">
        <v>44</v>
      </c>
      <c r="F74" s="6">
        <v>2</v>
      </c>
      <c r="G74" s="8"/>
      <c r="H74" s="8"/>
      <c r="I74" t="s" s="7">
        <v>12</v>
      </c>
    </row>
    <row r="75" ht="15" customHeight="1">
      <c r="A75" s="6">
        <v>73</v>
      </c>
      <c r="B75" t="s" s="7">
        <v>45</v>
      </c>
      <c r="C75" t="s" s="7">
        <v>43</v>
      </c>
      <c r="D75" s="8"/>
      <c r="E75" t="s" s="7">
        <v>44</v>
      </c>
      <c r="F75" s="6">
        <v>2</v>
      </c>
      <c r="G75" s="8"/>
      <c r="H75" s="8"/>
      <c r="I75" t="s" s="7">
        <v>12</v>
      </c>
    </row>
    <row r="76" ht="15" customHeight="1">
      <c r="A76" s="6">
        <v>74</v>
      </c>
      <c r="B76" t="s" s="7">
        <v>49</v>
      </c>
      <c r="C76" t="s" s="7">
        <v>10</v>
      </c>
      <c r="D76" s="8"/>
      <c r="E76" t="s" s="7">
        <v>11</v>
      </c>
      <c r="F76" s="6">
        <v>2</v>
      </c>
      <c r="G76" s="8"/>
      <c r="H76" s="8"/>
      <c r="I76" t="s" s="7">
        <v>12</v>
      </c>
    </row>
    <row r="77" ht="15" customHeight="1">
      <c r="A77" s="6">
        <v>75</v>
      </c>
      <c r="B77" t="s" s="7">
        <v>49</v>
      </c>
      <c r="C77" t="s" s="7">
        <v>10</v>
      </c>
      <c r="D77" s="8"/>
      <c r="E77" t="s" s="7">
        <v>11</v>
      </c>
      <c r="F77" s="6">
        <v>1</v>
      </c>
      <c r="G77" s="8"/>
      <c r="H77" s="8"/>
      <c r="I77" t="s" s="7">
        <v>12</v>
      </c>
    </row>
    <row r="78" ht="15" customHeight="1">
      <c r="A78" s="6">
        <v>76</v>
      </c>
      <c r="B78" t="s" s="7">
        <v>49</v>
      </c>
      <c r="C78" t="s" s="7">
        <v>10</v>
      </c>
      <c r="D78" s="8"/>
      <c r="E78" t="s" s="7">
        <v>11</v>
      </c>
      <c r="F78" s="6">
        <v>1</v>
      </c>
      <c r="G78" s="8"/>
      <c r="H78" s="8"/>
      <c r="I78" t="s" s="7">
        <v>12</v>
      </c>
    </row>
    <row r="79" ht="15" customHeight="1">
      <c r="A79" s="6">
        <v>77</v>
      </c>
      <c r="B79" t="s" s="7">
        <v>49</v>
      </c>
      <c r="C79" t="s" s="7">
        <v>13</v>
      </c>
      <c r="D79" s="8"/>
      <c r="E79" t="s" s="7">
        <v>50</v>
      </c>
      <c r="F79" s="6">
        <v>2</v>
      </c>
      <c r="G79" s="8"/>
      <c r="H79" s="8"/>
      <c r="I79" t="s" s="7">
        <v>12</v>
      </c>
    </row>
    <row r="80" ht="15" customHeight="1">
      <c r="A80" s="6">
        <v>78</v>
      </c>
      <c r="B80" t="s" s="7">
        <v>49</v>
      </c>
      <c r="C80" t="s" s="7">
        <v>13</v>
      </c>
      <c r="D80" s="8"/>
      <c r="E80" t="s" s="7">
        <v>50</v>
      </c>
      <c r="F80" s="6">
        <v>1</v>
      </c>
      <c r="G80" s="8"/>
      <c r="H80" s="8"/>
      <c r="I80" t="s" s="7">
        <v>12</v>
      </c>
    </row>
    <row r="81" ht="15" customHeight="1">
      <c r="A81" s="6">
        <v>79</v>
      </c>
      <c r="B81" t="s" s="7">
        <v>49</v>
      </c>
      <c r="C81" t="s" s="7">
        <v>15</v>
      </c>
      <c r="D81" t="s" s="7">
        <v>16</v>
      </c>
      <c r="E81" t="s" s="7">
        <v>50</v>
      </c>
      <c r="F81" s="6">
        <v>1</v>
      </c>
      <c r="G81" s="8"/>
      <c r="H81" s="8"/>
      <c r="I81" t="s" s="7">
        <v>12</v>
      </c>
    </row>
    <row r="82" ht="15" customHeight="1">
      <c r="A82" s="6">
        <v>80</v>
      </c>
      <c r="B82" t="s" s="7">
        <v>49</v>
      </c>
      <c r="C82" t="s" s="7">
        <v>17</v>
      </c>
      <c r="D82" s="8"/>
      <c r="E82" t="s" s="7">
        <v>18</v>
      </c>
      <c r="F82" s="6">
        <v>1</v>
      </c>
      <c r="G82" s="8"/>
      <c r="H82" s="8"/>
      <c r="I82" t="s" s="7">
        <v>12</v>
      </c>
    </row>
    <row r="83" ht="15" customHeight="1">
      <c r="A83" s="6">
        <v>81</v>
      </c>
      <c r="B83" t="s" s="7">
        <v>49</v>
      </c>
      <c r="C83" t="s" s="7">
        <v>17</v>
      </c>
      <c r="D83" s="8"/>
      <c r="E83" t="s" s="7">
        <v>18</v>
      </c>
      <c r="F83" s="6">
        <v>1</v>
      </c>
      <c r="G83" s="8"/>
      <c r="H83" s="8"/>
      <c r="I83" t="s" s="7">
        <v>12</v>
      </c>
    </row>
    <row r="84" ht="15" customHeight="1">
      <c r="A84" s="6">
        <v>82</v>
      </c>
      <c r="B84" t="s" s="7">
        <v>49</v>
      </c>
      <c r="C84" t="s" s="7">
        <v>19</v>
      </c>
      <c r="D84" s="8"/>
      <c r="E84" t="s" s="7">
        <v>20</v>
      </c>
      <c r="F84" s="6">
        <v>1</v>
      </c>
      <c r="G84" s="8"/>
      <c r="H84" s="8"/>
      <c r="I84" t="s" s="7">
        <v>12</v>
      </c>
    </row>
    <row r="85" ht="15" customHeight="1">
      <c r="A85" s="6">
        <v>83</v>
      </c>
      <c r="B85" t="s" s="7">
        <v>49</v>
      </c>
      <c r="C85" t="s" s="7">
        <v>19</v>
      </c>
      <c r="D85" s="8"/>
      <c r="E85" t="s" s="7">
        <v>20</v>
      </c>
      <c r="F85" s="6">
        <v>1</v>
      </c>
      <c r="G85" s="8"/>
      <c r="H85" s="8"/>
      <c r="I85" t="s" s="7">
        <v>12</v>
      </c>
    </row>
    <row r="86" ht="15" customHeight="1">
      <c r="A86" s="6">
        <v>84</v>
      </c>
      <c r="B86" t="s" s="7">
        <v>49</v>
      </c>
      <c r="C86" t="s" s="7">
        <v>21</v>
      </c>
      <c r="D86" s="8"/>
      <c r="E86" t="s" s="7">
        <v>47</v>
      </c>
      <c r="F86" s="6">
        <v>1</v>
      </c>
      <c r="G86" s="6">
        <f>A84</f>
        <v>82</v>
      </c>
      <c r="H86" s="8"/>
      <c r="I86" t="s" s="7">
        <v>12</v>
      </c>
    </row>
    <row r="87" ht="15" customHeight="1">
      <c r="A87" s="6">
        <v>85</v>
      </c>
      <c r="B87" t="s" s="7">
        <v>49</v>
      </c>
      <c r="C87" t="s" s="7">
        <v>21</v>
      </c>
      <c r="D87" s="8"/>
      <c r="E87" t="s" s="7">
        <v>47</v>
      </c>
      <c r="F87" s="6">
        <v>1</v>
      </c>
      <c r="G87" s="6">
        <f>A85</f>
        <v>83</v>
      </c>
      <c r="H87" s="8"/>
      <c r="I87" t="s" s="7">
        <v>12</v>
      </c>
    </row>
    <row r="88" ht="15" customHeight="1">
      <c r="A88" s="6">
        <v>86</v>
      </c>
      <c r="B88" t="s" s="7">
        <v>49</v>
      </c>
      <c r="C88" t="s" s="7">
        <v>23</v>
      </c>
      <c r="D88" s="8"/>
      <c r="E88" t="s" s="7">
        <v>51</v>
      </c>
      <c r="F88" s="6">
        <v>1</v>
      </c>
      <c r="G88" s="8"/>
      <c r="H88" s="8"/>
      <c r="I88" t="s" s="7">
        <v>12</v>
      </c>
    </row>
    <row r="89" ht="15" customHeight="1">
      <c r="A89" s="6">
        <v>87</v>
      </c>
      <c r="B89" t="s" s="7">
        <v>49</v>
      </c>
      <c r="C89" t="s" s="7">
        <v>25</v>
      </c>
      <c r="D89" s="8"/>
      <c r="E89" t="s" s="7">
        <v>39</v>
      </c>
      <c r="F89" s="6">
        <v>1</v>
      </c>
      <c r="G89" s="8"/>
      <c r="H89" s="8"/>
      <c r="I89" t="s" s="7">
        <v>12</v>
      </c>
    </row>
    <row r="90" ht="15" customHeight="1">
      <c r="A90" s="6">
        <v>88</v>
      </c>
      <c r="B90" t="s" s="7">
        <v>49</v>
      </c>
      <c r="C90" t="s" s="7">
        <v>27</v>
      </c>
      <c r="D90" s="8"/>
      <c r="E90" t="s" s="7">
        <v>52</v>
      </c>
      <c r="F90" s="6">
        <v>2</v>
      </c>
      <c r="G90" s="8"/>
      <c r="H90" s="8"/>
      <c r="I90" t="s" s="7">
        <v>12</v>
      </c>
    </row>
    <row r="91" ht="15" customHeight="1">
      <c r="A91" s="6">
        <v>89</v>
      </c>
      <c r="B91" t="s" s="7">
        <v>49</v>
      </c>
      <c r="C91" t="s" s="7">
        <v>53</v>
      </c>
      <c r="D91" s="8"/>
      <c r="E91" t="s" s="7">
        <v>54</v>
      </c>
      <c r="F91" s="6">
        <v>2</v>
      </c>
      <c r="G91" s="8"/>
      <c r="H91" s="8"/>
      <c r="I91" t="s" s="7">
        <v>12</v>
      </c>
    </row>
    <row r="92" ht="15" customHeight="1">
      <c r="A92" s="6">
        <v>90</v>
      </c>
      <c r="B92" t="s" s="7">
        <v>49</v>
      </c>
      <c r="C92" t="s" s="7">
        <v>53</v>
      </c>
      <c r="D92" s="8"/>
      <c r="E92" t="s" s="7">
        <v>54</v>
      </c>
      <c r="F92" s="6">
        <v>2</v>
      </c>
      <c r="G92" s="8"/>
      <c r="H92" s="8"/>
      <c r="I92" t="s" s="7">
        <v>12</v>
      </c>
    </row>
    <row r="93" ht="15" customHeight="1">
      <c r="A93" s="6">
        <v>91</v>
      </c>
      <c r="B93" t="s" s="7">
        <v>49</v>
      </c>
      <c r="C93" t="s" s="7">
        <v>53</v>
      </c>
      <c r="D93" s="8"/>
      <c r="E93" t="s" s="7">
        <v>54</v>
      </c>
      <c r="F93" s="6">
        <v>2</v>
      </c>
      <c r="G93" s="8"/>
      <c r="H93" s="8"/>
      <c r="I93" t="s" s="7">
        <v>12</v>
      </c>
    </row>
    <row r="94" ht="15" customHeight="1">
      <c r="A94" s="6">
        <v>92</v>
      </c>
      <c r="B94" t="s" s="7">
        <v>49</v>
      </c>
      <c r="C94" t="s" s="7">
        <v>55</v>
      </c>
      <c r="D94" s="8"/>
      <c r="E94" t="s" s="7">
        <v>56</v>
      </c>
      <c r="F94" s="6">
        <v>2</v>
      </c>
      <c r="G94" s="8"/>
      <c r="H94" s="8"/>
      <c r="I94" t="s" s="7">
        <v>12</v>
      </c>
    </row>
    <row r="95" ht="15" customHeight="1">
      <c r="A95" s="6">
        <v>93</v>
      </c>
      <c r="B95" t="s" s="7">
        <v>49</v>
      </c>
      <c r="C95" t="s" s="7">
        <v>55</v>
      </c>
      <c r="D95" s="8"/>
      <c r="E95" t="s" s="7">
        <v>56</v>
      </c>
      <c r="F95" s="6">
        <v>2</v>
      </c>
      <c r="G95" s="8"/>
      <c r="H95" s="8"/>
      <c r="I95" t="s" s="7">
        <v>12</v>
      </c>
    </row>
    <row r="96" ht="15" customHeight="1">
      <c r="A96" s="6">
        <v>94</v>
      </c>
      <c r="B96" t="s" s="7">
        <v>49</v>
      </c>
      <c r="C96" t="s" s="7">
        <v>55</v>
      </c>
      <c r="D96" s="8"/>
      <c r="E96" t="s" s="7">
        <v>56</v>
      </c>
      <c r="F96" s="6">
        <v>2</v>
      </c>
      <c r="G96" s="8"/>
      <c r="H96" s="8"/>
      <c r="I96" t="s" s="7">
        <v>12</v>
      </c>
    </row>
    <row r="97" ht="15" customHeight="1">
      <c r="A97" s="6">
        <v>95</v>
      </c>
      <c r="B97" t="s" s="7">
        <v>49</v>
      </c>
      <c r="C97" t="s" s="7">
        <v>57</v>
      </c>
      <c r="D97" s="8"/>
      <c r="E97" t="s" s="7">
        <v>58</v>
      </c>
      <c r="F97" s="6">
        <v>2</v>
      </c>
      <c r="G97" s="8"/>
      <c r="H97" s="8"/>
      <c r="I97" t="s" s="7">
        <v>12</v>
      </c>
    </row>
    <row r="98" ht="15" customHeight="1">
      <c r="A98" s="6">
        <v>96</v>
      </c>
      <c r="B98" t="s" s="7">
        <v>49</v>
      </c>
      <c r="C98" t="s" s="7">
        <v>57</v>
      </c>
      <c r="D98" s="8"/>
      <c r="E98" t="s" s="7">
        <v>58</v>
      </c>
      <c r="F98" s="6">
        <v>2</v>
      </c>
      <c r="G98" s="8"/>
      <c r="H98" s="8"/>
      <c r="I98" t="s" s="7">
        <v>12</v>
      </c>
    </row>
    <row r="99" ht="15" customHeight="1">
      <c r="A99" s="6">
        <v>97</v>
      </c>
      <c r="B99" t="s" s="7">
        <v>49</v>
      </c>
      <c r="C99" t="s" s="7">
        <v>57</v>
      </c>
      <c r="D99" s="8"/>
      <c r="E99" t="s" s="7">
        <v>58</v>
      </c>
      <c r="F99" s="6">
        <v>2</v>
      </c>
      <c r="G99" s="8"/>
      <c r="H99" s="8"/>
      <c r="I99" t="s" s="7">
        <v>12</v>
      </c>
    </row>
    <row r="100" ht="15" customHeight="1">
      <c r="A100" s="6">
        <v>98</v>
      </c>
      <c r="B100" t="s" s="7">
        <v>59</v>
      </c>
      <c r="C100" t="s" s="7">
        <v>27</v>
      </c>
      <c r="D100" s="8"/>
      <c r="E100" t="s" s="7">
        <v>52</v>
      </c>
      <c r="F100" s="6">
        <v>2</v>
      </c>
      <c r="G100" s="8"/>
      <c r="H100" s="8"/>
      <c r="I100" t="s" s="7">
        <v>12</v>
      </c>
    </row>
    <row r="101" ht="15" customHeight="1">
      <c r="A101" s="6">
        <v>99</v>
      </c>
      <c r="B101" t="s" s="7">
        <v>59</v>
      </c>
      <c r="C101" t="s" s="7">
        <v>27</v>
      </c>
      <c r="D101" s="8"/>
      <c r="E101" t="s" s="7">
        <v>52</v>
      </c>
      <c r="F101" s="6">
        <v>1</v>
      </c>
      <c r="G101" s="8"/>
      <c r="H101" s="8"/>
      <c r="I101" t="s" s="7">
        <v>12</v>
      </c>
    </row>
    <row r="102" ht="15" customHeight="1">
      <c r="A102" s="6">
        <v>100</v>
      </c>
      <c r="B102" t="s" s="7">
        <v>59</v>
      </c>
      <c r="C102" t="s" s="7">
        <v>60</v>
      </c>
      <c r="D102" s="8"/>
      <c r="E102" t="s" s="7">
        <v>61</v>
      </c>
      <c r="F102" s="6">
        <v>1</v>
      </c>
      <c r="G102" s="8"/>
      <c r="H102" s="8"/>
      <c r="I102" t="s" s="7">
        <v>12</v>
      </c>
    </row>
    <row r="103" ht="15" customHeight="1">
      <c r="A103" s="6">
        <v>101</v>
      </c>
      <c r="B103" t="s" s="7">
        <v>59</v>
      </c>
      <c r="C103" t="s" s="7">
        <v>62</v>
      </c>
      <c r="D103" s="8"/>
      <c r="E103" t="s" s="7">
        <v>63</v>
      </c>
      <c r="F103" s="6">
        <v>1</v>
      </c>
      <c r="G103" s="8"/>
      <c r="H103" s="8"/>
      <c r="I103" t="s" s="7">
        <v>12</v>
      </c>
    </row>
    <row r="104" ht="15" customHeight="1">
      <c r="A104" s="6">
        <v>102</v>
      </c>
      <c r="B104" t="s" s="7">
        <v>59</v>
      </c>
      <c r="C104" t="s" s="7">
        <v>64</v>
      </c>
      <c r="D104" s="8"/>
      <c r="E104" t="s" s="7">
        <v>65</v>
      </c>
      <c r="F104" s="6">
        <v>2</v>
      </c>
      <c r="G104" s="8"/>
      <c r="H104" s="8"/>
      <c r="I104" t="s" s="7">
        <v>12</v>
      </c>
    </row>
    <row r="105" ht="15" customHeight="1">
      <c r="A105" s="6">
        <v>103</v>
      </c>
      <c r="B105" t="s" s="7">
        <v>59</v>
      </c>
      <c r="C105" t="s" s="7">
        <v>64</v>
      </c>
      <c r="D105" s="8"/>
      <c r="E105" t="s" s="7">
        <v>65</v>
      </c>
      <c r="F105" s="6">
        <v>1</v>
      </c>
      <c r="G105" s="8"/>
      <c r="H105" s="8"/>
      <c r="I105" t="s" s="7">
        <v>12</v>
      </c>
    </row>
    <row r="106" ht="15" customHeight="1">
      <c r="A106" s="6">
        <v>104</v>
      </c>
      <c r="B106" t="s" s="7">
        <v>59</v>
      </c>
      <c r="C106" t="s" s="7">
        <v>64</v>
      </c>
      <c r="D106" s="8"/>
      <c r="E106" t="s" s="7">
        <v>65</v>
      </c>
      <c r="F106" s="6">
        <v>1</v>
      </c>
      <c r="G106" s="8"/>
      <c r="H106" s="8"/>
      <c r="I106" t="s" s="7">
        <v>12</v>
      </c>
    </row>
    <row r="107" ht="15" customHeight="1">
      <c r="A107" s="6">
        <v>105</v>
      </c>
      <c r="B107" t="s" s="7">
        <v>59</v>
      </c>
      <c r="C107" t="s" s="7">
        <v>13</v>
      </c>
      <c r="D107" s="8"/>
      <c r="E107" t="s" s="7">
        <v>50</v>
      </c>
      <c r="F107" s="6">
        <v>2</v>
      </c>
      <c r="G107" s="8"/>
      <c r="H107" s="8"/>
      <c r="I107" t="s" s="7">
        <v>12</v>
      </c>
    </row>
    <row r="108" ht="15" customHeight="1">
      <c r="A108" s="6">
        <v>106</v>
      </c>
      <c r="B108" t="s" s="7">
        <v>59</v>
      </c>
      <c r="C108" t="s" s="7">
        <v>13</v>
      </c>
      <c r="D108" s="8"/>
      <c r="E108" t="s" s="7">
        <v>50</v>
      </c>
      <c r="F108" s="6">
        <v>1</v>
      </c>
      <c r="G108" s="8"/>
      <c r="H108" s="8"/>
      <c r="I108" t="s" s="7">
        <v>12</v>
      </c>
    </row>
    <row r="109" ht="15" customHeight="1">
      <c r="A109" s="6">
        <v>107</v>
      </c>
      <c r="B109" t="s" s="7">
        <v>59</v>
      </c>
      <c r="C109" t="s" s="7">
        <v>13</v>
      </c>
      <c r="D109" t="s" s="7">
        <v>16</v>
      </c>
      <c r="E109" t="s" s="7">
        <v>50</v>
      </c>
      <c r="F109" s="6">
        <v>1</v>
      </c>
      <c r="G109" s="8"/>
      <c r="H109" s="8"/>
      <c r="I109" t="s" s="7">
        <v>12</v>
      </c>
    </row>
    <row r="110" ht="15" customHeight="1">
      <c r="A110" s="6">
        <v>108</v>
      </c>
      <c r="B110" t="s" s="7">
        <v>59</v>
      </c>
      <c r="C110" t="s" s="7">
        <v>17</v>
      </c>
      <c r="D110" s="8"/>
      <c r="E110" t="s" s="7">
        <v>66</v>
      </c>
      <c r="F110" s="6">
        <v>1</v>
      </c>
      <c r="G110" s="8"/>
      <c r="H110" s="8"/>
      <c r="I110" t="s" s="7">
        <v>12</v>
      </c>
    </row>
    <row r="111" ht="15" customHeight="1">
      <c r="A111" s="6">
        <v>109</v>
      </c>
      <c r="B111" t="s" s="7">
        <v>59</v>
      </c>
      <c r="C111" t="s" s="7">
        <v>17</v>
      </c>
      <c r="D111" s="8"/>
      <c r="E111" t="s" s="7">
        <v>66</v>
      </c>
      <c r="F111" s="6">
        <v>1</v>
      </c>
      <c r="G111" s="8"/>
      <c r="H111" s="8"/>
      <c r="I111" t="s" s="7">
        <v>12</v>
      </c>
    </row>
    <row r="112" ht="15" customHeight="1">
      <c r="A112" s="6">
        <v>110</v>
      </c>
      <c r="B112" t="s" s="7">
        <v>59</v>
      </c>
      <c r="C112" t="s" s="7">
        <v>17</v>
      </c>
      <c r="D112" s="8"/>
      <c r="E112" t="s" s="7">
        <v>66</v>
      </c>
      <c r="F112" s="6">
        <v>1</v>
      </c>
      <c r="G112" s="8"/>
      <c r="H112" s="8"/>
      <c r="I112" t="s" s="7">
        <v>12</v>
      </c>
    </row>
    <row r="113" ht="15" customHeight="1">
      <c r="A113" s="6">
        <v>111</v>
      </c>
      <c r="B113" t="s" s="7">
        <v>59</v>
      </c>
      <c r="C113" t="s" s="7">
        <v>19</v>
      </c>
      <c r="D113" s="8"/>
      <c r="E113" t="s" s="7">
        <v>67</v>
      </c>
      <c r="F113" s="6">
        <v>1</v>
      </c>
      <c r="G113" s="8"/>
      <c r="H113" s="8"/>
      <c r="I113" t="s" s="7">
        <v>12</v>
      </c>
    </row>
    <row r="114" ht="15" customHeight="1">
      <c r="A114" s="6">
        <v>112</v>
      </c>
      <c r="B114" t="s" s="7">
        <v>59</v>
      </c>
      <c r="C114" t="s" s="7">
        <v>19</v>
      </c>
      <c r="D114" s="8"/>
      <c r="E114" t="s" s="7">
        <v>67</v>
      </c>
      <c r="F114" s="6">
        <v>1</v>
      </c>
      <c r="G114" s="8"/>
      <c r="H114" s="8"/>
      <c r="I114" t="s" s="7">
        <v>12</v>
      </c>
    </row>
    <row r="115" ht="15" customHeight="1">
      <c r="A115" s="6">
        <v>113</v>
      </c>
      <c r="B115" t="s" s="7">
        <v>59</v>
      </c>
      <c r="C115" t="s" s="7">
        <v>19</v>
      </c>
      <c r="D115" t="s" s="7">
        <v>68</v>
      </c>
      <c r="E115" t="s" s="7">
        <v>67</v>
      </c>
      <c r="F115" s="6">
        <v>1</v>
      </c>
      <c r="G115" s="8"/>
      <c r="H115" s="8"/>
      <c r="I115" t="s" s="7">
        <v>12</v>
      </c>
    </row>
    <row r="116" ht="15" customHeight="1">
      <c r="A116" s="6">
        <v>114</v>
      </c>
      <c r="B116" t="s" s="7">
        <v>59</v>
      </c>
      <c r="C116" t="s" s="7">
        <v>69</v>
      </c>
      <c r="D116" s="8"/>
      <c r="E116" t="s" s="7">
        <v>70</v>
      </c>
      <c r="F116" s="6">
        <v>1</v>
      </c>
      <c r="G116" s="8"/>
      <c r="H116" s="8"/>
      <c r="I116" t="s" s="7">
        <v>12</v>
      </c>
    </row>
    <row r="117" ht="15" customHeight="1">
      <c r="A117" s="6">
        <v>115</v>
      </c>
      <c r="B117" t="s" s="7">
        <v>59</v>
      </c>
      <c r="C117" t="s" s="7">
        <v>69</v>
      </c>
      <c r="D117" s="8"/>
      <c r="E117" t="s" s="7">
        <v>70</v>
      </c>
      <c r="F117" s="6">
        <v>1</v>
      </c>
      <c r="G117" s="8"/>
      <c r="H117" s="8"/>
      <c r="I117" t="s" s="7">
        <v>12</v>
      </c>
    </row>
    <row r="118" ht="15" customHeight="1">
      <c r="A118" s="6">
        <v>116</v>
      </c>
      <c r="B118" t="s" s="7">
        <v>59</v>
      </c>
      <c r="C118" t="s" s="7">
        <v>69</v>
      </c>
      <c r="D118" s="8"/>
      <c r="E118" t="s" s="7">
        <v>70</v>
      </c>
      <c r="F118" s="6">
        <v>1</v>
      </c>
      <c r="G118" s="8"/>
      <c r="H118" s="8"/>
      <c r="I118" t="s" s="7">
        <v>12</v>
      </c>
    </row>
    <row r="119" ht="15" customHeight="1">
      <c r="A119" s="6">
        <v>117</v>
      </c>
      <c r="B119" t="s" s="7">
        <v>59</v>
      </c>
      <c r="C119" t="s" s="7">
        <v>69</v>
      </c>
      <c r="D119" t="s" s="7">
        <v>68</v>
      </c>
      <c r="E119" t="s" s="7">
        <v>70</v>
      </c>
      <c r="F119" s="6">
        <v>1</v>
      </c>
      <c r="G119" s="6">
        <f>A109</f>
        <v>107</v>
      </c>
      <c r="H119" s="8"/>
      <c r="I119" t="s" s="7">
        <v>12</v>
      </c>
    </row>
    <row r="120" ht="15" customHeight="1">
      <c r="A120" s="6">
        <v>118</v>
      </c>
      <c r="B120" t="s" s="7">
        <v>59</v>
      </c>
      <c r="C120" t="s" s="7">
        <v>71</v>
      </c>
      <c r="D120" s="8"/>
      <c r="E120" t="s" s="7">
        <v>24</v>
      </c>
      <c r="F120" s="6">
        <v>1</v>
      </c>
      <c r="G120" s="8"/>
      <c r="H120" s="8"/>
      <c r="I120" t="s" s="7">
        <v>12</v>
      </c>
    </row>
    <row r="121" ht="15" customHeight="1">
      <c r="A121" s="6">
        <v>119</v>
      </c>
      <c r="B121" t="s" s="7">
        <v>59</v>
      </c>
      <c r="C121" t="s" s="7">
        <v>72</v>
      </c>
      <c r="D121" t="s" s="7">
        <v>68</v>
      </c>
      <c r="E121" t="s" s="7">
        <v>24</v>
      </c>
      <c r="F121" s="6">
        <v>1</v>
      </c>
      <c r="G121" s="8"/>
      <c r="H121" s="8"/>
      <c r="I121" t="s" s="7">
        <v>12</v>
      </c>
    </row>
    <row r="122" ht="15" customHeight="1">
      <c r="A122" s="6">
        <v>120</v>
      </c>
      <c r="B122" t="s" s="7">
        <v>59</v>
      </c>
      <c r="C122" t="s" s="7">
        <v>73</v>
      </c>
      <c r="D122" t="s" s="7">
        <v>16</v>
      </c>
      <c r="E122" t="s" s="7">
        <v>24</v>
      </c>
      <c r="F122" s="6">
        <v>1</v>
      </c>
      <c r="G122" s="6">
        <f>A121</f>
        <v>119</v>
      </c>
      <c r="H122" s="8"/>
      <c r="I122" t="s" s="7">
        <v>12</v>
      </c>
    </row>
    <row r="123" ht="15" customHeight="1">
      <c r="A123" s="6">
        <v>121</v>
      </c>
      <c r="B123" t="s" s="7">
        <v>59</v>
      </c>
      <c r="C123" t="s" s="7">
        <v>74</v>
      </c>
      <c r="D123" s="8"/>
      <c r="E123" t="s" s="7">
        <v>75</v>
      </c>
      <c r="F123" s="6">
        <v>1</v>
      </c>
      <c r="G123" s="8"/>
      <c r="H123" s="8"/>
      <c r="I123" t="s" s="7">
        <v>12</v>
      </c>
    </row>
    <row r="124" ht="15" customHeight="1">
      <c r="A124" s="6">
        <v>122</v>
      </c>
      <c r="B124" t="s" s="7">
        <v>59</v>
      </c>
      <c r="C124" t="s" s="7">
        <v>76</v>
      </c>
      <c r="D124" t="s" s="7">
        <v>16</v>
      </c>
      <c r="E124" t="s" s="7">
        <v>75</v>
      </c>
      <c r="F124" s="6">
        <v>1</v>
      </c>
      <c r="G124" s="6">
        <f>A121</f>
        <v>119</v>
      </c>
      <c r="H124" s="8"/>
      <c r="I124" t="s" s="7">
        <v>12</v>
      </c>
    </row>
    <row r="125" ht="15" customHeight="1">
      <c r="A125" s="6">
        <v>123</v>
      </c>
      <c r="B125" t="s" s="7">
        <v>59</v>
      </c>
      <c r="C125" t="s" s="7">
        <v>77</v>
      </c>
      <c r="D125" t="s" s="7">
        <v>68</v>
      </c>
      <c r="E125" t="s" s="7">
        <v>75</v>
      </c>
      <c r="F125" s="6">
        <v>1</v>
      </c>
      <c r="G125" s="6">
        <f>A121</f>
        <v>119</v>
      </c>
      <c r="H125" s="8"/>
      <c r="I125" t="s" s="7">
        <v>12</v>
      </c>
    </row>
    <row r="126" ht="15" customHeight="1">
      <c r="A126" s="6">
        <v>124</v>
      </c>
      <c r="B126" t="s" s="7">
        <v>59</v>
      </c>
      <c r="C126" t="s" s="7">
        <v>78</v>
      </c>
      <c r="D126" s="8"/>
      <c r="E126" t="s" s="7">
        <v>79</v>
      </c>
      <c r="F126" s="6">
        <v>1</v>
      </c>
      <c r="G126" s="8"/>
      <c r="H126" s="8"/>
      <c r="I126" t="s" s="7">
        <v>12</v>
      </c>
    </row>
    <row r="127" ht="15" customHeight="1">
      <c r="A127" s="6">
        <v>125</v>
      </c>
      <c r="B127" t="s" s="7">
        <v>59</v>
      </c>
      <c r="C127" t="s" s="7">
        <v>80</v>
      </c>
      <c r="D127" t="s" s="7">
        <v>16</v>
      </c>
      <c r="E127" t="s" s="7">
        <v>79</v>
      </c>
      <c r="F127" s="6">
        <v>1</v>
      </c>
      <c r="G127" s="8"/>
      <c r="H127" s="8"/>
      <c r="I127" t="s" s="7">
        <v>12</v>
      </c>
    </row>
    <row r="128" ht="15" customHeight="1">
      <c r="A128" s="6">
        <v>126</v>
      </c>
      <c r="B128" t="s" s="7">
        <v>59</v>
      </c>
      <c r="C128" t="s" s="7">
        <v>81</v>
      </c>
      <c r="D128" t="s" s="7">
        <v>68</v>
      </c>
      <c r="E128" t="s" s="7">
        <v>79</v>
      </c>
      <c r="F128" s="6">
        <v>1</v>
      </c>
      <c r="G128" s="6">
        <f>A127</f>
        <v>125</v>
      </c>
      <c r="H128" s="8"/>
      <c r="I128" t="s" s="7">
        <v>12</v>
      </c>
    </row>
    <row r="129" ht="15" customHeight="1">
      <c r="A129" s="6">
        <v>127</v>
      </c>
      <c r="B129" t="s" s="7">
        <v>59</v>
      </c>
      <c r="C129" t="s" s="7">
        <v>21</v>
      </c>
      <c r="D129" s="8"/>
      <c r="E129" t="s" s="7">
        <v>38</v>
      </c>
      <c r="F129" s="6">
        <v>1</v>
      </c>
      <c r="G129" s="6">
        <f>A113</f>
        <v>111</v>
      </c>
      <c r="H129" s="8"/>
      <c r="I129" t="s" s="7">
        <v>12</v>
      </c>
    </row>
    <row r="130" ht="15" customHeight="1">
      <c r="A130" s="6">
        <v>128</v>
      </c>
      <c r="B130" t="s" s="7">
        <v>59</v>
      </c>
      <c r="C130" t="s" s="7">
        <v>21</v>
      </c>
      <c r="D130" s="8"/>
      <c r="E130" t="s" s="7">
        <v>38</v>
      </c>
      <c r="F130" s="6">
        <v>1</v>
      </c>
      <c r="G130" s="6">
        <f>A114</f>
        <v>112</v>
      </c>
      <c r="H130" s="8"/>
      <c r="I130" t="s" s="7">
        <v>12</v>
      </c>
    </row>
    <row r="131" ht="15" customHeight="1">
      <c r="A131" s="6">
        <v>129</v>
      </c>
      <c r="B131" t="s" s="7">
        <v>59</v>
      </c>
      <c r="C131" t="s" s="7">
        <v>21</v>
      </c>
      <c r="D131" t="s" s="7">
        <v>68</v>
      </c>
      <c r="E131" t="s" s="7">
        <v>38</v>
      </c>
      <c r="F131" s="6">
        <v>1</v>
      </c>
      <c r="G131" s="6">
        <f>A115</f>
        <v>113</v>
      </c>
      <c r="H131" s="8"/>
      <c r="I131" t="s" s="7">
        <v>12</v>
      </c>
    </row>
    <row r="132" ht="15" customHeight="1">
      <c r="A132" s="6">
        <v>130</v>
      </c>
      <c r="B132" t="s" s="7">
        <v>82</v>
      </c>
      <c r="C132" t="s" s="7">
        <v>27</v>
      </c>
      <c r="D132" s="8"/>
      <c r="E132" t="s" s="7">
        <v>28</v>
      </c>
      <c r="F132" s="6">
        <v>2</v>
      </c>
      <c r="G132" s="8"/>
      <c r="H132" s="8"/>
      <c r="I132" t="s" s="7">
        <v>12</v>
      </c>
    </row>
    <row r="133" ht="15" customHeight="1">
      <c r="A133" s="6">
        <v>131</v>
      </c>
      <c r="B133" t="s" s="7">
        <v>82</v>
      </c>
      <c r="C133" t="s" s="7">
        <v>27</v>
      </c>
      <c r="D133" s="8"/>
      <c r="E133" t="s" s="7">
        <v>28</v>
      </c>
      <c r="F133" s="6">
        <v>1</v>
      </c>
      <c r="G133" s="8"/>
      <c r="H133" s="8"/>
      <c r="I133" t="s" s="7">
        <v>12</v>
      </c>
    </row>
    <row r="134" ht="15" customHeight="1">
      <c r="A134" s="6">
        <v>132</v>
      </c>
      <c r="B134" t="s" s="7">
        <v>82</v>
      </c>
      <c r="C134" t="s" s="7">
        <v>60</v>
      </c>
      <c r="D134" s="8"/>
      <c r="E134" t="s" s="7">
        <v>56</v>
      </c>
      <c r="F134" s="6">
        <v>1</v>
      </c>
      <c r="G134" s="8"/>
      <c r="H134" s="8"/>
      <c r="I134" t="s" s="7">
        <v>12</v>
      </c>
    </row>
    <row r="135" ht="15" customHeight="1">
      <c r="A135" s="6">
        <v>133</v>
      </c>
      <c r="B135" t="s" s="7">
        <v>82</v>
      </c>
      <c r="C135" t="s" s="7">
        <v>62</v>
      </c>
      <c r="D135" s="8"/>
      <c r="E135" t="s" s="7">
        <v>63</v>
      </c>
      <c r="F135" s="6">
        <v>1</v>
      </c>
      <c r="G135" s="8"/>
      <c r="H135" s="8"/>
      <c r="I135" t="s" s="7">
        <v>12</v>
      </c>
    </row>
    <row r="136" ht="15" customHeight="1">
      <c r="A136" s="6">
        <v>134</v>
      </c>
      <c r="B136" t="s" s="7">
        <v>82</v>
      </c>
      <c r="C136" t="s" s="7">
        <v>64</v>
      </c>
      <c r="D136" s="8"/>
      <c r="E136" t="s" s="7">
        <v>83</v>
      </c>
      <c r="F136" s="6">
        <v>2</v>
      </c>
      <c r="G136" s="8"/>
      <c r="H136" s="8"/>
      <c r="I136" t="s" s="7">
        <v>12</v>
      </c>
    </row>
    <row r="137" ht="15" customHeight="1">
      <c r="A137" s="6">
        <v>135</v>
      </c>
      <c r="B137" t="s" s="7">
        <v>82</v>
      </c>
      <c r="C137" t="s" s="7">
        <v>64</v>
      </c>
      <c r="D137" s="8"/>
      <c r="E137" t="s" s="7">
        <v>83</v>
      </c>
      <c r="F137" s="6">
        <v>1</v>
      </c>
      <c r="G137" s="8"/>
      <c r="H137" s="8"/>
      <c r="I137" t="s" s="7">
        <v>12</v>
      </c>
    </row>
    <row r="138" ht="15" customHeight="1">
      <c r="A138" s="6">
        <v>136</v>
      </c>
      <c r="B138" t="s" s="7">
        <v>82</v>
      </c>
      <c r="C138" t="s" s="7">
        <v>64</v>
      </c>
      <c r="D138" s="8"/>
      <c r="E138" t="s" s="7">
        <v>83</v>
      </c>
      <c r="F138" s="6">
        <v>1</v>
      </c>
      <c r="G138" s="8"/>
      <c r="H138" s="8"/>
      <c r="I138" t="s" s="7">
        <v>12</v>
      </c>
    </row>
    <row r="139" ht="15" customHeight="1">
      <c r="A139" s="6">
        <v>137</v>
      </c>
      <c r="B139" t="s" s="7">
        <v>82</v>
      </c>
      <c r="C139" t="s" s="7">
        <v>13</v>
      </c>
      <c r="D139" s="8"/>
      <c r="E139" t="s" s="7">
        <v>84</v>
      </c>
      <c r="F139" s="6">
        <v>2</v>
      </c>
      <c r="G139" s="8"/>
      <c r="H139" s="8"/>
      <c r="I139" t="s" s="7">
        <v>12</v>
      </c>
    </row>
    <row r="140" ht="15" customHeight="1">
      <c r="A140" s="6">
        <v>138</v>
      </c>
      <c r="B140" t="s" s="7">
        <v>82</v>
      </c>
      <c r="C140" t="s" s="7">
        <v>13</v>
      </c>
      <c r="D140" s="8"/>
      <c r="E140" t="s" s="7">
        <v>84</v>
      </c>
      <c r="F140" s="6">
        <v>1</v>
      </c>
      <c r="G140" s="8"/>
      <c r="H140" s="8"/>
      <c r="I140" t="s" s="7">
        <v>12</v>
      </c>
    </row>
    <row r="141" ht="15" customHeight="1">
      <c r="A141" s="6">
        <v>139</v>
      </c>
      <c r="B141" t="s" s="7">
        <v>82</v>
      </c>
      <c r="C141" t="s" s="7">
        <v>13</v>
      </c>
      <c r="D141" t="s" s="7">
        <v>16</v>
      </c>
      <c r="E141" t="s" s="7">
        <v>84</v>
      </c>
      <c r="F141" s="6">
        <v>1</v>
      </c>
      <c r="G141" s="8"/>
      <c r="H141" s="8"/>
      <c r="I141" t="s" s="7">
        <v>12</v>
      </c>
    </row>
    <row r="142" ht="15" customHeight="1">
      <c r="A142" s="6">
        <v>140</v>
      </c>
      <c r="B142" t="s" s="7">
        <v>82</v>
      </c>
      <c r="C142" t="s" s="7">
        <v>17</v>
      </c>
      <c r="D142" s="8"/>
      <c r="E142" t="s" s="7">
        <v>18</v>
      </c>
      <c r="F142" s="6">
        <v>1</v>
      </c>
      <c r="G142" s="8"/>
      <c r="H142" s="8"/>
      <c r="I142" t="s" s="7">
        <v>12</v>
      </c>
    </row>
    <row r="143" ht="15" customHeight="1">
      <c r="A143" s="6">
        <v>141</v>
      </c>
      <c r="B143" t="s" s="7">
        <v>82</v>
      </c>
      <c r="C143" t="s" s="7">
        <v>17</v>
      </c>
      <c r="D143" s="8"/>
      <c r="E143" t="s" s="7">
        <v>18</v>
      </c>
      <c r="F143" s="6">
        <v>1</v>
      </c>
      <c r="G143" s="8"/>
      <c r="H143" s="8"/>
      <c r="I143" t="s" s="7">
        <v>12</v>
      </c>
    </row>
    <row r="144" ht="15" customHeight="1">
      <c r="A144" s="6">
        <v>142</v>
      </c>
      <c r="B144" t="s" s="7">
        <v>82</v>
      </c>
      <c r="C144" t="s" s="7">
        <v>17</v>
      </c>
      <c r="D144" s="8"/>
      <c r="E144" t="s" s="7">
        <v>18</v>
      </c>
      <c r="F144" s="6">
        <v>1</v>
      </c>
      <c r="G144" s="8"/>
      <c r="H144" s="8"/>
      <c r="I144" t="s" s="7">
        <v>12</v>
      </c>
    </row>
    <row r="145" ht="15" customHeight="1">
      <c r="A145" s="6">
        <v>143</v>
      </c>
      <c r="B145" t="s" s="7">
        <v>82</v>
      </c>
      <c r="C145" t="s" s="7">
        <v>19</v>
      </c>
      <c r="D145" s="8"/>
      <c r="E145" t="s" s="7">
        <v>37</v>
      </c>
      <c r="F145" s="6">
        <v>1</v>
      </c>
      <c r="G145" s="8"/>
      <c r="H145" s="8"/>
      <c r="I145" t="s" s="7">
        <v>12</v>
      </c>
    </row>
    <row r="146" ht="15" customHeight="1">
      <c r="A146" s="6">
        <v>144</v>
      </c>
      <c r="B146" t="s" s="7">
        <v>82</v>
      </c>
      <c r="C146" t="s" s="7">
        <v>19</v>
      </c>
      <c r="D146" s="8"/>
      <c r="E146" t="s" s="7">
        <v>37</v>
      </c>
      <c r="F146" s="6">
        <v>1</v>
      </c>
      <c r="G146" s="8"/>
      <c r="H146" s="8"/>
      <c r="I146" t="s" s="7">
        <v>12</v>
      </c>
    </row>
    <row r="147" ht="15" customHeight="1">
      <c r="A147" s="6">
        <v>145</v>
      </c>
      <c r="B147" t="s" s="7">
        <v>82</v>
      </c>
      <c r="C147" t="s" s="7">
        <v>19</v>
      </c>
      <c r="D147" t="s" s="7">
        <v>68</v>
      </c>
      <c r="E147" t="s" s="7">
        <v>37</v>
      </c>
      <c r="F147" s="6">
        <v>1</v>
      </c>
      <c r="G147" s="8"/>
      <c r="H147" s="8"/>
      <c r="I147" t="s" s="7">
        <v>12</v>
      </c>
    </row>
    <row r="148" ht="15" customHeight="1">
      <c r="A148" s="6">
        <v>146</v>
      </c>
      <c r="B148" t="s" s="7">
        <v>82</v>
      </c>
      <c r="C148" t="s" s="7">
        <v>69</v>
      </c>
      <c r="D148" s="8"/>
      <c r="E148" t="s" s="7">
        <v>30</v>
      </c>
      <c r="F148" s="6">
        <v>1</v>
      </c>
      <c r="G148" s="8"/>
      <c r="H148" s="8"/>
      <c r="I148" t="s" s="7">
        <v>12</v>
      </c>
    </row>
    <row r="149" ht="15" customHeight="1">
      <c r="A149" s="6">
        <v>147</v>
      </c>
      <c r="B149" t="s" s="7">
        <v>82</v>
      </c>
      <c r="C149" t="s" s="7">
        <v>69</v>
      </c>
      <c r="D149" s="8"/>
      <c r="E149" t="s" s="7">
        <v>30</v>
      </c>
      <c r="F149" s="6">
        <v>1</v>
      </c>
      <c r="G149" s="8"/>
      <c r="H149" s="8"/>
      <c r="I149" t="s" s="7">
        <v>12</v>
      </c>
    </row>
    <row r="150" ht="15" customHeight="1">
      <c r="A150" s="6">
        <v>148</v>
      </c>
      <c r="B150" t="s" s="7">
        <v>82</v>
      </c>
      <c r="C150" t="s" s="7">
        <v>69</v>
      </c>
      <c r="D150" s="8"/>
      <c r="E150" t="s" s="7">
        <v>30</v>
      </c>
      <c r="F150" s="6">
        <v>1</v>
      </c>
      <c r="G150" s="8"/>
      <c r="H150" s="8"/>
      <c r="I150" t="s" s="7">
        <v>12</v>
      </c>
    </row>
    <row r="151" ht="15" customHeight="1">
      <c r="A151" s="6">
        <v>149</v>
      </c>
      <c r="B151" t="s" s="7">
        <v>82</v>
      </c>
      <c r="C151" t="s" s="7">
        <v>69</v>
      </c>
      <c r="D151" t="s" s="7">
        <v>68</v>
      </c>
      <c r="E151" t="s" s="7">
        <v>30</v>
      </c>
      <c r="F151" s="6">
        <v>1</v>
      </c>
      <c r="G151" s="6">
        <f>A141</f>
        <v>139</v>
      </c>
      <c r="H151" s="8"/>
      <c r="I151" t="s" s="7">
        <v>12</v>
      </c>
    </row>
    <row r="152" ht="15" customHeight="1">
      <c r="A152" s="6">
        <v>150</v>
      </c>
      <c r="B152" t="s" s="7">
        <v>82</v>
      </c>
      <c r="C152" t="s" s="7">
        <v>71</v>
      </c>
      <c r="D152" s="8"/>
      <c r="E152" t="s" s="7">
        <v>85</v>
      </c>
      <c r="F152" s="6">
        <v>1</v>
      </c>
      <c r="G152" s="8"/>
      <c r="H152" s="8"/>
      <c r="I152" t="s" s="7">
        <v>12</v>
      </c>
    </row>
    <row r="153" ht="15" customHeight="1">
      <c r="A153" s="6">
        <v>151</v>
      </c>
      <c r="B153" t="s" s="7">
        <v>82</v>
      </c>
      <c r="C153" t="s" s="7">
        <v>72</v>
      </c>
      <c r="D153" t="s" s="7">
        <v>68</v>
      </c>
      <c r="E153" t="s" s="7">
        <v>85</v>
      </c>
      <c r="F153" s="6">
        <v>1</v>
      </c>
      <c r="G153" s="8"/>
      <c r="H153" s="8"/>
      <c r="I153" t="s" s="7">
        <v>12</v>
      </c>
    </row>
    <row r="154" ht="15" customHeight="1">
      <c r="A154" s="6">
        <v>152</v>
      </c>
      <c r="B154" t="s" s="7">
        <v>82</v>
      </c>
      <c r="C154" t="s" s="7">
        <v>73</v>
      </c>
      <c r="D154" t="s" s="7">
        <v>16</v>
      </c>
      <c r="E154" t="s" s="7">
        <v>85</v>
      </c>
      <c r="F154" s="6">
        <v>1</v>
      </c>
      <c r="G154" s="6">
        <f>A153</f>
        <v>151</v>
      </c>
      <c r="H154" s="8"/>
      <c r="I154" t="s" s="7">
        <v>12</v>
      </c>
    </row>
    <row r="155" ht="15" customHeight="1">
      <c r="A155" s="6">
        <v>153</v>
      </c>
      <c r="B155" t="s" s="7">
        <v>82</v>
      </c>
      <c r="C155" t="s" s="7">
        <v>74</v>
      </c>
      <c r="D155" s="8"/>
      <c r="E155" t="s" s="7">
        <v>48</v>
      </c>
      <c r="F155" s="6">
        <v>1</v>
      </c>
      <c r="G155" s="8"/>
      <c r="H155" s="8"/>
      <c r="I155" t="s" s="7">
        <v>12</v>
      </c>
    </row>
    <row r="156" ht="15" customHeight="1">
      <c r="A156" s="6">
        <v>154</v>
      </c>
      <c r="B156" t="s" s="7">
        <v>82</v>
      </c>
      <c r="C156" t="s" s="7">
        <v>76</v>
      </c>
      <c r="D156" t="s" s="7">
        <v>16</v>
      </c>
      <c r="E156" t="s" s="7">
        <v>48</v>
      </c>
      <c r="F156" s="6">
        <v>1</v>
      </c>
      <c r="G156" s="6">
        <f>A153</f>
        <v>151</v>
      </c>
      <c r="H156" s="8"/>
      <c r="I156" t="s" s="7">
        <v>12</v>
      </c>
    </row>
    <row r="157" ht="15" customHeight="1">
      <c r="A157" s="6">
        <v>155</v>
      </c>
      <c r="B157" t="s" s="7">
        <v>82</v>
      </c>
      <c r="C157" t="s" s="7">
        <v>77</v>
      </c>
      <c r="D157" t="s" s="7">
        <v>68</v>
      </c>
      <c r="E157" t="s" s="7">
        <v>48</v>
      </c>
      <c r="F157" s="6">
        <v>1</v>
      </c>
      <c r="G157" s="6">
        <f>A153</f>
        <v>151</v>
      </c>
      <c r="H157" s="8"/>
      <c r="I157" t="s" s="7">
        <v>12</v>
      </c>
    </row>
    <row r="158" ht="15" customHeight="1">
      <c r="A158" s="6">
        <v>156</v>
      </c>
      <c r="B158" t="s" s="7">
        <v>82</v>
      </c>
      <c r="C158" t="s" s="7">
        <v>78</v>
      </c>
      <c r="D158" s="8"/>
      <c r="E158" t="s" s="7">
        <v>79</v>
      </c>
      <c r="F158" s="6">
        <v>1</v>
      </c>
      <c r="G158" s="8"/>
      <c r="H158" s="8"/>
      <c r="I158" t="s" s="7">
        <v>12</v>
      </c>
    </row>
    <row r="159" ht="15" customHeight="1">
      <c r="A159" s="6">
        <v>157</v>
      </c>
      <c r="B159" t="s" s="7">
        <v>82</v>
      </c>
      <c r="C159" t="s" s="7">
        <v>80</v>
      </c>
      <c r="D159" t="s" s="7">
        <v>16</v>
      </c>
      <c r="E159" t="s" s="7">
        <v>79</v>
      </c>
      <c r="F159" s="6">
        <v>1</v>
      </c>
      <c r="G159" s="8"/>
      <c r="H159" s="8"/>
      <c r="I159" t="s" s="7">
        <v>12</v>
      </c>
    </row>
    <row r="160" ht="15" customHeight="1">
      <c r="A160" s="6">
        <v>158</v>
      </c>
      <c r="B160" t="s" s="7">
        <v>82</v>
      </c>
      <c r="C160" t="s" s="7">
        <v>81</v>
      </c>
      <c r="D160" t="s" s="7">
        <v>68</v>
      </c>
      <c r="E160" t="s" s="7">
        <v>79</v>
      </c>
      <c r="F160" s="6">
        <v>1</v>
      </c>
      <c r="G160" s="6">
        <f>A159</f>
        <v>157</v>
      </c>
      <c r="H160" s="8"/>
      <c r="I160" t="s" s="7">
        <v>12</v>
      </c>
    </row>
    <row r="161" ht="15" customHeight="1">
      <c r="A161" s="6">
        <v>159</v>
      </c>
      <c r="B161" t="s" s="7">
        <v>82</v>
      </c>
      <c r="C161" t="s" s="7">
        <v>21</v>
      </c>
      <c r="D161" s="8"/>
      <c r="E161" t="s" s="7">
        <v>22</v>
      </c>
      <c r="F161" s="6">
        <v>1</v>
      </c>
      <c r="G161" s="6">
        <f>A145</f>
        <v>143</v>
      </c>
      <c r="H161" s="8"/>
      <c r="I161" t="s" s="7">
        <v>12</v>
      </c>
    </row>
    <row r="162" ht="15" customHeight="1">
      <c r="A162" s="6">
        <v>160</v>
      </c>
      <c r="B162" t="s" s="7">
        <v>82</v>
      </c>
      <c r="C162" t="s" s="7">
        <v>21</v>
      </c>
      <c r="D162" s="8"/>
      <c r="E162" t="s" s="7">
        <v>22</v>
      </c>
      <c r="F162" s="6">
        <v>1</v>
      </c>
      <c r="G162" s="6">
        <f>A146</f>
        <v>144</v>
      </c>
      <c r="H162" s="8"/>
      <c r="I162" t="s" s="7">
        <v>12</v>
      </c>
    </row>
    <row r="163" ht="15" customHeight="1">
      <c r="A163" s="6">
        <v>161</v>
      </c>
      <c r="B163" t="s" s="7">
        <v>82</v>
      </c>
      <c r="C163" t="s" s="7">
        <v>21</v>
      </c>
      <c r="D163" t="s" s="7">
        <v>68</v>
      </c>
      <c r="E163" t="s" s="7">
        <v>22</v>
      </c>
      <c r="F163" s="6">
        <v>1</v>
      </c>
      <c r="G163" s="6">
        <f>A147</f>
        <v>145</v>
      </c>
      <c r="H163" s="8"/>
      <c r="I163" t="s" s="7">
        <v>12</v>
      </c>
    </row>
    <row r="164" ht="15" customHeight="1">
      <c r="A164" s="6">
        <v>162</v>
      </c>
      <c r="B164" t="s" s="7">
        <v>86</v>
      </c>
      <c r="C164" t="s" s="7">
        <v>27</v>
      </c>
      <c r="D164" s="8"/>
      <c r="E164" t="s" s="7">
        <v>87</v>
      </c>
      <c r="F164" s="6">
        <v>2</v>
      </c>
      <c r="G164" s="8"/>
      <c r="H164" s="8"/>
      <c r="I164" t="s" s="7">
        <v>12</v>
      </c>
    </row>
    <row r="165" ht="15" customHeight="1">
      <c r="A165" s="6">
        <v>163</v>
      </c>
      <c r="B165" t="s" s="7">
        <v>86</v>
      </c>
      <c r="C165" t="s" s="7">
        <v>27</v>
      </c>
      <c r="D165" s="8"/>
      <c r="E165" t="s" s="7">
        <v>87</v>
      </c>
      <c r="F165" s="6">
        <v>1</v>
      </c>
      <c r="G165" s="8"/>
      <c r="H165" s="8"/>
      <c r="I165" t="s" s="7">
        <v>12</v>
      </c>
    </row>
    <row r="166" ht="15" customHeight="1">
      <c r="A166" s="6">
        <v>164</v>
      </c>
      <c r="B166" t="s" s="7">
        <v>86</v>
      </c>
      <c r="C166" t="s" s="7">
        <v>60</v>
      </c>
      <c r="D166" s="8"/>
      <c r="E166" t="s" s="7">
        <v>56</v>
      </c>
      <c r="F166" s="6">
        <v>1</v>
      </c>
      <c r="G166" s="8"/>
      <c r="H166" s="8"/>
      <c r="I166" t="s" s="7">
        <v>12</v>
      </c>
    </row>
    <row r="167" ht="15" customHeight="1">
      <c r="A167" s="6">
        <v>165</v>
      </c>
      <c r="B167" t="s" s="7">
        <v>86</v>
      </c>
      <c r="C167" t="s" s="7">
        <v>62</v>
      </c>
      <c r="D167" s="8"/>
      <c r="E167" t="s" s="7">
        <v>63</v>
      </c>
      <c r="F167" s="6">
        <v>1</v>
      </c>
      <c r="G167" s="8"/>
      <c r="H167" s="8"/>
      <c r="I167" t="s" s="7">
        <v>12</v>
      </c>
    </row>
    <row r="168" ht="15" customHeight="1">
      <c r="A168" s="6">
        <v>166</v>
      </c>
      <c r="B168" t="s" s="7">
        <v>86</v>
      </c>
      <c r="C168" t="s" s="7">
        <v>64</v>
      </c>
      <c r="D168" s="8"/>
      <c r="E168" t="s" s="7">
        <v>88</v>
      </c>
      <c r="F168" s="6">
        <v>2</v>
      </c>
      <c r="G168" s="8"/>
      <c r="H168" s="8"/>
      <c r="I168" t="s" s="7">
        <v>12</v>
      </c>
    </row>
    <row r="169" ht="15" customHeight="1">
      <c r="A169" s="6">
        <v>167</v>
      </c>
      <c r="B169" t="s" s="7">
        <v>86</v>
      </c>
      <c r="C169" t="s" s="7">
        <v>64</v>
      </c>
      <c r="D169" s="8"/>
      <c r="E169" t="s" s="7">
        <v>88</v>
      </c>
      <c r="F169" s="6">
        <v>1</v>
      </c>
      <c r="G169" s="8"/>
      <c r="H169" s="8"/>
      <c r="I169" t="s" s="7">
        <v>12</v>
      </c>
    </row>
    <row r="170" ht="15" customHeight="1">
      <c r="A170" s="6">
        <v>168</v>
      </c>
      <c r="B170" t="s" s="7">
        <v>86</v>
      </c>
      <c r="C170" t="s" s="7">
        <v>64</v>
      </c>
      <c r="D170" s="8"/>
      <c r="E170" t="s" s="7">
        <v>88</v>
      </c>
      <c r="F170" s="6">
        <v>1</v>
      </c>
      <c r="G170" s="8"/>
      <c r="H170" s="8"/>
      <c r="I170" t="s" s="7">
        <v>12</v>
      </c>
    </row>
    <row r="171" ht="15" customHeight="1">
      <c r="A171" s="6">
        <v>169</v>
      </c>
      <c r="B171" t="s" s="7">
        <v>86</v>
      </c>
      <c r="C171" t="s" s="7">
        <v>13</v>
      </c>
      <c r="D171" s="8"/>
      <c r="E171" t="s" s="7">
        <v>84</v>
      </c>
      <c r="F171" s="6">
        <v>2</v>
      </c>
      <c r="G171" s="8"/>
      <c r="H171" s="8"/>
      <c r="I171" t="s" s="7">
        <v>12</v>
      </c>
    </row>
    <row r="172" ht="15" customHeight="1">
      <c r="A172" s="6">
        <v>170</v>
      </c>
      <c r="B172" t="s" s="7">
        <v>86</v>
      </c>
      <c r="C172" t="s" s="7">
        <v>13</v>
      </c>
      <c r="D172" s="8"/>
      <c r="E172" t="s" s="7">
        <v>84</v>
      </c>
      <c r="F172" s="6">
        <v>1</v>
      </c>
      <c r="G172" s="8"/>
      <c r="H172" s="8"/>
      <c r="I172" t="s" s="7">
        <v>12</v>
      </c>
    </row>
    <row r="173" ht="15" customHeight="1">
      <c r="A173" s="6">
        <v>171</v>
      </c>
      <c r="B173" t="s" s="7">
        <v>86</v>
      </c>
      <c r="C173" t="s" s="7">
        <v>13</v>
      </c>
      <c r="D173" t="s" s="7">
        <v>16</v>
      </c>
      <c r="E173" t="s" s="7">
        <v>84</v>
      </c>
      <c r="F173" s="6">
        <v>1</v>
      </c>
      <c r="G173" s="8"/>
      <c r="H173" s="8"/>
      <c r="I173" t="s" s="7">
        <v>12</v>
      </c>
    </row>
    <row r="174" ht="15" customHeight="1">
      <c r="A174" s="6">
        <v>172</v>
      </c>
      <c r="B174" t="s" s="7">
        <v>86</v>
      </c>
      <c r="C174" t="s" s="7">
        <v>17</v>
      </c>
      <c r="D174" s="8"/>
      <c r="E174" t="s" s="7">
        <v>18</v>
      </c>
      <c r="F174" s="6">
        <v>1</v>
      </c>
      <c r="G174" s="8"/>
      <c r="H174" s="8"/>
      <c r="I174" t="s" s="7">
        <v>12</v>
      </c>
    </row>
    <row r="175" ht="15" customHeight="1">
      <c r="A175" s="6">
        <v>173</v>
      </c>
      <c r="B175" t="s" s="7">
        <v>86</v>
      </c>
      <c r="C175" t="s" s="7">
        <v>17</v>
      </c>
      <c r="D175" s="8"/>
      <c r="E175" t="s" s="7">
        <v>18</v>
      </c>
      <c r="F175" s="6">
        <v>1</v>
      </c>
      <c r="G175" s="8"/>
      <c r="H175" s="8"/>
      <c r="I175" t="s" s="7">
        <v>12</v>
      </c>
    </row>
    <row r="176" ht="15" customHeight="1">
      <c r="A176" s="6">
        <v>174</v>
      </c>
      <c r="B176" t="s" s="7">
        <v>86</v>
      </c>
      <c r="C176" t="s" s="7">
        <v>17</v>
      </c>
      <c r="D176" s="8"/>
      <c r="E176" t="s" s="7">
        <v>18</v>
      </c>
      <c r="F176" s="6">
        <v>1</v>
      </c>
      <c r="G176" s="8"/>
      <c r="H176" s="8"/>
      <c r="I176" t="s" s="7">
        <v>12</v>
      </c>
    </row>
    <row r="177" ht="15" customHeight="1">
      <c r="A177" s="6">
        <v>175</v>
      </c>
      <c r="B177" t="s" s="7">
        <v>86</v>
      </c>
      <c r="C177" t="s" s="7">
        <v>19</v>
      </c>
      <c r="D177" s="8"/>
      <c r="E177" t="s" s="7">
        <v>20</v>
      </c>
      <c r="F177" s="6">
        <v>1</v>
      </c>
      <c r="G177" s="8"/>
      <c r="H177" s="8"/>
      <c r="I177" t="s" s="7">
        <v>12</v>
      </c>
    </row>
    <row r="178" ht="15" customHeight="1">
      <c r="A178" s="6">
        <v>176</v>
      </c>
      <c r="B178" t="s" s="7">
        <v>86</v>
      </c>
      <c r="C178" t="s" s="7">
        <v>19</v>
      </c>
      <c r="D178" s="8"/>
      <c r="E178" t="s" s="7">
        <v>20</v>
      </c>
      <c r="F178" s="6">
        <v>1</v>
      </c>
      <c r="G178" s="8"/>
      <c r="H178" s="8"/>
      <c r="I178" t="s" s="7">
        <v>12</v>
      </c>
    </row>
    <row r="179" ht="15" customHeight="1">
      <c r="A179" s="6">
        <v>177</v>
      </c>
      <c r="B179" t="s" s="7">
        <v>86</v>
      </c>
      <c r="C179" t="s" s="7">
        <v>19</v>
      </c>
      <c r="D179" t="s" s="7">
        <v>68</v>
      </c>
      <c r="E179" t="s" s="7">
        <v>20</v>
      </c>
      <c r="F179" s="6">
        <v>1</v>
      </c>
      <c r="G179" s="8"/>
      <c r="H179" s="8"/>
      <c r="I179" t="s" s="7">
        <v>12</v>
      </c>
    </row>
    <row r="180" ht="15" customHeight="1">
      <c r="A180" s="6">
        <v>178</v>
      </c>
      <c r="B180" t="s" s="7">
        <v>86</v>
      </c>
      <c r="C180" t="s" s="7">
        <v>69</v>
      </c>
      <c r="D180" s="8"/>
      <c r="E180" t="s" s="7">
        <v>89</v>
      </c>
      <c r="F180" s="6">
        <v>1</v>
      </c>
      <c r="G180" s="8"/>
      <c r="H180" s="8"/>
      <c r="I180" t="s" s="7">
        <v>12</v>
      </c>
    </row>
    <row r="181" ht="15" customHeight="1">
      <c r="A181" s="6">
        <v>179</v>
      </c>
      <c r="B181" t="s" s="7">
        <v>86</v>
      </c>
      <c r="C181" t="s" s="7">
        <v>69</v>
      </c>
      <c r="D181" s="8"/>
      <c r="E181" t="s" s="7">
        <v>89</v>
      </c>
      <c r="F181" s="6">
        <v>1</v>
      </c>
      <c r="G181" s="8"/>
      <c r="H181" s="8"/>
      <c r="I181" t="s" s="7">
        <v>12</v>
      </c>
    </row>
    <row r="182" ht="15" customHeight="1">
      <c r="A182" s="6">
        <v>180</v>
      </c>
      <c r="B182" t="s" s="7">
        <v>86</v>
      </c>
      <c r="C182" t="s" s="7">
        <v>69</v>
      </c>
      <c r="D182" s="8"/>
      <c r="E182" t="s" s="7">
        <v>89</v>
      </c>
      <c r="F182" s="6">
        <v>1</v>
      </c>
      <c r="G182" s="8"/>
      <c r="H182" s="8"/>
      <c r="I182" t="s" s="7">
        <v>12</v>
      </c>
    </row>
    <row r="183" ht="15" customHeight="1">
      <c r="A183" s="6">
        <v>181</v>
      </c>
      <c r="B183" t="s" s="7">
        <v>86</v>
      </c>
      <c r="C183" t="s" s="7">
        <v>69</v>
      </c>
      <c r="D183" t="s" s="7">
        <v>68</v>
      </c>
      <c r="E183" t="s" s="7">
        <v>89</v>
      </c>
      <c r="F183" s="6">
        <v>1</v>
      </c>
      <c r="G183" s="6">
        <f>A173</f>
        <v>171</v>
      </c>
      <c r="H183" s="8"/>
      <c r="I183" t="s" s="7">
        <v>12</v>
      </c>
    </row>
    <row r="184" ht="15" customHeight="1">
      <c r="A184" s="6">
        <v>182</v>
      </c>
      <c r="B184" t="s" s="7">
        <v>86</v>
      </c>
      <c r="C184" t="s" s="7">
        <v>71</v>
      </c>
      <c r="D184" s="8"/>
      <c r="E184" t="s" s="7">
        <v>24</v>
      </c>
      <c r="F184" s="6">
        <v>1</v>
      </c>
      <c r="G184" s="8"/>
      <c r="H184" s="8"/>
      <c r="I184" t="s" s="7">
        <v>12</v>
      </c>
    </row>
    <row r="185" ht="15" customHeight="1">
      <c r="A185" s="6">
        <v>183</v>
      </c>
      <c r="B185" t="s" s="7">
        <v>86</v>
      </c>
      <c r="C185" t="s" s="7">
        <v>72</v>
      </c>
      <c r="D185" t="s" s="7">
        <v>68</v>
      </c>
      <c r="E185" t="s" s="7">
        <v>24</v>
      </c>
      <c r="F185" s="6">
        <v>1</v>
      </c>
      <c r="G185" s="8"/>
      <c r="H185" s="8"/>
      <c r="I185" t="s" s="7">
        <v>12</v>
      </c>
    </row>
    <row r="186" ht="15" customHeight="1">
      <c r="A186" s="6">
        <v>184</v>
      </c>
      <c r="B186" t="s" s="7">
        <v>86</v>
      </c>
      <c r="C186" t="s" s="7">
        <v>73</v>
      </c>
      <c r="D186" t="s" s="7">
        <v>16</v>
      </c>
      <c r="E186" t="s" s="7">
        <v>24</v>
      </c>
      <c r="F186" s="6">
        <v>1</v>
      </c>
      <c r="G186" s="6">
        <f>A185</f>
        <v>183</v>
      </c>
      <c r="H186" s="8"/>
      <c r="I186" t="s" s="7">
        <v>12</v>
      </c>
    </row>
    <row r="187" ht="15" customHeight="1">
      <c r="A187" s="6">
        <v>185</v>
      </c>
      <c r="B187" t="s" s="7">
        <v>86</v>
      </c>
      <c r="C187" t="s" s="7">
        <v>74</v>
      </c>
      <c r="D187" s="8"/>
      <c r="E187" t="s" s="7">
        <v>48</v>
      </c>
      <c r="F187" s="6">
        <v>1</v>
      </c>
      <c r="G187" s="8"/>
      <c r="H187" s="8"/>
      <c r="I187" t="s" s="7">
        <v>12</v>
      </c>
    </row>
    <row r="188" ht="15" customHeight="1">
      <c r="A188" s="6">
        <v>186</v>
      </c>
      <c r="B188" t="s" s="7">
        <v>86</v>
      </c>
      <c r="C188" t="s" s="7">
        <v>76</v>
      </c>
      <c r="D188" t="s" s="7">
        <v>16</v>
      </c>
      <c r="E188" t="s" s="7">
        <v>48</v>
      </c>
      <c r="F188" s="6">
        <v>1</v>
      </c>
      <c r="G188" s="6">
        <f>A185</f>
        <v>183</v>
      </c>
      <c r="H188" s="8"/>
      <c r="I188" t="s" s="7">
        <v>12</v>
      </c>
    </row>
    <row r="189" ht="15" customHeight="1">
      <c r="A189" s="6">
        <v>187</v>
      </c>
      <c r="B189" t="s" s="7">
        <v>86</v>
      </c>
      <c r="C189" t="s" s="7">
        <v>77</v>
      </c>
      <c r="D189" t="s" s="7">
        <v>68</v>
      </c>
      <c r="E189" t="s" s="7">
        <v>48</v>
      </c>
      <c r="F189" s="6">
        <v>1</v>
      </c>
      <c r="G189" s="6">
        <f>A185</f>
        <v>183</v>
      </c>
      <c r="H189" s="8"/>
      <c r="I189" t="s" s="7">
        <v>12</v>
      </c>
    </row>
    <row r="190" ht="15" customHeight="1">
      <c r="A190" s="6">
        <v>188</v>
      </c>
      <c r="B190" t="s" s="7">
        <v>86</v>
      </c>
      <c r="C190" t="s" s="7">
        <v>78</v>
      </c>
      <c r="D190" s="8"/>
      <c r="E190" t="s" s="7">
        <v>90</v>
      </c>
      <c r="F190" s="6">
        <v>1</v>
      </c>
      <c r="G190" s="8"/>
      <c r="H190" s="8"/>
      <c r="I190" t="s" s="7">
        <v>12</v>
      </c>
    </row>
    <row r="191" ht="15" customHeight="1">
      <c r="A191" s="6">
        <v>189</v>
      </c>
      <c r="B191" t="s" s="7">
        <v>86</v>
      </c>
      <c r="C191" t="s" s="7">
        <v>80</v>
      </c>
      <c r="D191" t="s" s="7">
        <v>16</v>
      </c>
      <c r="E191" t="s" s="7">
        <v>90</v>
      </c>
      <c r="F191" s="6">
        <v>1</v>
      </c>
      <c r="G191" s="8"/>
      <c r="H191" s="8"/>
      <c r="I191" t="s" s="7">
        <v>12</v>
      </c>
    </row>
    <row r="192" ht="15" customHeight="1">
      <c r="A192" s="6">
        <v>190</v>
      </c>
      <c r="B192" t="s" s="7">
        <v>86</v>
      </c>
      <c r="C192" t="s" s="7">
        <v>81</v>
      </c>
      <c r="D192" t="s" s="7">
        <v>68</v>
      </c>
      <c r="E192" t="s" s="7">
        <v>90</v>
      </c>
      <c r="F192" s="6">
        <v>1</v>
      </c>
      <c r="G192" s="6">
        <f>A191</f>
        <v>189</v>
      </c>
      <c r="H192" s="8"/>
      <c r="I192" t="s" s="7">
        <v>12</v>
      </c>
    </row>
    <row r="193" ht="15" customHeight="1">
      <c r="A193" s="6">
        <v>191</v>
      </c>
      <c r="B193" t="s" s="7">
        <v>86</v>
      </c>
      <c r="C193" t="s" s="7">
        <v>21</v>
      </c>
      <c r="D193" s="8"/>
      <c r="E193" t="s" s="7">
        <v>47</v>
      </c>
      <c r="F193" s="6">
        <v>1</v>
      </c>
      <c r="G193" s="6">
        <f>A177</f>
        <v>175</v>
      </c>
      <c r="H193" s="8"/>
      <c r="I193" t="s" s="7">
        <v>12</v>
      </c>
    </row>
    <row r="194" ht="15" customHeight="1">
      <c r="A194" s="6">
        <v>192</v>
      </c>
      <c r="B194" t="s" s="7">
        <v>86</v>
      </c>
      <c r="C194" t="s" s="7">
        <v>21</v>
      </c>
      <c r="D194" s="8"/>
      <c r="E194" t="s" s="7">
        <v>47</v>
      </c>
      <c r="F194" s="6">
        <v>1</v>
      </c>
      <c r="G194" s="6">
        <f>A178</f>
        <v>176</v>
      </c>
      <c r="H194" s="8"/>
      <c r="I194" t="s" s="7">
        <v>12</v>
      </c>
    </row>
    <row r="195" ht="15" customHeight="1">
      <c r="A195" s="6">
        <v>193</v>
      </c>
      <c r="B195" t="s" s="7">
        <v>86</v>
      </c>
      <c r="C195" t="s" s="7">
        <v>21</v>
      </c>
      <c r="D195" t="s" s="7">
        <v>68</v>
      </c>
      <c r="E195" t="s" s="7">
        <v>47</v>
      </c>
      <c r="F195" s="6">
        <v>1</v>
      </c>
      <c r="G195" s="6">
        <f>A179</f>
        <v>177</v>
      </c>
      <c r="H195" s="8"/>
      <c r="I195" t="s" s="7">
        <v>12</v>
      </c>
    </row>
    <row r="196" ht="15" customHeight="1">
      <c r="A196" s="6">
        <v>194</v>
      </c>
      <c r="B196" t="s" s="7">
        <v>91</v>
      </c>
      <c r="C196" t="s" s="7">
        <v>27</v>
      </c>
      <c r="D196" s="8"/>
      <c r="E196" t="s" s="7">
        <v>92</v>
      </c>
      <c r="F196" s="6">
        <v>2</v>
      </c>
      <c r="G196" s="8"/>
      <c r="H196" s="8"/>
      <c r="I196" t="s" s="7">
        <v>12</v>
      </c>
    </row>
    <row r="197" ht="15" customHeight="1">
      <c r="A197" s="6">
        <v>195</v>
      </c>
      <c r="B197" t="s" s="7">
        <v>91</v>
      </c>
      <c r="C197" t="s" s="7">
        <v>27</v>
      </c>
      <c r="D197" s="8"/>
      <c r="E197" t="s" s="7">
        <v>92</v>
      </c>
      <c r="F197" s="6">
        <v>1</v>
      </c>
      <c r="G197" s="8"/>
      <c r="H197" s="8"/>
      <c r="I197" t="s" s="7">
        <v>12</v>
      </c>
    </row>
    <row r="198" ht="15" customHeight="1">
      <c r="A198" s="6">
        <v>196</v>
      </c>
      <c r="B198" t="s" s="7">
        <v>91</v>
      </c>
      <c r="C198" t="s" s="7">
        <v>60</v>
      </c>
      <c r="D198" s="8"/>
      <c r="E198" t="s" s="7">
        <v>56</v>
      </c>
      <c r="F198" s="6">
        <v>1</v>
      </c>
      <c r="G198" s="8"/>
      <c r="H198" s="8"/>
      <c r="I198" t="s" s="7">
        <v>12</v>
      </c>
    </row>
    <row r="199" ht="15" customHeight="1">
      <c r="A199" s="6">
        <v>197</v>
      </c>
      <c r="B199" t="s" s="7">
        <v>91</v>
      </c>
      <c r="C199" t="s" s="7">
        <v>62</v>
      </c>
      <c r="D199" s="8"/>
      <c r="E199" t="s" s="7">
        <v>63</v>
      </c>
      <c r="F199" s="6">
        <v>1</v>
      </c>
      <c r="G199" s="8"/>
      <c r="H199" s="8"/>
      <c r="I199" t="s" s="7">
        <v>12</v>
      </c>
    </row>
    <row r="200" ht="15" customHeight="1">
      <c r="A200" s="6">
        <v>198</v>
      </c>
      <c r="B200" t="s" s="7">
        <v>91</v>
      </c>
      <c r="C200" t="s" s="7">
        <v>64</v>
      </c>
      <c r="D200" s="8"/>
      <c r="E200" t="s" s="7">
        <v>54</v>
      </c>
      <c r="F200" s="6">
        <v>2</v>
      </c>
      <c r="G200" s="8"/>
      <c r="H200" s="8"/>
      <c r="I200" t="s" s="7">
        <v>12</v>
      </c>
    </row>
    <row r="201" ht="15" customHeight="1">
      <c r="A201" s="6">
        <v>199</v>
      </c>
      <c r="B201" t="s" s="7">
        <v>91</v>
      </c>
      <c r="C201" t="s" s="7">
        <v>64</v>
      </c>
      <c r="D201" s="8"/>
      <c r="E201" t="s" s="7">
        <v>54</v>
      </c>
      <c r="F201" s="6">
        <v>1</v>
      </c>
      <c r="G201" s="8"/>
      <c r="H201" s="8"/>
      <c r="I201" t="s" s="7">
        <v>12</v>
      </c>
    </row>
    <row r="202" ht="15" customHeight="1">
      <c r="A202" s="6">
        <v>200</v>
      </c>
      <c r="B202" t="s" s="7">
        <v>91</v>
      </c>
      <c r="C202" t="s" s="7">
        <v>64</v>
      </c>
      <c r="D202" s="8"/>
      <c r="E202" t="s" s="7">
        <v>54</v>
      </c>
      <c r="F202" s="6">
        <v>1</v>
      </c>
      <c r="G202" s="8"/>
      <c r="H202" s="8"/>
      <c r="I202" t="s" s="7">
        <v>12</v>
      </c>
    </row>
    <row r="203" ht="15" customHeight="1">
      <c r="A203" s="6">
        <v>201</v>
      </c>
      <c r="B203" t="s" s="7">
        <v>91</v>
      </c>
      <c r="C203" t="s" s="7">
        <v>13</v>
      </c>
      <c r="D203" s="8"/>
      <c r="E203" t="s" s="7">
        <v>93</v>
      </c>
      <c r="F203" s="6">
        <v>2</v>
      </c>
      <c r="G203" s="8"/>
      <c r="H203" s="8"/>
      <c r="I203" t="s" s="7">
        <v>12</v>
      </c>
    </row>
    <row r="204" ht="15" customHeight="1">
      <c r="A204" s="6">
        <v>202</v>
      </c>
      <c r="B204" t="s" s="7">
        <v>91</v>
      </c>
      <c r="C204" t="s" s="7">
        <v>13</v>
      </c>
      <c r="D204" s="8"/>
      <c r="E204" t="s" s="7">
        <v>93</v>
      </c>
      <c r="F204" s="6">
        <v>1</v>
      </c>
      <c r="G204" s="8"/>
      <c r="H204" s="8"/>
      <c r="I204" t="s" s="7">
        <v>12</v>
      </c>
    </row>
    <row r="205" ht="15" customHeight="1">
      <c r="A205" s="6">
        <v>203</v>
      </c>
      <c r="B205" t="s" s="7">
        <v>91</v>
      </c>
      <c r="C205" t="s" s="7">
        <v>13</v>
      </c>
      <c r="D205" t="s" s="7">
        <v>16</v>
      </c>
      <c r="E205" t="s" s="7">
        <v>93</v>
      </c>
      <c r="F205" s="6">
        <v>1</v>
      </c>
      <c r="G205" s="8"/>
      <c r="H205" s="8"/>
      <c r="I205" t="s" s="7">
        <v>12</v>
      </c>
    </row>
    <row r="206" ht="15" customHeight="1">
      <c r="A206" s="6">
        <v>204</v>
      </c>
      <c r="B206" t="s" s="7">
        <v>91</v>
      </c>
      <c r="C206" t="s" s="7">
        <v>17</v>
      </c>
      <c r="D206" s="8"/>
      <c r="E206" t="s" s="7">
        <v>66</v>
      </c>
      <c r="F206" s="6">
        <v>1</v>
      </c>
      <c r="G206" s="8"/>
      <c r="H206" s="8"/>
      <c r="I206" t="s" s="7">
        <v>12</v>
      </c>
    </row>
    <row r="207" ht="15" customHeight="1">
      <c r="A207" s="6">
        <v>205</v>
      </c>
      <c r="B207" t="s" s="7">
        <v>91</v>
      </c>
      <c r="C207" t="s" s="7">
        <v>17</v>
      </c>
      <c r="D207" s="8"/>
      <c r="E207" t="s" s="7">
        <v>66</v>
      </c>
      <c r="F207" s="6">
        <v>1</v>
      </c>
      <c r="G207" s="8"/>
      <c r="H207" s="8"/>
      <c r="I207" t="s" s="7">
        <v>12</v>
      </c>
    </row>
    <row r="208" ht="15" customHeight="1">
      <c r="A208" s="6">
        <v>206</v>
      </c>
      <c r="B208" t="s" s="7">
        <v>91</v>
      </c>
      <c r="C208" t="s" s="7">
        <v>17</v>
      </c>
      <c r="D208" s="8"/>
      <c r="E208" t="s" s="7">
        <v>66</v>
      </c>
      <c r="F208" s="6">
        <v>1</v>
      </c>
      <c r="G208" s="8"/>
      <c r="H208" s="8"/>
      <c r="I208" t="s" s="7">
        <v>12</v>
      </c>
    </row>
    <row r="209" ht="15" customHeight="1">
      <c r="A209" s="6">
        <v>207</v>
      </c>
      <c r="B209" t="s" s="7">
        <v>91</v>
      </c>
      <c r="C209" t="s" s="7">
        <v>19</v>
      </c>
      <c r="D209" s="8"/>
      <c r="E209" t="s" s="7">
        <v>67</v>
      </c>
      <c r="F209" s="6">
        <v>1</v>
      </c>
      <c r="G209" s="8"/>
      <c r="H209" s="8"/>
      <c r="I209" t="s" s="7">
        <v>12</v>
      </c>
    </row>
    <row r="210" ht="15" customHeight="1">
      <c r="A210" s="6">
        <v>208</v>
      </c>
      <c r="B210" t="s" s="7">
        <v>91</v>
      </c>
      <c r="C210" t="s" s="7">
        <v>19</v>
      </c>
      <c r="D210" s="8"/>
      <c r="E210" t="s" s="7">
        <v>67</v>
      </c>
      <c r="F210" s="6">
        <v>1</v>
      </c>
      <c r="G210" s="8"/>
      <c r="H210" s="8"/>
      <c r="I210" t="s" s="7">
        <v>12</v>
      </c>
    </row>
    <row r="211" ht="15" customHeight="1">
      <c r="A211" s="6">
        <v>209</v>
      </c>
      <c r="B211" t="s" s="7">
        <v>91</v>
      </c>
      <c r="C211" t="s" s="7">
        <v>19</v>
      </c>
      <c r="D211" t="s" s="7">
        <v>68</v>
      </c>
      <c r="E211" t="s" s="7">
        <v>67</v>
      </c>
      <c r="F211" s="6">
        <v>1</v>
      </c>
      <c r="G211" s="8"/>
      <c r="H211" s="8"/>
      <c r="I211" t="s" s="7">
        <v>12</v>
      </c>
    </row>
    <row r="212" ht="15" customHeight="1">
      <c r="A212" s="6">
        <v>210</v>
      </c>
      <c r="B212" t="s" s="7">
        <v>91</v>
      </c>
      <c r="C212" t="s" s="7">
        <v>69</v>
      </c>
      <c r="D212" s="8"/>
      <c r="E212" t="s" s="7">
        <v>30</v>
      </c>
      <c r="F212" s="6">
        <v>1</v>
      </c>
      <c r="G212" s="8"/>
      <c r="H212" s="8"/>
      <c r="I212" t="s" s="7">
        <v>12</v>
      </c>
    </row>
    <row r="213" ht="15" customHeight="1">
      <c r="A213" s="6">
        <v>211</v>
      </c>
      <c r="B213" t="s" s="7">
        <v>91</v>
      </c>
      <c r="C213" t="s" s="7">
        <v>69</v>
      </c>
      <c r="D213" s="8"/>
      <c r="E213" t="s" s="7">
        <v>30</v>
      </c>
      <c r="F213" s="6">
        <v>1</v>
      </c>
      <c r="G213" s="8"/>
      <c r="H213" s="8"/>
      <c r="I213" t="s" s="7">
        <v>12</v>
      </c>
    </row>
    <row r="214" ht="15" customHeight="1">
      <c r="A214" s="6">
        <v>212</v>
      </c>
      <c r="B214" t="s" s="7">
        <v>91</v>
      </c>
      <c r="C214" t="s" s="7">
        <v>69</v>
      </c>
      <c r="D214" s="8"/>
      <c r="E214" t="s" s="7">
        <v>30</v>
      </c>
      <c r="F214" s="6">
        <v>1</v>
      </c>
      <c r="G214" s="8"/>
      <c r="H214" s="8"/>
      <c r="I214" t="s" s="7">
        <v>12</v>
      </c>
    </row>
    <row r="215" ht="15" customHeight="1">
      <c r="A215" s="6">
        <v>213</v>
      </c>
      <c r="B215" t="s" s="7">
        <v>91</v>
      </c>
      <c r="C215" t="s" s="7">
        <v>69</v>
      </c>
      <c r="D215" t="s" s="7">
        <v>68</v>
      </c>
      <c r="E215" t="s" s="7">
        <v>30</v>
      </c>
      <c r="F215" s="6">
        <v>1</v>
      </c>
      <c r="G215" s="6">
        <f>A205</f>
        <v>203</v>
      </c>
      <c r="H215" s="8"/>
      <c r="I215" t="s" s="7">
        <v>12</v>
      </c>
    </row>
    <row r="216" ht="15" customHeight="1">
      <c r="A216" s="6">
        <v>214</v>
      </c>
      <c r="B216" t="s" s="7">
        <v>91</v>
      </c>
      <c r="C216" t="s" s="7">
        <v>71</v>
      </c>
      <c r="D216" s="8"/>
      <c r="E216" t="s" s="7">
        <v>85</v>
      </c>
      <c r="F216" s="6">
        <v>1</v>
      </c>
      <c r="G216" s="8"/>
      <c r="H216" s="8"/>
      <c r="I216" t="s" s="7">
        <v>12</v>
      </c>
    </row>
    <row r="217" ht="15" customHeight="1">
      <c r="A217" s="6">
        <v>215</v>
      </c>
      <c r="B217" t="s" s="7">
        <v>91</v>
      </c>
      <c r="C217" t="s" s="7">
        <v>72</v>
      </c>
      <c r="D217" t="s" s="7">
        <v>68</v>
      </c>
      <c r="E217" t="s" s="7">
        <v>85</v>
      </c>
      <c r="F217" s="6">
        <v>1</v>
      </c>
      <c r="G217" s="8"/>
      <c r="H217" s="8"/>
      <c r="I217" t="s" s="7">
        <v>12</v>
      </c>
    </row>
    <row r="218" ht="15" customHeight="1">
      <c r="A218" s="6">
        <v>216</v>
      </c>
      <c r="B218" t="s" s="7">
        <v>91</v>
      </c>
      <c r="C218" t="s" s="7">
        <v>73</v>
      </c>
      <c r="D218" t="s" s="7">
        <v>16</v>
      </c>
      <c r="E218" t="s" s="7">
        <v>85</v>
      </c>
      <c r="F218" s="6">
        <v>1</v>
      </c>
      <c r="G218" s="6">
        <f>A217</f>
        <v>215</v>
      </c>
      <c r="H218" s="8"/>
      <c r="I218" t="s" s="7">
        <v>12</v>
      </c>
    </row>
    <row r="219" ht="15" customHeight="1">
      <c r="A219" s="6">
        <v>217</v>
      </c>
      <c r="B219" t="s" s="7">
        <v>91</v>
      </c>
      <c r="C219" t="s" s="7">
        <v>74</v>
      </c>
      <c r="D219" s="8"/>
      <c r="E219" t="s" s="7">
        <v>39</v>
      </c>
      <c r="F219" s="6">
        <v>1</v>
      </c>
      <c r="G219" s="8"/>
      <c r="H219" s="8"/>
      <c r="I219" t="s" s="7">
        <v>12</v>
      </c>
    </row>
    <row r="220" ht="15" customHeight="1">
      <c r="A220" s="6">
        <v>218</v>
      </c>
      <c r="B220" t="s" s="7">
        <v>91</v>
      </c>
      <c r="C220" t="s" s="7">
        <v>76</v>
      </c>
      <c r="D220" t="s" s="7">
        <v>16</v>
      </c>
      <c r="E220" t="s" s="7">
        <v>39</v>
      </c>
      <c r="F220" s="6">
        <v>1</v>
      </c>
      <c r="G220" s="6">
        <f>A217</f>
        <v>215</v>
      </c>
      <c r="H220" s="8"/>
      <c r="I220" t="s" s="7">
        <v>12</v>
      </c>
    </row>
    <row r="221" ht="15" customHeight="1">
      <c r="A221" s="6">
        <v>219</v>
      </c>
      <c r="B221" t="s" s="7">
        <v>91</v>
      </c>
      <c r="C221" t="s" s="7">
        <v>77</v>
      </c>
      <c r="D221" t="s" s="7">
        <v>68</v>
      </c>
      <c r="E221" t="s" s="7">
        <v>39</v>
      </c>
      <c r="F221" s="6">
        <v>1</v>
      </c>
      <c r="G221" s="6">
        <f>A217</f>
        <v>215</v>
      </c>
      <c r="H221" s="8"/>
      <c r="I221" t="s" s="7">
        <v>12</v>
      </c>
    </row>
    <row r="222" ht="15" customHeight="1">
      <c r="A222" s="6">
        <v>220</v>
      </c>
      <c r="B222" t="s" s="7">
        <v>91</v>
      </c>
      <c r="C222" t="s" s="7">
        <v>78</v>
      </c>
      <c r="D222" s="8"/>
      <c r="E222" t="s" s="7">
        <v>90</v>
      </c>
      <c r="F222" s="6">
        <v>1</v>
      </c>
      <c r="G222" s="8"/>
      <c r="H222" s="8"/>
      <c r="I222" t="s" s="7">
        <v>12</v>
      </c>
    </row>
    <row r="223" ht="15" customHeight="1">
      <c r="A223" s="6">
        <v>221</v>
      </c>
      <c r="B223" t="s" s="7">
        <v>91</v>
      </c>
      <c r="C223" t="s" s="7">
        <v>80</v>
      </c>
      <c r="D223" t="s" s="7">
        <v>16</v>
      </c>
      <c r="E223" t="s" s="7">
        <v>90</v>
      </c>
      <c r="F223" s="6">
        <v>1</v>
      </c>
      <c r="G223" s="8"/>
      <c r="H223" s="8"/>
      <c r="I223" t="s" s="7">
        <v>12</v>
      </c>
    </row>
    <row r="224" ht="15" customHeight="1">
      <c r="A224" s="6">
        <v>222</v>
      </c>
      <c r="B224" t="s" s="7">
        <v>91</v>
      </c>
      <c r="C224" t="s" s="7">
        <v>81</v>
      </c>
      <c r="D224" t="s" s="7">
        <v>68</v>
      </c>
      <c r="E224" t="s" s="7">
        <v>90</v>
      </c>
      <c r="F224" s="6">
        <v>1</v>
      </c>
      <c r="G224" s="6">
        <f>A223</f>
        <v>221</v>
      </c>
      <c r="H224" s="8"/>
      <c r="I224" t="s" s="7">
        <v>12</v>
      </c>
    </row>
    <row r="225" ht="15" customHeight="1">
      <c r="A225" s="6">
        <v>223</v>
      </c>
      <c r="B225" t="s" s="7">
        <v>91</v>
      </c>
      <c r="C225" t="s" s="7">
        <v>21</v>
      </c>
      <c r="D225" s="8"/>
      <c r="E225" t="s" s="7">
        <v>38</v>
      </c>
      <c r="F225" s="6">
        <v>1</v>
      </c>
      <c r="G225" s="6">
        <f>A209</f>
        <v>207</v>
      </c>
      <c r="H225" s="8"/>
      <c r="I225" t="s" s="7">
        <v>12</v>
      </c>
    </row>
    <row r="226" ht="15" customHeight="1">
      <c r="A226" s="6">
        <v>224</v>
      </c>
      <c r="B226" t="s" s="7">
        <v>91</v>
      </c>
      <c r="C226" t="s" s="7">
        <v>21</v>
      </c>
      <c r="D226" s="8"/>
      <c r="E226" t="s" s="7">
        <v>38</v>
      </c>
      <c r="F226" s="6">
        <v>1</v>
      </c>
      <c r="G226" s="6">
        <f>A210</f>
        <v>208</v>
      </c>
      <c r="H226" s="8"/>
      <c r="I226" t="s" s="7">
        <v>12</v>
      </c>
    </row>
    <row r="227" ht="15" customHeight="1">
      <c r="A227" s="6">
        <v>225</v>
      </c>
      <c r="B227" t="s" s="7">
        <v>91</v>
      </c>
      <c r="C227" t="s" s="7">
        <v>21</v>
      </c>
      <c r="D227" t="s" s="7">
        <v>68</v>
      </c>
      <c r="E227" t="s" s="7">
        <v>38</v>
      </c>
      <c r="F227" s="6">
        <v>1</v>
      </c>
      <c r="G227" s="6">
        <f>A211</f>
        <v>209</v>
      </c>
      <c r="H227" s="8"/>
      <c r="I227" t="s" s="7">
        <v>12</v>
      </c>
    </row>
    <row r="228" ht="15" customHeight="1">
      <c r="A228" s="6">
        <v>226</v>
      </c>
      <c r="B228" t="s" s="7">
        <v>94</v>
      </c>
      <c r="C228" t="s" s="7">
        <v>64</v>
      </c>
      <c r="D228" s="8"/>
      <c r="E228" t="s" s="7">
        <v>95</v>
      </c>
      <c r="F228" s="6">
        <v>2</v>
      </c>
      <c r="G228" s="8"/>
      <c r="H228" s="8"/>
      <c r="I228" t="s" s="7">
        <v>12</v>
      </c>
    </row>
    <row r="229" ht="15" customHeight="1">
      <c r="A229" s="6">
        <v>227</v>
      </c>
      <c r="B229" t="s" s="7">
        <v>94</v>
      </c>
      <c r="C229" t="s" s="7">
        <v>64</v>
      </c>
      <c r="D229" s="8"/>
      <c r="E229" t="s" s="7">
        <v>95</v>
      </c>
      <c r="F229" s="6">
        <v>1</v>
      </c>
      <c r="G229" s="8"/>
      <c r="H229" s="8"/>
      <c r="I229" t="s" s="7">
        <v>12</v>
      </c>
    </row>
    <row r="230" ht="15" customHeight="1">
      <c r="A230" s="6">
        <v>228</v>
      </c>
      <c r="B230" t="s" s="7">
        <v>94</v>
      </c>
      <c r="C230" t="s" s="7">
        <v>64</v>
      </c>
      <c r="D230" s="8"/>
      <c r="E230" t="s" s="7">
        <v>95</v>
      </c>
      <c r="F230" s="6">
        <v>1</v>
      </c>
      <c r="G230" s="8"/>
      <c r="H230" s="8"/>
      <c r="I230" t="s" s="7">
        <v>12</v>
      </c>
    </row>
    <row r="231" ht="15" customHeight="1">
      <c r="A231" s="6">
        <v>229</v>
      </c>
      <c r="B231" t="s" s="7">
        <v>94</v>
      </c>
      <c r="C231" t="s" s="7">
        <v>13</v>
      </c>
      <c r="D231" s="8"/>
      <c r="E231" t="s" s="7">
        <v>84</v>
      </c>
      <c r="F231" s="6">
        <v>2</v>
      </c>
      <c r="G231" s="8"/>
      <c r="H231" s="8"/>
      <c r="I231" t="s" s="7">
        <v>12</v>
      </c>
    </row>
    <row r="232" ht="15" customHeight="1">
      <c r="A232" s="6">
        <v>230</v>
      </c>
      <c r="B232" t="s" s="7">
        <v>94</v>
      </c>
      <c r="C232" t="s" s="7">
        <v>13</v>
      </c>
      <c r="D232" s="8"/>
      <c r="E232" t="s" s="7">
        <v>84</v>
      </c>
      <c r="F232" s="6">
        <v>1</v>
      </c>
      <c r="G232" s="8"/>
      <c r="H232" s="8"/>
      <c r="I232" t="s" s="7">
        <v>12</v>
      </c>
    </row>
    <row r="233" ht="15" customHeight="1">
      <c r="A233" s="6">
        <v>231</v>
      </c>
      <c r="B233" t="s" s="7">
        <v>94</v>
      </c>
      <c r="C233" t="s" s="7">
        <v>15</v>
      </c>
      <c r="D233" t="s" s="7">
        <v>16</v>
      </c>
      <c r="E233" t="s" s="7">
        <v>84</v>
      </c>
      <c r="F233" s="6">
        <v>1</v>
      </c>
      <c r="G233" s="8"/>
      <c r="H233" s="8"/>
      <c r="I233" t="s" s="7">
        <v>12</v>
      </c>
    </row>
    <row r="234" ht="15" customHeight="1">
      <c r="A234" s="6">
        <v>232</v>
      </c>
      <c r="B234" t="s" s="7">
        <v>94</v>
      </c>
      <c r="C234" t="s" s="7">
        <v>17</v>
      </c>
      <c r="D234" s="8"/>
      <c r="E234" t="s" s="7">
        <v>96</v>
      </c>
      <c r="F234" s="6">
        <v>1</v>
      </c>
      <c r="G234" s="8"/>
      <c r="H234" s="8"/>
      <c r="I234" t="s" s="7">
        <v>12</v>
      </c>
    </row>
    <row r="235" ht="15" customHeight="1">
      <c r="A235" s="6">
        <v>233</v>
      </c>
      <c r="B235" t="s" s="7">
        <v>94</v>
      </c>
      <c r="C235" t="s" s="7">
        <v>17</v>
      </c>
      <c r="D235" s="8"/>
      <c r="E235" t="s" s="7">
        <v>96</v>
      </c>
      <c r="F235" s="6">
        <v>1</v>
      </c>
      <c r="G235" s="8"/>
      <c r="H235" s="8"/>
      <c r="I235" t="s" s="7">
        <v>12</v>
      </c>
    </row>
    <row r="236" ht="15" customHeight="1">
      <c r="A236" s="6">
        <v>234</v>
      </c>
      <c r="B236" t="s" s="7">
        <v>94</v>
      </c>
      <c r="C236" t="s" s="7">
        <v>19</v>
      </c>
      <c r="D236" s="8"/>
      <c r="E236" t="s" s="7">
        <v>46</v>
      </c>
      <c r="F236" s="6">
        <v>1</v>
      </c>
      <c r="G236" s="8"/>
      <c r="H236" s="8"/>
      <c r="I236" t="s" s="7">
        <v>12</v>
      </c>
    </row>
    <row r="237" ht="15" customHeight="1">
      <c r="A237" s="6">
        <v>235</v>
      </c>
      <c r="B237" t="s" s="7">
        <v>94</v>
      </c>
      <c r="C237" t="s" s="7">
        <v>19</v>
      </c>
      <c r="D237" t="s" s="7">
        <v>16</v>
      </c>
      <c r="E237" t="s" s="7">
        <v>46</v>
      </c>
      <c r="F237" s="6">
        <v>1</v>
      </c>
      <c r="G237" s="8"/>
      <c r="H237" s="8"/>
      <c r="I237" t="s" s="7">
        <v>12</v>
      </c>
    </row>
    <row r="238" ht="15" customHeight="1">
      <c r="A238" s="6">
        <v>236</v>
      </c>
      <c r="B238" t="s" s="7">
        <v>94</v>
      </c>
      <c r="C238" t="s" s="7">
        <v>21</v>
      </c>
      <c r="D238" s="8"/>
      <c r="E238" t="s" s="7">
        <v>47</v>
      </c>
      <c r="F238" s="6">
        <v>1</v>
      </c>
      <c r="G238" s="6">
        <f>A236</f>
        <v>234</v>
      </c>
      <c r="H238" s="8"/>
      <c r="I238" t="s" s="7">
        <v>12</v>
      </c>
    </row>
    <row r="239" ht="15" customHeight="1">
      <c r="A239" s="6">
        <v>237</v>
      </c>
      <c r="B239" t="s" s="7">
        <v>94</v>
      </c>
      <c r="C239" t="s" s="7">
        <v>21</v>
      </c>
      <c r="D239" t="s" s="7">
        <v>16</v>
      </c>
      <c r="E239" t="s" s="7">
        <v>47</v>
      </c>
      <c r="F239" s="6">
        <v>1</v>
      </c>
      <c r="G239" s="6">
        <f>A237</f>
        <v>235</v>
      </c>
      <c r="H239" s="8"/>
      <c r="I239" t="s" s="7">
        <v>12</v>
      </c>
    </row>
    <row r="240" ht="15" customHeight="1">
      <c r="A240" s="6">
        <v>238</v>
      </c>
      <c r="B240" t="s" s="7">
        <v>94</v>
      </c>
      <c r="C240" t="s" s="7">
        <v>23</v>
      </c>
      <c r="D240" s="8"/>
      <c r="E240" t="s" s="7">
        <v>51</v>
      </c>
      <c r="F240" s="6">
        <v>1</v>
      </c>
      <c r="G240" s="8"/>
      <c r="H240" s="8"/>
      <c r="I240" t="s" s="7">
        <v>12</v>
      </c>
    </row>
    <row r="241" ht="15" customHeight="1">
      <c r="A241" s="6">
        <v>239</v>
      </c>
      <c r="B241" t="s" s="7">
        <v>94</v>
      </c>
      <c r="C241" t="s" s="7">
        <v>25</v>
      </c>
      <c r="D241" s="8"/>
      <c r="E241" t="s" s="7">
        <v>75</v>
      </c>
      <c r="F241" s="6">
        <v>1</v>
      </c>
      <c r="G241" s="8"/>
      <c r="H241" s="8"/>
      <c r="I241" t="s" s="7">
        <v>12</v>
      </c>
    </row>
    <row r="242" ht="15" customHeight="1">
      <c r="A242" s="6">
        <v>240</v>
      </c>
      <c r="B242" t="s" s="7">
        <v>94</v>
      </c>
      <c r="C242" t="s" s="7">
        <v>27</v>
      </c>
      <c r="D242" s="8"/>
      <c r="E242" t="s" s="7">
        <v>28</v>
      </c>
      <c r="F242" s="6">
        <v>2</v>
      </c>
      <c r="G242" s="8"/>
      <c r="H242" s="8"/>
      <c r="I242" t="s" s="7">
        <v>12</v>
      </c>
    </row>
    <row r="243" ht="15" customHeight="1">
      <c r="A243" s="6">
        <v>241</v>
      </c>
      <c r="B243" t="s" s="7">
        <v>94</v>
      </c>
      <c r="C243" t="s" s="7">
        <v>29</v>
      </c>
      <c r="D243" s="8"/>
      <c r="E243" t="s" s="7">
        <v>97</v>
      </c>
      <c r="F243" s="6">
        <v>2</v>
      </c>
      <c r="G243" s="8"/>
      <c r="H243" s="8"/>
      <c r="I243" t="s" s="7">
        <v>12</v>
      </c>
    </row>
    <row r="244" ht="15" customHeight="1">
      <c r="A244" s="6">
        <v>242</v>
      </c>
      <c r="B244" t="s" s="7">
        <v>94</v>
      </c>
      <c r="C244" t="s" s="7">
        <v>29</v>
      </c>
      <c r="D244" s="8"/>
      <c r="E244" t="s" s="7">
        <v>97</v>
      </c>
      <c r="F244" s="6">
        <v>2</v>
      </c>
      <c r="G244" s="8"/>
      <c r="H244" s="8"/>
      <c r="I244" t="s" s="7">
        <v>12</v>
      </c>
    </row>
    <row r="245" ht="15" customHeight="1">
      <c r="A245" s="6">
        <v>243</v>
      </c>
      <c r="B245" t="s" s="7">
        <v>94</v>
      </c>
      <c r="C245" t="s" s="7">
        <v>31</v>
      </c>
      <c r="D245" s="8"/>
      <c r="E245" t="s" s="7">
        <v>75</v>
      </c>
      <c r="F245" s="6">
        <v>2</v>
      </c>
      <c r="G245" s="8"/>
      <c r="H245" s="8"/>
      <c r="I245" t="s" s="7">
        <v>12</v>
      </c>
    </row>
    <row r="246" ht="15" customHeight="1">
      <c r="A246" s="6">
        <v>244</v>
      </c>
      <c r="B246" t="s" s="7">
        <v>94</v>
      </c>
      <c r="C246" t="s" s="7">
        <v>31</v>
      </c>
      <c r="D246" s="8"/>
      <c r="E246" t="s" s="7">
        <v>75</v>
      </c>
      <c r="F246" s="6">
        <v>2</v>
      </c>
      <c r="G246" s="8"/>
      <c r="H246" s="8"/>
      <c r="I246" t="s" s="7">
        <v>12</v>
      </c>
    </row>
    <row r="247" ht="15" customHeight="1">
      <c r="A247" s="6">
        <v>245</v>
      </c>
      <c r="B247" t="s" s="7">
        <v>94</v>
      </c>
      <c r="C247" t="s" s="7">
        <v>32</v>
      </c>
      <c r="D247" s="8"/>
      <c r="E247" t="s" s="7">
        <v>51</v>
      </c>
      <c r="F247" s="6">
        <v>2</v>
      </c>
      <c r="G247" s="8"/>
      <c r="H247" s="8"/>
      <c r="I247" t="s" s="7">
        <v>12</v>
      </c>
    </row>
    <row r="248" ht="15" customHeight="1">
      <c r="A248" s="6">
        <v>246</v>
      </c>
      <c r="B248" t="s" s="7">
        <v>94</v>
      </c>
      <c r="C248" t="s" s="7">
        <v>32</v>
      </c>
      <c r="D248" s="8"/>
      <c r="E248" t="s" s="7">
        <v>51</v>
      </c>
      <c r="F248" s="6">
        <v>2</v>
      </c>
      <c r="G248" s="8"/>
      <c r="H248" s="8"/>
      <c r="I248" t="s" s="7">
        <v>12</v>
      </c>
    </row>
    <row r="249" ht="15" customHeight="1">
      <c r="A249" s="6">
        <v>247</v>
      </c>
      <c r="B249" t="s" s="7">
        <v>94</v>
      </c>
      <c r="C249" t="s" s="7">
        <v>57</v>
      </c>
      <c r="D249" s="8"/>
      <c r="E249" t="s" s="7">
        <v>98</v>
      </c>
      <c r="F249" s="6">
        <v>2</v>
      </c>
      <c r="G249" s="8"/>
      <c r="H249" s="8"/>
      <c r="I249" t="s" s="7">
        <v>12</v>
      </c>
    </row>
    <row r="250" ht="15" customHeight="1">
      <c r="A250" s="6">
        <v>248</v>
      </c>
      <c r="B250" t="s" s="7">
        <v>94</v>
      </c>
      <c r="C250" t="s" s="7">
        <v>57</v>
      </c>
      <c r="D250" s="8"/>
      <c r="E250" t="s" s="7">
        <v>98</v>
      </c>
      <c r="F250" s="6">
        <v>2</v>
      </c>
      <c r="G250" s="8"/>
      <c r="H250" s="8"/>
      <c r="I250" t="s" s="7">
        <v>12</v>
      </c>
    </row>
    <row r="251" ht="15" customHeight="1">
      <c r="A251" s="6">
        <v>249</v>
      </c>
      <c r="B251" t="s" s="7">
        <v>94</v>
      </c>
      <c r="C251" t="s" s="7">
        <v>99</v>
      </c>
      <c r="D251" s="8"/>
      <c r="E251" t="s" s="7">
        <v>56</v>
      </c>
      <c r="F251" s="6">
        <v>2</v>
      </c>
      <c r="G251" s="8"/>
      <c r="H251" s="8"/>
      <c r="I251" t="s" s="7">
        <v>12</v>
      </c>
    </row>
    <row r="252" ht="15" customHeight="1">
      <c r="A252" s="6">
        <v>250</v>
      </c>
      <c r="B252" t="s" s="7">
        <v>94</v>
      </c>
      <c r="C252" t="s" s="7">
        <v>99</v>
      </c>
      <c r="D252" s="8"/>
      <c r="E252" t="s" s="7">
        <v>56</v>
      </c>
      <c r="F252" s="6">
        <v>1</v>
      </c>
      <c r="G252" s="8"/>
      <c r="H252" s="8"/>
      <c r="I252" t="s" s="7">
        <v>12</v>
      </c>
    </row>
    <row r="253" ht="15" customHeight="1">
      <c r="A253" s="6">
        <v>251</v>
      </c>
      <c r="B253" t="s" s="7">
        <v>100</v>
      </c>
      <c r="C253" t="s" s="7">
        <v>64</v>
      </c>
      <c r="D253" s="8"/>
      <c r="E253" t="s" s="7">
        <v>65</v>
      </c>
      <c r="F253" s="6">
        <v>2</v>
      </c>
      <c r="G253" s="8"/>
      <c r="H253" s="8"/>
      <c r="I253" t="s" s="7">
        <v>12</v>
      </c>
    </row>
    <row r="254" ht="15" customHeight="1">
      <c r="A254" s="6">
        <v>252</v>
      </c>
      <c r="B254" t="s" s="7">
        <v>100</v>
      </c>
      <c r="C254" t="s" s="7">
        <v>64</v>
      </c>
      <c r="D254" s="8"/>
      <c r="E254" t="s" s="7">
        <v>65</v>
      </c>
      <c r="F254" s="6">
        <v>1</v>
      </c>
      <c r="G254" s="8"/>
      <c r="H254" s="8"/>
      <c r="I254" t="s" s="7">
        <v>12</v>
      </c>
    </row>
    <row r="255" ht="15" customHeight="1">
      <c r="A255" s="6">
        <v>253</v>
      </c>
      <c r="B255" t="s" s="7">
        <v>100</v>
      </c>
      <c r="C255" t="s" s="7">
        <v>64</v>
      </c>
      <c r="D255" s="8"/>
      <c r="E255" t="s" s="7">
        <v>65</v>
      </c>
      <c r="F255" s="6">
        <v>1</v>
      </c>
      <c r="G255" s="8"/>
      <c r="H255" s="8"/>
      <c r="I255" t="s" s="7">
        <v>12</v>
      </c>
    </row>
    <row r="256" ht="15" customHeight="1">
      <c r="A256" s="6">
        <v>254</v>
      </c>
      <c r="B256" t="s" s="7">
        <v>100</v>
      </c>
      <c r="C256" t="s" s="7">
        <v>13</v>
      </c>
      <c r="D256" s="8"/>
      <c r="E256" t="s" s="7">
        <v>35</v>
      </c>
      <c r="F256" s="6">
        <v>2</v>
      </c>
      <c r="G256" s="8"/>
      <c r="H256" s="8"/>
      <c r="I256" t="s" s="7">
        <v>12</v>
      </c>
    </row>
    <row r="257" ht="15" customHeight="1">
      <c r="A257" s="6">
        <v>255</v>
      </c>
      <c r="B257" t="s" s="7">
        <v>100</v>
      </c>
      <c r="C257" t="s" s="7">
        <v>13</v>
      </c>
      <c r="D257" s="8"/>
      <c r="E257" t="s" s="7">
        <v>35</v>
      </c>
      <c r="F257" s="6">
        <v>1</v>
      </c>
      <c r="G257" s="8"/>
      <c r="H257" s="8"/>
      <c r="I257" t="s" s="7">
        <v>12</v>
      </c>
    </row>
    <row r="258" ht="15" customHeight="1">
      <c r="A258" s="6">
        <v>256</v>
      </c>
      <c r="B258" t="s" s="7">
        <v>100</v>
      </c>
      <c r="C258" t="s" s="7">
        <v>15</v>
      </c>
      <c r="D258" t="s" s="7">
        <v>16</v>
      </c>
      <c r="E258" t="s" s="7">
        <v>35</v>
      </c>
      <c r="F258" s="6">
        <v>1</v>
      </c>
      <c r="G258" s="8"/>
      <c r="H258" s="8"/>
      <c r="I258" t="s" s="7">
        <v>12</v>
      </c>
    </row>
    <row r="259" ht="15" customHeight="1">
      <c r="A259" s="6">
        <v>257</v>
      </c>
      <c r="B259" t="s" s="7">
        <v>100</v>
      </c>
      <c r="C259" t="s" s="7">
        <v>17</v>
      </c>
      <c r="D259" s="8"/>
      <c r="E259" t="s" s="7">
        <v>96</v>
      </c>
      <c r="F259" s="6">
        <v>1</v>
      </c>
      <c r="G259" s="8"/>
      <c r="H259" s="8"/>
      <c r="I259" t="s" s="7">
        <v>12</v>
      </c>
    </row>
    <row r="260" ht="15" customHeight="1">
      <c r="A260" s="6">
        <v>258</v>
      </c>
      <c r="B260" t="s" s="7">
        <v>100</v>
      </c>
      <c r="C260" t="s" s="7">
        <v>17</v>
      </c>
      <c r="D260" s="8"/>
      <c r="E260" t="s" s="7">
        <v>96</v>
      </c>
      <c r="F260" s="6">
        <v>1</v>
      </c>
      <c r="G260" s="8"/>
      <c r="H260" s="8"/>
      <c r="I260" t="s" s="7">
        <v>12</v>
      </c>
    </row>
    <row r="261" ht="15" customHeight="1">
      <c r="A261" s="6">
        <v>259</v>
      </c>
      <c r="B261" t="s" s="7">
        <v>100</v>
      </c>
      <c r="C261" t="s" s="7">
        <v>19</v>
      </c>
      <c r="D261" s="8"/>
      <c r="E261" t="s" s="7">
        <v>67</v>
      </c>
      <c r="F261" s="6">
        <v>1</v>
      </c>
      <c r="G261" s="8"/>
      <c r="H261" s="8"/>
      <c r="I261" t="s" s="7">
        <v>12</v>
      </c>
    </row>
    <row r="262" ht="15" customHeight="1">
      <c r="A262" s="6">
        <v>260</v>
      </c>
      <c r="B262" t="s" s="7">
        <v>100</v>
      </c>
      <c r="C262" t="s" s="7">
        <v>19</v>
      </c>
      <c r="D262" t="s" s="7">
        <v>16</v>
      </c>
      <c r="E262" t="s" s="7">
        <v>67</v>
      </c>
      <c r="F262" s="6">
        <v>1</v>
      </c>
      <c r="G262" s="8"/>
      <c r="H262" s="8"/>
      <c r="I262" t="s" s="7">
        <v>12</v>
      </c>
    </row>
    <row r="263" ht="15" customHeight="1">
      <c r="A263" s="6">
        <v>261</v>
      </c>
      <c r="B263" t="s" s="7">
        <v>100</v>
      </c>
      <c r="C263" t="s" s="7">
        <v>21</v>
      </c>
      <c r="D263" s="8"/>
      <c r="E263" t="s" s="7">
        <v>22</v>
      </c>
      <c r="F263" s="6">
        <v>1</v>
      </c>
      <c r="G263" s="6">
        <f>A261</f>
        <v>259</v>
      </c>
      <c r="H263" s="8"/>
      <c r="I263" t="s" s="7">
        <v>12</v>
      </c>
    </row>
    <row r="264" ht="15" customHeight="1">
      <c r="A264" s="6">
        <v>262</v>
      </c>
      <c r="B264" t="s" s="7">
        <v>100</v>
      </c>
      <c r="C264" t="s" s="7">
        <v>21</v>
      </c>
      <c r="D264" t="s" s="7">
        <v>16</v>
      </c>
      <c r="E264" t="s" s="7">
        <v>22</v>
      </c>
      <c r="F264" s="6">
        <v>1</v>
      </c>
      <c r="G264" s="6">
        <f>A262</f>
        <v>260</v>
      </c>
      <c r="H264" s="8"/>
      <c r="I264" t="s" s="7">
        <v>12</v>
      </c>
    </row>
    <row r="265" ht="15" customHeight="1">
      <c r="A265" s="6">
        <v>263</v>
      </c>
      <c r="B265" t="s" s="7">
        <v>100</v>
      </c>
      <c r="C265" t="s" s="7">
        <v>23</v>
      </c>
      <c r="D265" s="8"/>
      <c r="E265" t="s" s="7">
        <v>24</v>
      </c>
      <c r="F265" s="6">
        <v>1</v>
      </c>
      <c r="G265" s="8"/>
      <c r="H265" s="8"/>
      <c r="I265" t="s" s="7">
        <v>12</v>
      </c>
    </row>
    <row r="266" ht="15" customHeight="1">
      <c r="A266" s="6">
        <v>264</v>
      </c>
      <c r="B266" t="s" s="7">
        <v>100</v>
      </c>
      <c r="C266" t="s" s="7">
        <v>25</v>
      </c>
      <c r="D266" s="8"/>
      <c r="E266" t="s" s="7">
        <v>75</v>
      </c>
      <c r="F266" s="6">
        <v>1</v>
      </c>
      <c r="G266" s="8"/>
      <c r="H266" s="8"/>
      <c r="I266" t="s" s="7">
        <v>12</v>
      </c>
    </row>
    <row r="267" ht="15" customHeight="1">
      <c r="A267" s="6">
        <v>265</v>
      </c>
      <c r="B267" t="s" s="7">
        <v>100</v>
      </c>
      <c r="C267" t="s" s="7">
        <v>27</v>
      </c>
      <c r="D267" s="8"/>
      <c r="E267" t="s" s="7">
        <v>28</v>
      </c>
      <c r="F267" s="6">
        <v>2</v>
      </c>
      <c r="G267" s="8"/>
      <c r="H267" s="8"/>
      <c r="I267" t="s" s="7">
        <v>12</v>
      </c>
    </row>
    <row r="268" ht="15" customHeight="1">
      <c r="A268" s="6">
        <v>266</v>
      </c>
      <c r="B268" t="s" s="7">
        <v>100</v>
      </c>
      <c r="C268" t="s" s="7">
        <v>55</v>
      </c>
      <c r="D268" s="8"/>
      <c r="E268" t="s" s="7">
        <v>61</v>
      </c>
      <c r="F268" s="6">
        <v>2</v>
      </c>
      <c r="G268" s="8"/>
      <c r="H268" s="8"/>
      <c r="I268" t="s" s="7">
        <v>12</v>
      </c>
    </row>
    <row r="269" ht="15" customHeight="1">
      <c r="A269" s="6">
        <v>267</v>
      </c>
      <c r="B269" t="s" s="7">
        <v>100</v>
      </c>
      <c r="C269" t="s" s="7">
        <v>55</v>
      </c>
      <c r="D269" s="8"/>
      <c r="E269" t="s" s="7">
        <v>61</v>
      </c>
      <c r="F269" s="6">
        <v>2</v>
      </c>
      <c r="G269" s="8"/>
      <c r="H269" s="8"/>
      <c r="I269" t="s" s="7">
        <v>12</v>
      </c>
    </row>
    <row r="270" ht="15" customHeight="1">
      <c r="A270" s="6">
        <v>268</v>
      </c>
      <c r="B270" t="s" s="7">
        <v>100</v>
      </c>
      <c r="C270" t="s" s="7">
        <v>53</v>
      </c>
      <c r="D270" s="8"/>
      <c r="E270" t="s" s="7">
        <v>65</v>
      </c>
      <c r="F270" s="6">
        <v>2</v>
      </c>
      <c r="G270" s="8"/>
      <c r="H270" s="8"/>
      <c r="I270" t="s" s="7">
        <v>12</v>
      </c>
    </row>
    <row r="271" ht="15" customHeight="1">
      <c r="A271" s="6">
        <v>269</v>
      </c>
      <c r="B271" t="s" s="7">
        <v>100</v>
      </c>
      <c r="C271" t="s" s="7">
        <v>53</v>
      </c>
      <c r="D271" s="8"/>
      <c r="E271" t="s" s="7">
        <v>65</v>
      </c>
      <c r="F271" s="6">
        <v>2</v>
      </c>
      <c r="G271" s="8"/>
      <c r="H271" s="8"/>
      <c r="I271" t="s" s="7">
        <v>12</v>
      </c>
    </row>
    <row r="272" ht="15" customHeight="1">
      <c r="A272" s="6">
        <v>270</v>
      </c>
      <c r="B272" t="s" s="7">
        <v>100</v>
      </c>
      <c r="C272" t="s" s="7">
        <v>57</v>
      </c>
      <c r="D272" s="8"/>
      <c r="E272" t="s" s="7">
        <v>98</v>
      </c>
      <c r="F272" s="6">
        <v>2</v>
      </c>
      <c r="G272" s="6">
        <f>A249</f>
        <v>247</v>
      </c>
      <c r="H272" s="8"/>
      <c r="I272" t="s" s="7">
        <v>12</v>
      </c>
    </row>
    <row r="273" ht="15" customHeight="1">
      <c r="A273" s="6">
        <v>271</v>
      </c>
      <c r="B273" t="s" s="7">
        <v>100</v>
      </c>
      <c r="C273" t="s" s="7">
        <v>57</v>
      </c>
      <c r="D273" s="8"/>
      <c r="E273" t="s" s="7">
        <v>98</v>
      </c>
      <c r="F273" s="6">
        <v>2</v>
      </c>
      <c r="G273" s="6">
        <f>A250</f>
        <v>248</v>
      </c>
      <c r="H273" s="8"/>
      <c r="I273" t="s" s="7">
        <v>12</v>
      </c>
    </row>
    <row r="274" ht="15" customHeight="1">
      <c r="A274" s="6">
        <v>272</v>
      </c>
      <c r="B274" t="s" s="7">
        <v>100</v>
      </c>
      <c r="C274" t="s" s="7">
        <v>99</v>
      </c>
      <c r="D274" s="8"/>
      <c r="E274" t="s" s="7">
        <v>61</v>
      </c>
      <c r="F274" s="6">
        <v>2</v>
      </c>
      <c r="G274" s="8"/>
      <c r="H274" s="8"/>
      <c r="I274" t="s" s="7">
        <v>12</v>
      </c>
    </row>
    <row r="275" ht="15" customHeight="1">
      <c r="A275" s="6">
        <v>273</v>
      </c>
      <c r="B275" t="s" s="7">
        <v>100</v>
      </c>
      <c r="C275" t="s" s="7">
        <v>99</v>
      </c>
      <c r="D275" s="8"/>
      <c r="E275" t="s" s="7">
        <v>61</v>
      </c>
      <c r="F275" s="6">
        <v>1</v>
      </c>
      <c r="G275" s="8"/>
      <c r="H275" s="8"/>
      <c r="I275" t="s" s="7">
        <v>12</v>
      </c>
    </row>
    <row r="276" ht="15" customHeight="1">
      <c r="A276" s="6">
        <v>274</v>
      </c>
      <c r="B276" t="s" s="7">
        <v>101</v>
      </c>
      <c r="C276" t="s" s="7">
        <v>64</v>
      </c>
      <c r="D276" s="8"/>
      <c r="E276" t="s" s="7">
        <v>83</v>
      </c>
      <c r="F276" s="6">
        <v>2</v>
      </c>
      <c r="G276" s="8"/>
      <c r="H276" s="8"/>
      <c r="I276" t="s" s="7">
        <v>12</v>
      </c>
    </row>
    <row r="277" ht="15" customHeight="1">
      <c r="A277" s="6">
        <v>275</v>
      </c>
      <c r="B277" t="s" s="7">
        <v>101</v>
      </c>
      <c r="C277" t="s" s="7">
        <v>64</v>
      </c>
      <c r="D277" s="8"/>
      <c r="E277" t="s" s="7">
        <v>83</v>
      </c>
      <c r="F277" s="6">
        <v>1</v>
      </c>
      <c r="G277" s="8"/>
      <c r="H277" s="8"/>
      <c r="I277" t="s" s="7">
        <v>12</v>
      </c>
    </row>
    <row r="278" ht="15" customHeight="1">
      <c r="A278" s="6">
        <v>276</v>
      </c>
      <c r="B278" t="s" s="7">
        <v>101</v>
      </c>
      <c r="C278" t="s" s="7">
        <v>64</v>
      </c>
      <c r="D278" s="8"/>
      <c r="E278" t="s" s="7">
        <v>83</v>
      </c>
      <c r="F278" s="6">
        <v>1</v>
      </c>
      <c r="G278" s="8"/>
      <c r="H278" s="8"/>
      <c r="I278" t="s" s="7">
        <v>12</v>
      </c>
    </row>
    <row r="279" ht="15" customHeight="1">
      <c r="A279" s="6">
        <v>277</v>
      </c>
      <c r="B279" t="s" s="7">
        <v>101</v>
      </c>
      <c r="C279" t="s" s="7">
        <v>13</v>
      </c>
      <c r="D279" s="8"/>
      <c r="E279" t="s" s="7">
        <v>93</v>
      </c>
      <c r="F279" s="6">
        <v>2</v>
      </c>
      <c r="G279" s="8"/>
      <c r="H279" s="8"/>
      <c r="I279" t="s" s="7">
        <v>12</v>
      </c>
    </row>
    <row r="280" ht="15" customHeight="1">
      <c r="A280" s="6">
        <v>278</v>
      </c>
      <c r="B280" t="s" s="7">
        <v>101</v>
      </c>
      <c r="C280" t="s" s="7">
        <v>13</v>
      </c>
      <c r="D280" s="8"/>
      <c r="E280" t="s" s="7">
        <v>93</v>
      </c>
      <c r="F280" s="6">
        <v>1</v>
      </c>
      <c r="G280" s="8"/>
      <c r="H280" s="8"/>
      <c r="I280" t="s" s="7">
        <v>12</v>
      </c>
    </row>
    <row r="281" ht="15" customHeight="1">
      <c r="A281" s="6">
        <v>279</v>
      </c>
      <c r="B281" t="s" s="7">
        <v>101</v>
      </c>
      <c r="C281" t="s" s="7">
        <v>15</v>
      </c>
      <c r="D281" t="s" s="7">
        <v>16</v>
      </c>
      <c r="E281" t="s" s="7">
        <v>93</v>
      </c>
      <c r="F281" s="6">
        <v>1</v>
      </c>
      <c r="G281" s="8"/>
      <c r="H281" s="8"/>
      <c r="I281" t="s" s="7">
        <v>12</v>
      </c>
    </row>
    <row r="282" ht="15" customHeight="1">
      <c r="A282" s="6">
        <v>280</v>
      </c>
      <c r="B282" t="s" s="7">
        <v>101</v>
      </c>
      <c r="C282" t="s" s="7">
        <v>17</v>
      </c>
      <c r="D282" s="8"/>
      <c r="E282" t="s" s="7">
        <v>96</v>
      </c>
      <c r="F282" s="6">
        <v>1</v>
      </c>
      <c r="G282" s="8"/>
      <c r="H282" s="8"/>
      <c r="I282" t="s" s="7">
        <v>12</v>
      </c>
    </row>
    <row r="283" ht="15" customHeight="1">
      <c r="A283" s="6">
        <v>281</v>
      </c>
      <c r="B283" t="s" s="7">
        <v>101</v>
      </c>
      <c r="C283" t="s" s="7">
        <v>17</v>
      </c>
      <c r="D283" s="8"/>
      <c r="E283" t="s" s="7">
        <v>96</v>
      </c>
      <c r="F283" s="6">
        <v>1</v>
      </c>
      <c r="G283" s="8"/>
      <c r="H283" s="8"/>
      <c r="I283" t="s" s="7">
        <v>12</v>
      </c>
    </row>
    <row r="284" ht="15" customHeight="1">
      <c r="A284" s="6">
        <v>282</v>
      </c>
      <c r="B284" t="s" s="7">
        <v>101</v>
      </c>
      <c r="C284" t="s" s="7">
        <v>19</v>
      </c>
      <c r="D284" s="8"/>
      <c r="E284" t="s" s="7">
        <v>67</v>
      </c>
      <c r="F284" s="6">
        <v>1</v>
      </c>
      <c r="G284" s="8"/>
      <c r="H284" s="8"/>
      <c r="I284" t="s" s="7">
        <v>12</v>
      </c>
    </row>
    <row r="285" ht="15" customHeight="1">
      <c r="A285" s="6">
        <v>283</v>
      </c>
      <c r="B285" t="s" s="7">
        <v>101</v>
      </c>
      <c r="C285" t="s" s="7">
        <v>19</v>
      </c>
      <c r="D285" t="s" s="7">
        <v>16</v>
      </c>
      <c r="E285" t="s" s="7">
        <v>67</v>
      </c>
      <c r="F285" s="6">
        <v>1</v>
      </c>
      <c r="G285" s="8"/>
      <c r="H285" s="8"/>
      <c r="I285" t="s" s="7">
        <v>12</v>
      </c>
    </row>
    <row r="286" ht="15" customHeight="1">
      <c r="A286" s="6">
        <v>284</v>
      </c>
      <c r="B286" t="s" s="7">
        <v>101</v>
      </c>
      <c r="C286" t="s" s="7">
        <v>21</v>
      </c>
      <c r="D286" s="8"/>
      <c r="E286" t="s" s="7">
        <v>22</v>
      </c>
      <c r="F286" s="6">
        <v>1</v>
      </c>
      <c r="G286" s="6">
        <f>A284</f>
        <v>282</v>
      </c>
      <c r="H286" s="8"/>
      <c r="I286" t="s" s="7">
        <v>12</v>
      </c>
    </row>
    <row r="287" ht="15" customHeight="1">
      <c r="A287" s="6">
        <v>285</v>
      </c>
      <c r="B287" t="s" s="7">
        <v>101</v>
      </c>
      <c r="C287" t="s" s="7">
        <v>21</v>
      </c>
      <c r="D287" t="s" s="7">
        <v>16</v>
      </c>
      <c r="E287" t="s" s="7">
        <v>22</v>
      </c>
      <c r="F287" s="6">
        <v>1</v>
      </c>
      <c r="G287" s="6">
        <f>A285</f>
        <v>283</v>
      </c>
      <c r="H287" s="8"/>
      <c r="I287" t="s" s="7">
        <v>12</v>
      </c>
    </row>
    <row r="288" ht="15" customHeight="1">
      <c r="A288" s="6">
        <v>286</v>
      </c>
      <c r="B288" t="s" s="7">
        <v>101</v>
      </c>
      <c r="C288" t="s" s="7">
        <v>23</v>
      </c>
      <c r="D288" s="8"/>
      <c r="E288" t="s" s="7">
        <v>51</v>
      </c>
      <c r="F288" s="6">
        <v>1</v>
      </c>
      <c r="G288" s="8"/>
      <c r="H288" s="8"/>
      <c r="I288" t="s" s="7">
        <v>12</v>
      </c>
    </row>
    <row r="289" ht="15" customHeight="1">
      <c r="A289" s="6">
        <v>287</v>
      </c>
      <c r="B289" t="s" s="7">
        <v>101</v>
      </c>
      <c r="C289" t="s" s="7">
        <v>25</v>
      </c>
      <c r="D289" s="8"/>
      <c r="E289" t="s" s="7">
        <v>39</v>
      </c>
      <c r="F289" s="6">
        <v>1</v>
      </c>
      <c r="G289" s="8"/>
      <c r="H289" s="8"/>
      <c r="I289" t="s" s="7">
        <v>12</v>
      </c>
    </row>
    <row r="290" ht="15" customHeight="1">
      <c r="A290" s="6">
        <v>288</v>
      </c>
      <c r="B290" t="s" s="7">
        <v>101</v>
      </c>
      <c r="C290" t="s" s="7">
        <v>27</v>
      </c>
      <c r="D290" s="8"/>
      <c r="E290" t="s" s="7">
        <v>102</v>
      </c>
      <c r="F290" s="6">
        <v>2</v>
      </c>
      <c r="G290" s="8"/>
      <c r="H290" s="8"/>
      <c r="I290" t="s" s="7">
        <v>12</v>
      </c>
    </row>
    <row r="291" ht="15" customHeight="1">
      <c r="A291" s="6">
        <v>289</v>
      </c>
      <c r="B291" t="s" s="7">
        <v>101</v>
      </c>
      <c r="C291" t="s" s="7">
        <v>42</v>
      </c>
      <c r="D291" s="8"/>
      <c r="E291" t="s" s="7">
        <v>93</v>
      </c>
      <c r="F291" s="6">
        <v>2</v>
      </c>
      <c r="G291" s="8"/>
      <c r="H291" s="8"/>
      <c r="I291" t="s" s="7">
        <v>12</v>
      </c>
    </row>
    <row r="292" ht="15" customHeight="1">
      <c r="A292" s="6">
        <v>290</v>
      </c>
      <c r="B292" t="s" s="7">
        <v>101</v>
      </c>
      <c r="C292" t="s" s="7">
        <v>42</v>
      </c>
      <c r="D292" s="8"/>
      <c r="E292" t="s" s="7">
        <v>93</v>
      </c>
      <c r="F292" s="6">
        <v>2</v>
      </c>
      <c r="G292" s="8"/>
      <c r="H292" s="8"/>
      <c r="I292" t="s" s="7">
        <v>12</v>
      </c>
    </row>
    <row r="293" ht="15" customHeight="1">
      <c r="A293" s="6">
        <v>291</v>
      </c>
      <c r="B293" t="s" s="7">
        <v>101</v>
      </c>
      <c r="C293" t="s" s="7">
        <v>43</v>
      </c>
      <c r="D293" s="8"/>
      <c r="E293" t="s" s="7">
        <v>44</v>
      </c>
      <c r="F293" s="6">
        <v>2</v>
      </c>
      <c r="G293" s="8"/>
      <c r="H293" s="8"/>
      <c r="I293" t="s" s="7">
        <v>12</v>
      </c>
    </row>
    <row r="294" ht="15" customHeight="1">
      <c r="A294" s="6">
        <v>292</v>
      </c>
      <c r="B294" t="s" s="7">
        <v>101</v>
      </c>
      <c r="C294" t="s" s="7">
        <v>43</v>
      </c>
      <c r="D294" s="8"/>
      <c r="E294" t="s" s="7">
        <v>44</v>
      </c>
      <c r="F294" s="6">
        <v>2</v>
      </c>
      <c r="G294" s="8"/>
      <c r="H294" s="8"/>
      <c r="I294" t="s" s="7">
        <v>12</v>
      </c>
    </row>
    <row r="295" ht="15" customHeight="1">
      <c r="A295" s="6">
        <v>293</v>
      </c>
      <c r="B295" t="s" s="7">
        <v>101</v>
      </c>
      <c r="C295" t="s" s="7">
        <v>57</v>
      </c>
      <c r="D295" s="8"/>
      <c r="E295" t="s" s="7">
        <v>98</v>
      </c>
      <c r="F295" s="6">
        <v>2</v>
      </c>
      <c r="G295" s="6">
        <f>A249</f>
        <v>247</v>
      </c>
      <c r="H295" s="8"/>
      <c r="I295" t="s" s="7">
        <v>12</v>
      </c>
    </row>
    <row r="296" ht="15" customHeight="1">
      <c r="A296" s="6">
        <v>294</v>
      </c>
      <c r="B296" t="s" s="7">
        <v>101</v>
      </c>
      <c r="C296" t="s" s="7">
        <v>57</v>
      </c>
      <c r="D296" s="8"/>
      <c r="E296" t="s" s="7">
        <v>98</v>
      </c>
      <c r="F296" s="6">
        <v>2</v>
      </c>
      <c r="G296" s="6">
        <f>A250</f>
        <v>248</v>
      </c>
      <c r="H296" s="8"/>
      <c r="I296" t="s" s="7">
        <v>12</v>
      </c>
    </row>
    <row r="297" ht="15" customHeight="1">
      <c r="A297" s="6">
        <v>295</v>
      </c>
      <c r="B297" t="s" s="7">
        <v>103</v>
      </c>
      <c r="C297" t="s" s="7">
        <v>64</v>
      </c>
      <c r="D297" s="8"/>
      <c r="E297" t="s" s="7">
        <v>88</v>
      </c>
      <c r="F297" s="6">
        <v>2</v>
      </c>
      <c r="G297" s="8"/>
      <c r="H297" s="8"/>
      <c r="I297" t="s" s="7">
        <v>12</v>
      </c>
    </row>
    <row r="298" ht="15" customHeight="1">
      <c r="A298" s="6">
        <v>296</v>
      </c>
      <c r="B298" t="s" s="7">
        <v>103</v>
      </c>
      <c r="C298" t="s" s="7">
        <v>64</v>
      </c>
      <c r="D298" s="8"/>
      <c r="E298" t="s" s="7">
        <v>88</v>
      </c>
      <c r="F298" s="6">
        <v>1</v>
      </c>
      <c r="G298" s="8"/>
      <c r="H298" s="8"/>
      <c r="I298" t="s" s="7">
        <v>12</v>
      </c>
    </row>
    <row r="299" ht="15" customHeight="1">
      <c r="A299" s="6">
        <v>297</v>
      </c>
      <c r="B299" t="s" s="7">
        <v>103</v>
      </c>
      <c r="C299" t="s" s="7">
        <v>64</v>
      </c>
      <c r="D299" s="8"/>
      <c r="E299" t="s" s="7">
        <v>88</v>
      </c>
      <c r="F299" s="6">
        <v>1</v>
      </c>
      <c r="G299" s="8"/>
      <c r="H299" s="8"/>
      <c r="I299" t="s" s="7">
        <v>12</v>
      </c>
    </row>
    <row r="300" ht="15" customHeight="1">
      <c r="A300" s="6">
        <v>298</v>
      </c>
      <c r="B300" t="s" s="7">
        <v>103</v>
      </c>
      <c r="C300" t="s" s="7">
        <v>13</v>
      </c>
      <c r="D300" s="8"/>
      <c r="E300" t="s" s="7">
        <v>93</v>
      </c>
      <c r="F300" s="6">
        <v>2</v>
      </c>
      <c r="G300" s="8"/>
      <c r="H300" s="8"/>
      <c r="I300" t="s" s="7">
        <v>12</v>
      </c>
    </row>
    <row r="301" ht="15" customHeight="1">
      <c r="A301" s="6">
        <v>299</v>
      </c>
      <c r="B301" t="s" s="7">
        <v>103</v>
      </c>
      <c r="C301" t="s" s="7">
        <v>13</v>
      </c>
      <c r="D301" s="8"/>
      <c r="E301" t="s" s="7">
        <v>93</v>
      </c>
      <c r="F301" s="6">
        <v>1</v>
      </c>
      <c r="G301" s="8"/>
      <c r="H301" s="8"/>
      <c r="I301" t="s" s="7">
        <v>12</v>
      </c>
    </row>
    <row r="302" ht="15" customHeight="1">
      <c r="A302" s="6">
        <v>300</v>
      </c>
      <c r="B302" t="s" s="7">
        <v>103</v>
      </c>
      <c r="C302" t="s" s="7">
        <v>15</v>
      </c>
      <c r="D302" t="s" s="7">
        <v>16</v>
      </c>
      <c r="E302" t="s" s="7">
        <v>93</v>
      </c>
      <c r="F302" s="6">
        <v>1</v>
      </c>
      <c r="G302" s="8"/>
      <c r="H302" s="8"/>
      <c r="I302" t="s" s="7">
        <v>12</v>
      </c>
    </row>
    <row r="303" ht="15" customHeight="1">
      <c r="A303" s="6">
        <v>301</v>
      </c>
      <c r="B303" t="s" s="7">
        <v>103</v>
      </c>
      <c r="C303" t="s" s="7">
        <v>17</v>
      </c>
      <c r="D303" s="8"/>
      <c r="E303" t="s" s="7">
        <v>36</v>
      </c>
      <c r="F303" s="6">
        <v>1</v>
      </c>
      <c r="G303" s="8"/>
      <c r="H303" s="8"/>
      <c r="I303" t="s" s="7">
        <v>12</v>
      </c>
    </row>
    <row r="304" ht="15" customHeight="1">
      <c r="A304" s="6">
        <v>302</v>
      </c>
      <c r="B304" t="s" s="7">
        <v>103</v>
      </c>
      <c r="C304" t="s" s="7">
        <v>17</v>
      </c>
      <c r="D304" s="8"/>
      <c r="E304" t="s" s="7">
        <v>36</v>
      </c>
      <c r="F304" s="6">
        <v>1</v>
      </c>
      <c r="G304" s="8"/>
      <c r="H304" s="8"/>
      <c r="I304" t="s" s="7">
        <v>12</v>
      </c>
    </row>
    <row r="305" ht="15" customHeight="1">
      <c r="A305" s="6">
        <v>303</v>
      </c>
      <c r="B305" t="s" s="7">
        <v>103</v>
      </c>
      <c r="C305" t="s" s="7">
        <v>19</v>
      </c>
      <c r="D305" s="8"/>
      <c r="E305" t="s" s="7">
        <v>37</v>
      </c>
      <c r="F305" s="6">
        <v>1</v>
      </c>
      <c r="G305" s="8"/>
      <c r="H305" s="8"/>
      <c r="I305" t="s" s="7">
        <v>12</v>
      </c>
    </row>
    <row r="306" ht="15" customHeight="1">
      <c r="A306" s="6">
        <v>304</v>
      </c>
      <c r="B306" t="s" s="7">
        <v>103</v>
      </c>
      <c r="C306" t="s" s="7">
        <v>19</v>
      </c>
      <c r="D306" t="s" s="7">
        <v>16</v>
      </c>
      <c r="E306" t="s" s="7">
        <v>37</v>
      </c>
      <c r="F306" s="6">
        <v>1</v>
      </c>
      <c r="G306" s="8"/>
      <c r="H306" s="8"/>
      <c r="I306" t="s" s="7">
        <v>12</v>
      </c>
    </row>
    <row r="307" ht="15" customHeight="1">
      <c r="A307" s="6">
        <v>305</v>
      </c>
      <c r="B307" t="s" s="7">
        <v>103</v>
      </c>
      <c r="C307" t="s" s="7">
        <v>21</v>
      </c>
      <c r="D307" s="8"/>
      <c r="E307" t="s" s="7">
        <v>47</v>
      </c>
      <c r="F307" s="6">
        <v>1</v>
      </c>
      <c r="G307" s="6">
        <f>A305</f>
        <v>303</v>
      </c>
      <c r="H307" s="8"/>
      <c r="I307" t="s" s="7">
        <v>12</v>
      </c>
    </row>
    <row r="308" ht="15" customHeight="1">
      <c r="A308" s="6">
        <v>306</v>
      </c>
      <c r="B308" t="s" s="7">
        <v>103</v>
      </c>
      <c r="C308" t="s" s="7">
        <v>21</v>
      </c>
      <c r="D308" t="s" s="7">
        <v>16</v>
      </c>
      <c r="E308" t="s" s="7">
        <v>47</v>
      </c>
      <c r="F308" s="6">
        <v>1</v>
      </c>
      <c r="G308" s="6">
        <f>A306</f>
        <v>304</v>
      </c>
      <c r="H308" s="8"/>
      <c r="I308" t="s" s="7">
        <v>12</v>
      </c>
    </row>
    <row r="309" ht="15" customHeight="1">
      <c r="A309" s="6">
        <v>307</v>
      </c>
      <c r="B309" t="s" s="7">
        <v>103</v>
      </c>
      <c r="C309" t="s" s="7">
        <v>23</v>
      </c>
      <c r="D309" s="8"/>
      <c r="E309" t="s" s="7">
        <v>104</v>
      </c>
      <c r="F309" s="6">
        <v>1</v>
      </c>
      <c r="G309" s="8"/>
      <c r="H309" s="8"/>
      <c r="I309" t="s" s="7">
        <v>12</v>
      </c>
    </row>
    <row r="310" ht="15" customHeight="1">
      <c r="A310" s="6">
        <v>308</v>
      </c>
      <c r="B310" t="s" s="7">
        <v>103</v>
      </c>
      <c r="C310" t="s" s="7">
        <v>25</v>
      </c>
      <c r="D310" s="8"/>
      <c r="E310" t="s" s="7">
        <v>48</v>
      </c>
      <c r="F310" s="6">
        <v>1</v>
      </c>
      <c r="G310" s="8"/>
      <c r="H310" s="8"/>
      <c r="I310" t="s" s="7">
        <v>12</v>
      </c>
    </row>
    <row r="311" ht="15" customHeight="1">
      <c r="A311" s="6">
        <v>309</v>
      </c>
      <c r="B311" t="s" s="7">
        <v>103</v>
      </c>
      <c r="C311" t="s" s="7">
        <v>27</v>
      </c>
      <c r="D311" s="8"/>
      <c r="E311" t="s" s="7">
        <v>87</v>
      </c>
      <c r="F311" s="6">
        <v>2</v>
      </c>
      <c r="G311" s="8"/>
      <c r="H311" s="8"/>
      <c r="I311" t="s" s="7">
        <v>12</v>
      </c>
    </row>
    <row r="312" ht="15" customHeight="1">
      <c r="A312" s="6">
        <v>310</v>
      </c>
      <c r="B312" t="s" s="7">
        <v>103</v>
      </c>
      <c r="C312" t="s" s="7">
        <v>29</v>
      </c>
      <c r="D312" s="8"/>
      <c r="E312" t="s" s="7">
        <v>97</v>
      </c>
      <c r="F312" s="6">
        <v>2</v>
      </c>
      <c r="G312" s="8"/>
      <c r="H312" s="8"/>
      <c r="I312" t="s" s="7">
        <v>12</v>
      </c>
    </row>
    <row r="313" ht="15" customHeight="1">
      <c r="A313" s="6">
        <v>311</v>
      </c>
      <c r="B313" t="s" s="7">
        <v>103</v>
      </c>
      <c r="C313" t="s" s="7">
        <v>29</v>
      </c>
      <c r="D313" s="8"/>
      <c r="E313" t="s" s="7">
        <v>97</v>
      </c>
      <c r="F313" s="6">
        <v>2</v>
      </c>
      <c r="G313" s="8"/>
      <c r="H313" s="8"/>
      <c r="I313" t="s" s="7">
        <v>12</v>
      </c>
    </row>
    <row r="314" ht="15" customHeight="1">
      <c r="A314" s="6">
        <v>312</v>
      </c>
      <c r="B314" t="s" s="7">
        <v>103</v>
      </c>
      <c r="C314" t="s" s="7">
        <v>31</v>
      </c>
      <c r="D314" s="8"/>
      <c r="E314" t="s" s="7">
        <v>48</v>
      </c>
      <c r="F314" s="6">
        <v>2</v>
      </c>
      <c r="G314" s="8"/>
      <c r="H314" s="8"/>
      <c r="I314" t="s" s="7">
        <v>12</v>
      </c>
    </row>
    <row r="315" ht="15" customHeight="1">
      <c r="A315" s="6">
        <v>313</v>
      </c>
      <c r="B315" t="s" s="7">
        <v>103</v>
      </c>
      <c r="C315" t="s" s="7">
        <v>31</v>
      </c>
      <c r="D315" s="8"/>
      <c r="E315" t="s" s="7">
        <v>48</v>
      </c>
      <c r="F315" s="6">
        <v>2</v>
      </c>
      <c r="G315" s="8"/>
      <c r="H315" s="8"/>
      <c r="I315" t="s" s="7">
        <v>12</v>
      </c>
    </row>
    <row r="316" ht="15" customHeight="1">
      <c r="A316" s="6">
        <v>314</v>
      </c>
      <c r="B316" t="s" s="7">
        <v>103</v>
      </c>
      <c r="C316" t="s" s="7">
        <v>32</v>
      </c>
      <c r="D316" s="8"/>
      <c r="E316" t="s" s="7">
        <v>51</v>
      </c>
      <c r="F316" s="6">
        <v>2</v>
      </c>
      <c r="G316" s="6">
        <f>A247</f>
        <v>245</v>
      </c>
      <c r="H316" s="8"/>
      <c r="I316" t="s" s="7">
        <v>12</v>
      </c>
    </row>
    <row r="317" ht="15" customHeight="1">
      <c r="A317" s="6">
        <v>315</v>
      </c>
      <c r="B317" t="s" s="7">
        <v>103</v>
      </c>
      <c r="C317" t="s" s="7">
        <v>32</v>
      </c>
      <c r="D317" s="8"/>
      <c r="E317" t="s" s="7">
        <v>51</v>
      </c>
      <c r="F317" s="6">
        <v>2</v>
      </c>
      <c r="G317" s="6">
        <f>A248</f>
        <v>246</v>
      </c>
      <c r="H317" s="8"/>
      <c r="I317" t="s" s="7">
        <v>12</v>
      </c>
    </row>
    <row r="318" ht="15" customHeight="1">
      <c r="A318" s="6">
        <v>316</v>
      </c>
      <c r="B318" t="s" s="7">
        <v>103</v>
      </c>
      <c r="C318" t="s" s="7">
        <v>57</v>
      </c>
      <c r="D318" s="8"/>
      <c r="E318" t="s" s="7">
        <v>98</v>
      </c>
      <c r="F318" s="6">
        <v>2</v>
      </c>
      <c r="G318" s="6">
        <f>A249</f>
        <v>247</v>
      </c>
      <c r="H318" s="8"/>
      <c r="I318" t="s" s="7">
        <v>12</v>
      </c>
    </row>
    <row r="319" ht="15" customHeight="1">
      <c r="A319" s="6">
        <v>317</v>
      </c>
      <c r="B319" t="s" s="7">
        <v>103</v>
      </c>
      <c r="C319" t="s" s="7">
        <v>57</v>
      </c>
      <c r="D319" s="8"/>
      <c r="E319" t="s" s="7">
        <v>98</v>
      </c>
      <c r="F319" s="6">
        <v>2</v>
      </c>
      <c r="G319" s="6">
        <f>A250</f>
        <v>248</v>
      </c>
      <c r="H319" s="8"/>
      <c r="I319" t="s" s="7">
        <v>12</v>
      </c>
    </row>
    <row r="320" ht="15" customHeight="1">
      <c r="A320" s="6">
        <v>318</v>
      </c>
      <c r="B320" t="s" s="7">
        <v>103</v>
      </c>
      <c r="C320" t="s" s="7">
        <v>99</v>
      </c>
      <c r="D320" s="8"/>
      <c r="E320" t="s" s="7">
        <v>56</v>
      </c>
      <c r="F320" s="6">
        <v>2</v>
      </c>
      <c r="G320" s="8"/>
      <c r="H320" s="8"/>
      <c r="I320" t="s" s="7">
        <v>12</v>
      </c>
    </row>
    <row r="321" ht="15" customHeight="1">
      <c r="A321" s="6">
        <v>319</v>
      </c>
      <c r="B321" t="s" s="7">
        <v>103</v>
      </c>
      <c r="C321" t="s" s="7">
        <v>99</v>
      </c>
      <c r="D321" s="8"/>
      <c r="E321" t="s" s="7">
        <v>56</v>
      </c>
      <c r="F321" s="6">
        <v>1</v>
      </c>
      <c r="G321" s="8"/>
      <c r="H321" s="8"/>
      <c r="I321" t="s" s="7">
        <v>12</v>
      </c>
    </row>
    <row r="322" ht="15" customHeight="1">
      <c r="A322" s="6">
        <v>320</v>
      </c>
      <c r="B322" t="s" s="7">
        <v>105</v>
      </c>
      <c r="C322" t="s" s="7">
        <v>64</v>
      </c>
      <c r="D322" s="8"/>
      <c r="E322" t="s" s="7">
        <v>83</v>
      </c>
      <c r="F322" s="6">
        <v>2</v>
      </c>
      <c r="G322" s="8"/>
      <c r="H322" s="8"/>
      <c r="I322" t="s" s="7">
        <v>12</v>
      </c>
    </row>
    <row r="323" ht="15" customHeight="1">
      <c r="A323" s="6">
        <v>321</v>
      </c>
      <c r="B323" t="s" s="7">
        <v>105</v>
      </c>
      <c r="C323" t="s" s="7">
        <v>64</v>
      </c>
      <c r="D323" s="8"/>
      <c r="E323" t="s" s="7">
        <v>83</v>
      </c>
      <c r="F323" s="6">
        <v>2</v>
      </c>
      <c r="G323" s="8"/>
      <c r="H323" s="8"/>
      <c r="I323" t="s" s="7">
        <v>12</v>
      </c>
    </row>
    <row r="324" ht="15" customHeight="1">
      <c r="A324" s="6">
        <v>322</v>
      </c>
      <c r="B324" t="s" s="7">
        <v>105</v>
      </c>
      <c r="C324" t="s" s="7">
        <v>13</v>
      </c>
      <c r="D324" s="8"/>
      <c r="E324" t="s" s="7">
        <v>14</v>
      </c>
      <c r="F324" s="6">
        <v>2</v>
      </c>
      <c r="G324" s="8"/>
      <c r="H324" s="8"/>
      <c r="I324" t="s" s="7">
        <v>12</v>
      </c>
    </row>
    <row r="325" ht="15" customHeight="1">
      <c r="A325" s="6">
        <v>323</v>
      </c>
      <c r="B325" t="s" s="7">
        <v>105</v>
      </c>
      <c r="C325" t="s" s="7">
        <v>13</v>
      </c>
      <c r="D325" s="8"/>
      <c r="E325" t="s" s="7">
        <v>14</v>
      </c>
      <c r="F325" s="6">
        <v>1</v>
      </c>
      <c r="G325" s="8"/>
      <c r="H325" s="8"/>
      <c r="I325" t="s" s="7">
        <v>12</v>
      </c>
    </row>
    <row r="326" ht="15" customHeight="1">
      <c r="A326" s="6">
        <v>324</v>
      </c>
      <c r="B326" t="s" s="7">
        <v>105</v>
      </c>
      <c r="C326" t="s" s="7">
        <v>15</v>
      </c>
      <c r="D326" t="s" s="7">
        <v>16</v>
      </c>
      <c r="E326" t="s" s="7">
        <v>14</v>
      </c>
      <c r="F326" s="6">
        <v>1</v>
      </c>
      <c r="G326" s="8"/>
      <c r="H326" s="8"/>
      <c r="I326" t="s" s="7">
        <v>12</v>
      </c>
    </row>
    <row r="327" ht="15" customHeight="1">
      <c r="A327" s="6">
        <v>325</v>
      </c>
      <c r="B327" t="s" s="7">
        <v>105</v>
      </c>
      <c r="C327" t="s" s="7">
        <v>17</v>
      </c>
      <c r="D327" s="8"/>
      <c r="E327" t="s" s="7">
        <v>36</v>
      </c>
      <c r="F327" s="6">
        <v>2</v>
      </c>
      <c r="G327" s="8"/>
      <c r="H327" s="8"/>
      <c r="I327" t="s" s="7">
        <v>12</v>
      </c>
    </row>
    <row r="328" ht="15" customHeight="1">
      <c r="A328" s="6">
        <v>326</v>
      </c>
      <c r="B328" t="s" s="7">
        <v>105</v>
      </c>
      <c r="C328" t="s" s="7">
        <v>17</v>
      </c>
      <c r="D328" s="8"/>
      <c r="E328" t="s" s="7">
        <v>36</v>
      </c>
      <c r="F328" s="6">
        <v>1</v>
      </c>
      <c r="G328" s="8"/>
      <c r="H328" s="8"/>
      <c r="I328" t="s" s="7">
        <v>12</v>
      </c>
    </row>
    <row r="329" ht="15" customHeight="1">
      <c r="A329" s="6">
        <v>327</v>
      </c>
      <c r="B329" t="s" s="7">
        <v>105</v>
      </c>
      <c r="C329" t="s" s="7">
        <v>19</v>
      </c>
      <c r="D329" s="8"/>
      <c r="E329" t="s" s="7">
        <v>37</v>
      </c>
      <c r="F329" s="6">
        <v>1</v>
      </c>
      <c r="G329" s="8"/>
      <c r="H329" s="8"/>
      <c r="I329" t="s" s="7">
        <v>12</v>
      </c>
    </row>
    <row r="330" ht="15" customHeight="1">
      <c r="A330" s="6">
        <v>328</v>
      </c>
      <c r="B330" t="s" s="7">
        <v>105</v>
      </c>
      <c r="C330" t="s" s="7">
        <v>19</v>
      </c>
      <c r="D330" t="s" s="7">
        <v>16</v>
      </c>
      <c r="E330" t="s" s="7">
        <v>37</v>
      </c>
      <c r="F330" s="6">
        <v>1</v>
      </c>
      <c r="G330" s="8"/>
      <c r="H330" s="8"/>
      <c r="I330" t="s" s="7">
        <v>12</v>
      </c>
    </row>
    <row r="331" ht="15" customHeight="1">
      <c r="A331" s="6">
        <v>329</v>
      </c>
      <c r="B331" t="s" s="7">
        <v>105</v>
      </c>
      <c r="C331" t="s" s="7">
        <v>21</v>
      </c>
      <c r="D331" s="8"/>
      <c r="E331" t="s" s="7">
        <v>22</v>
      </c>
      <c r="F331" s="6">
        <v>1</v>
      </c>
      <c r="G331" s="6">
        <f>A329</f>
        <v>327</v>
      </c>
      <c r="H331" s="8"/>
      <c r="I331" t="s" s="7">
        <v>12</v>
      </c>
    </row>
    <row r="332" ht="15" customHeight="1">
      <c r="A332" s="6">
        <v>330</v>
      </c>
      <c r="B332" t="s" s="7">
        <v>105</v>
      </c>
      <c r="C332" t="s" s="7">
        <v>21</v>
      </c>
      <c r="D332" t="s" s="7">
        <v>16</v>
      </c>
      <c r="E332" t="s" s="7">
        <v>22</v>
      </c>
      <c r="F332" s="6">
        <v>1</v>
      </c>
      <c r="G332" s="6">
        <f>A330</f>
        <v>328</v>
      </c>
      <c r="H332" s="8"/>
      <c r="I332" t="s" s="7">
        <v>12</v>
      </c>
    </row>
    <row r="333" ht="15" customHeight="1">
      <c r="A333" s="6">
        <v>331</v>
      </c>
      <c r="B333" t="s" s="7">
        <v>105</v>
      </c>
      <c r="C333" t="s" s="7">
        <v>69</v>
      </c>
      <c r="D333" s="8"/>
      <c r="E333" t="s" s="7">
        <v>106</v>
      </c>
      <c r="F333" s="6">
        <v>2</v>
      </c>
      <c r="G333" s="8"/>
      <c r="H333" s="8"/>
      <c r="I333" t="s" s="7">
        <v>12</v>
      </c>
    </row>
    <row r="334" ht="15" customHeight="1">
      <c r="A334" s="6">
        <v>332</v>
      </c>
      <c r="B334" t="s" s="7">
        <v>105</v>
      </c>
      <c r="C334" t="s" s="7">
        <v>69</v>
      </c>
      <c r="D334" s="8"/>
      <c r="E334" t="s" s="7">
        <v>106</v>
      </c>
      <c r="F334" s="6">
        <v>1</v>
      </c>
      <c r="G334" s="8"/>
      <c r="H334" s="8"/>
      <c r="I334" t="s" s="7">
        <v>12</v>
      </c>
    </row>
    <row r="335" ht="15" customHeight="1">
      <c r="A335" s="6">
        <v>333</v>
      </c>
      <c r="B335" t="s" s="7">
        <v>105</v>
      </c>
      <c r="C335" t="s" s="7">
        <v>69</v>
      </c>
      <c r="D335" s="8"/>
      <c r="E335" t="s" s="7">
        <v>106</v>
      </c>
      <c r="F335" s="6">
        <v>1</v>
      </c>
      <c r="G335" s="8"/>
      <c r="H335" s="8"/>
      <c r="I335" t="s" s="7">
        <v>12</v>
      </c>
    </row>
    <row r="336" ht="15" customHeight="1">
      <c r="A336" s="6">
        <v>334</v>
      </c>
      <c r="B336" t="s" s="7">
        <v>105</v>
      </c>
      <c r="C336" t="s" s="7">
        <v>74</v>
      </c>
      <c r="D336" s="8"/>
      <c r="E336" t="s" s="7">
        <v>39</v>
      </c>
      <c r="F336" s="6">
        <v>1</v>
      </c>
      <c r="G336" s="8"/>
      <c r="H336" s="8"/>
      <c r="I336" t="s" s="7">
        <v>12</v>
      </c>
    </row>
    <row r="337" ht="15" customHeight="1">
      <c r="A337" s="6">
        <v>335</v>
      </c>
      <c r="B337" t="s" s="7">
        <v>105</v>
      </c>
      <c r="C337" t="s" s="7">
        <v>74</v>
      </c>
      <c r="D337" t="s" s="7">
        <v>68</v>
      </c>
      <c r="E337" t="s" s="7">
        <v>39</v>
      </c>
      <c r="F337" s="6">
        <v>1</v>
      </c>
      <c r="G337" s="6">
        <f>A326</f>
        <v>324</v>
      </c>
      <c r="H337" s="8"/>
      <c r="I337" t="s" s="7">
        <v>12</v>
      </c>
    </row>
    <row r="338" ht="15" customHeight="1">
      <c r="A338" s="6">
        <v>336</v>
      </c>
      <c r="B338" t="s" s="7">
        <v>105</v>
      </c>
      <c r="C338" t="s" s="7">
        <v>107</v>
      </c>
      <c r="D338" s="8"/>
      <c r="E338" t="s" s="7">
        <v>39</v>
      </c>
      <c r="F338" s="6">
        <v>3</v>
      </c>
      <c r="G338" s="8"/>
      <c r="H338" s="8"/>
      <c r="I338" t="s" s="7">
        <v>12</v>
      </c>
    </row>
    <row r="339" ht="15" customHeight="1">
      <c r="A339" s="6">
        <v>337</v>
      </c>
      <c r="B339" t="s" s="7">
        <v>105</v>
      </c>
      <c r="C339" t="s" s="7">
        <v>108</v>
      </c>
      <c r="D339" s="8"/>
      <c r="E339" t="s" s="7">
        <v>85</v>
      </c>
      <c r="F339" s="6">
        <v>3</v>
      </c>
      <c r="G339" s="6">
        <f>A338</f>
        <v>336</v>
      </c>
      <c r="H339" s="8"/>
      <c r="I339" t="s" s="7">
        <v>12</v>
      </c>
    </row>
    <row r="340" ht="15" customHeight="1">
      <c r="A340" s="6">
        <v>338</v>
      </c>
      <c r="B340" t="s" s="7">
        <v>105</v>
      </c>
      <c r="C340" t="s" s="7">
        <v>27</v>
      </c>
      <c r="D340" s="8"/>
      <c r="E340" t="s" s="7">
        <v>52</v>
      </c>
      <c r="F340" s="6">
        <v>2</v>
      </c>
      <c r="G340" s="8"/>
      <c r="H340" s="8"/>
      <c r="I340" t="s" s="7">
        <v>12</v>
      </c>
    </row>
    <row r="341" ht="15" customHeight="1">
      <c r="A341" s="6">
        <v>339</v>
      </c>
      <c r="B341" t="s" s="7">
        <v>105</v>
      </c>
      <c r="C341" t="s" s="7">
        <v>109</v>
      </c>
      <c r="D341" s="8"/>
      <c r="E341" t="s" s="7">
        <v>41</v>
      </c>
      <c r="F341" s="6">
        <v>1</v>
      </c>
      <c r="G341" s="8"/>
      <c r="H341" s="8"/>
      <c r="I341" t="s" s="7">
        <v>12</v>
      </c>
    </row>
    <row r="342" ht="15" customHeight="1">
      <c r="A342" s="6">
        <v>340</v>
      </c>
      <c r="B342" t="s" s="7">
        <v>105</v>
      </c>
      <c r="C342" t="s" s="7">
        <v>109</v>
      </c>
      <c r="D342" t="s" s="7">
        <v>16</v>
      </c>
      <c r="E342" t="s" s="7">
        <v>41</v>
      </c>
      <c r="F342" s="6">
        <v>1</v>
      </c>
      <c r="G342" s="8"/>
      <c r="H342" s="8"/>
      <c r="I342" t="s" s="7">
        <v>12</v>
      </c>
    </row>
    <row r="343" ht="15" customHeight="1">
      <c r="A343" s="6">
        <v>341</v>
      </c>
      <c r="B343" t="s" s="7">
        <v>105</v>
      </c>
      <c r="C343" t="s" s="7">
        <v>110</v>
      </c>
      <c r="D343" s="8"/>
      <c r="E343" t="s" s="7">
        <v>111</v>
      </c>
      <c r="F343" s="6">
        <v>1</v>
      </c>
      <c r="G343" s="8"/>
      <c r="H343" s="8"/>
      <c r="I343" t="s" s="7">
        <v>12</v>
      </c>
    </row>
    <row r="344" ht="15" customHeight="1">
      <c r="A344" s="6">
        <v>342</v>
      </c>
      <c r="B344" t="s" s="7">
        <v>105</v>
      </c>
      <c r="C344" t="s" s="7">
        <v>110</v>
      </c>
      <c r="D344" t="s" s="7">
        <v>68</v>
      </c>
      <c r="E344" t="s" s="7">
        <v>111</v>
      </c>
      <c r="F344" s="6">
        <v>1</v>
      </c>
      <c r="G344" s="6">
        <f>A342</f>
        <v>340</v>
      </c>
      <c r="H344" s="8"/>
      <c r="I344" t="s" s="7">
        <v>12</v>
      </c>
    </row>
    <row r="345" ht="15" customHeight="1">
      <c r="A345" s="6">
        <v>343</v>
      </c>
      <c r="B345" t="s" s="7">
        <v>105</v>
      </c>
      <c r="C345" t="s" s="7">
        <v>112</v>
      </c>
      <c r="D345" s="8"/>
      <c r="E345" t="s" s="7">
        <v>52</v>
      </c>
      <c r="F345" s="6">
        <v>3</v>
      </c>
      <c r="G345" s="8"/>
      <c r="H345" s="8"/>
      <c r="I345" t="s" s="7">
        <v>113</v>
      </c>
    </row>
    <row r="346" ht="15" customHeight="1">
      <c r="A346" s="6">
        <v>344</v>
      </c>
      <c r="B346" t="s" s="7">
        <v>105</v>
      </c>
      <c r="C346" t="s" s="7">
        <v>99</v>
      </c>
      <c r="D346" s="8"/>
      <c r="E346" t="s" s="7">
        <v>56</v>
      </c>
      <c r="F346" s="6">
        <v>1</v>
      </c>
      <c r="G346" s="8"/>
      <c r="H346" s="8"/>
      <c r="I346" t="s" s="7">
        <v>12</v>
      </c>
    </row>
    <row r="347" ht="15" customHeight="1">
      <c r="A347" s="6">
        <v>345</v>
      </c>
      <c r="B347" t="s" s="7">
        <v>105</v>
      </c>
      <c r="C347" t="s" s="7">
        <v>99</v>
      </c>
      <c r="D347" t="s" s="7">
        <v>68</v>
      </c>
      <c r="E347" t="s" s="7">
        <v>56</v>
      </c>
      <c r="F347" s="6">
        <v>1</v>
      </c>
      <c r="G347" s="8"/>
      <c r="H347" s="8"/>
      <c r="I347" t="s" s="7">
        <v>12</v>
      </c>
    </row>
    <row r="348" ht="15" customHeight="1">
      <c r="A348" s="6">
        <v>346</v>
      </c>
      <c r="B348" t="s" s="7">
        <v>114</v>
      </c>
      <c r="C348" t="s" s="7">
        <v>64</v>
      </c>
      <c r="D348" s="8"/>
      <c r="E348" t="s" s="7">
        <v>65</v>
      </c>
      <c r="F348" s="6">
        <v>2</v>
      </c>
      <c r="G348" s="8"/>
      <c r="H348" s="8"/>
      <c r="I348" t="s" s="7">
        <v>12</v>
      </c>
    </row>
    <row r="349" ht="15" customHeight="1">
      <c r="A349" s="6">
        <v>347</v>
      </c>
      <c r="B349" t="s" s="7">
        <v>114</v>
      </c>
      <c r="C349" t="s" s="7">
        <v>64</v>
      </c>
      <c r="D349" s="8"/>
      <c r="E349" t="s" s="7">
        <v>65</v>
      </c>
      <c r="F349" s="6">
        <v>2</v>
      </c>
      <c r="G349" s="8"/>
      <c r="H349" s="8"/>
      <c r="I349" t="s" s="7">
        <v>12</v>
      </c>
    </row>
    <row r="350" ht="15" customHeight="1">
      <c r="A350" s="6">
        <v>348</v>
      </c>
      <c r="B350" t="s" s="7">
        <v>114</v>
      </c>
      <c r="C350" t="s" s="7">
        <v>13</v>
      </c>
      <c r="D350" s="8"/>
      <c r="E350" t="s" s="7">
        <v>14</v>
      </c>
      <c r="F350" s="6">
        <v>2</v>
      </c>
      <c r="G350" s="8"/>
      <c r="H350" s="8"/>
      <c r="I350" t="s" s="7">
        <v>12</v>
      </c>
    </row>
    <row r="351" ht="15" customHeight="1">
      <c r="A351" s="6">
        <v>349</v>
      </c>
      <c r="B351" t="s" s="7">
        <v>114</v>
      </c>
      <c r="C351" t="s" s="7">
        <v>13</v>
      </c>
      <c r="D351" s="8"/>
      <c r="E351" t="s" s="7">
        <v>14</v>
      </c>
      <c r="F351" s="6">
        <v>1</v>
      </c>
      <c r="G351" s="8"/>
      <c r="H351" s="8"/>
      <c r="I351" t="s" s="7">
        <v>12</v>
      </c>
    </row>
    <row r="352" ht="15" customHeight="1">
      <c r="A352" s="6">
        <v>350</v>
      </c>
      <c r="B352" t="s" s="7">
        <v>114</v>
      </c>
      <c r="C352" t="s" s="7">
        <v>15</v>
      </c>
      <c r="D352" t="s" s="7">
        <v>16</v>
      </c>
      <c r="E352" t="s" s="7">
        <v>14</v>
      </c>
      <c r="F352" s="6">
        <v>1</v>
      </c>
      <c r="G352" s="8"/>
      <c r="H352" s="8"/>
      <c r="I352" t="s" s="7">
        <v>12</v>
      </c>
    </row>
    <row r="353" ht="15" customHeight="1">
      <c r="A353" s="6">
        <v>351</v>
      </c>
      <c r="B353" t="s" s="7">
        <v>114</v>
      </c>
      <c r="C353" t="s" s="7">
        <v>17</v>
      </c>
      <c r="D353" s="8"/>
      <c r="E353" t="s" s="7">
        <v>18</v>
      </c>
      <c r="F353" s="6">
        <v>2</v>
      </c>
      <c r="G353" s="8"/>
      <c r="H353" s="8"/>
      <c r="I353" t="s" s="7">
        <v>12</v>
      </c>
    </row>
    <row r="354" ht="15" customHeight="1">
      <c r="A354" s="6">
        <v>352</v>
      </c>
      <c r="B354" t="s" s="7">
        <v>114</v>
      </c>
      <c r="C354" t="s" s="7">
        <v>17</v>
      </c>
      <c r="D354" s="8"/>
      <c r="E354" t="s" s="7">
        <v>18</v>
      </c>
      <c r="F354" s="6">
        <v>1</v>
      </c>
      <c r="G354" s="8"/>
      <c r="H354" s="8"/>
      <c r="I354" t="s" s="7">
        <v>12</v>
      </c>
    </row>
    <row r="355" ht="15" customHeight="1">
      <c r="A355" s="6">
        <v>353</v>
      </c>
      <c r="B355" t="s" s="7">
        <v>114</v>
      </c>
      <c r="C355" t="s" s="7">
        <v>19</v>
      </c>
      <c r="D355" s="8"/>
      <c r="E355" t="s" s="7">
        <v>20</v>
      </c>
      <c r="F355" s="6">
        <v>1</v>
      </c>
      <c r="G355" s="8"/>
      <c r="H355" s="8"/>
      <c r="I355" t="s" s="7">
        <v>12</v>
      </c>
    </row>
    <row r="356" ht="15" customHeight="1">
      <c r="A356" s="6">
        <v>354</v>
      </c>
      <c r="B356" t="s" s="7">
        <v>114</v>
      </c>
      <c r="C356" t="s" s="7">
        <v>19</v>
      </c>
      <c r="D356" t="s" s="7">
        <v>16</v>
      </c>
      <c r="E356" t="s" s="7">
        <v>20</v>
      </c>
      <c r="F356" s="6">
        <v>1</v>
      </c>
      <c r="G356" s="8"/>
      <c r="H356" s="8"/>
      <c r="I356" t="s" s="7">
        <v>12</v>
      </c>
    </row>
    <row r="357" ht="15" customHeight="1">
      <c r="A357" s="6">
        <v>355</v>
      </c>
      <c r="B357" t="s" s="7">
        <v>114</v>
      </c>
      <c r="C357" t="s" s="7">
        <v>21</v>
      </c>
      <c r="D357" s="8"/>
      <c r="E357" t="s" s="7">
        <v>47</v>
      </c>
      <c r="F357" s="6">
        <v>1</v>
      </c>
      <c r="G357" s="6">
        <f>A355</f>
        <v>353</v>
      </c>
      <c r="H357" s="8"/>
      <c r="I357" t="s" s="7">
        <v>12</v>
      </c>
    </row>
    <row r="358" ht="15" customHeight="1">
      <c r="A358" s="6">
        <v>356</v>
      </c>
      <c r="B358" t="s" s="7">
        <v>114</v>
      </c>
      <c r="C358" t="s" s="7">
        <v>21</v>
      </c>
      <c r="D358" t="s" s="7">
        <v>16</v>
      </c>
      <c r="E358" t="s" s="7">
        <v>47</v>
      </c>
      <c r="F358" s="6">
        <v>1</v>
      </c>
      <c r="G358" s="6">
        <f>A356</f>
        <v>354</v>
      </c>
      <c r="H358" s="8"/>
      <c r="I358" t="s" s="7">
        <v>12</v>
      </c>
    </row>
    <row r="359" ht="15" customHeight="1">
      <c r="A359" s="6">
        <v>357</v>
      </c>
      <c r="B359" t="s" s="7">
        <v>114</v>
      </c>
      <c r="C359" t="s" s="7">
        <v>69</v>
      </c>
      <c r="D359" s="8"/>
      <c r="E359" t="s" s="7">
        <v>89</v>
      </c>
      <c r="F359" s="6">
        <v>2</v>
      </c>
      <c r="G359" s="8"/>
      <c r="H359" s="8"/>
      <c r="I359" t="s" s="7">
        <v>12</v>
      </c>
    </row>
    <row r="360" ht="15" customHeight="1">
      <c r="A360" s="6">
        <v>358</v>
      </c>
      <c r="B360" t="s" s="7">
        <v>114</v>
      </c>
      <c r="C360" t="s" s="7">
        <v>69</v>
      </c>
      <c r="D360" s="8"/>
      <c r="E360" t="s" s="7">
        <v>89</v>
      </c>
      <c r="F360" s="6">
        <v>1</v>
      </c>
      <c r="G360" s="8"/>
      <c r="H360" s="8"/>
      <c r="I360" t="s" s="7">
        <v>12</v>
      </c>
    </row>
    <row r="361" ht="15" customHeight="1">
      <c r="A361" s="6">
        <v>359</v>
      </c>
      <c r="B361" t="s" s="7">
        <v>114</v>
      </c>
      <c r="C361" t="s" s="7">
        <v>69</v>
      </c>
      <c r="D361" s="8"/>
      <c r="E361" t="s" s="7">
        <v>89</v>
      </c>
      <c r="F361" s="6">
        <v>1</v>
      </c>
      <c r="G361" s="8"/>
      <c r="H361" s="8"/>
      <c r="I361" t="s" s="7">
        <v>12</v>
      </c>
    </row>
    <row r="362" ht="15" customHeight="1">
      <c r="A362" s="6">
        <v>360</v>
      </c>
      <c r="B362" t="s" s="7">
        <v>114</v>
      </c>
      <c r="C362" t="s" s="7">
        <v>74</v>
      </c>
      <c r="D362" s="8"/>
      <c r="E362" t="s" s="7">
        <v>26</v>
      </c>
      <c r="F362" s="6">
        <v>1</v>
      </c>
      <c r="G362" s="8"/>
      <c r="H362" s="8"/>
      <c r="I362" t="s" s="7">
        <v>12</v>
      </c>
    </row>
    <row r="363" ht="15" customHeight="1">
      <c r="A363" s="6">
        <v>361</v>
      </c>
      <c r="B363" t="s" s="7">
        <v>114</v>
      </c>
      <c r="C363" t="s" s="7">
        <v>74</v>
      </c>
      <c r="D363" t="s" s="7">
        <v>68</v>
      </c>
      <c r="E363" t="s" s="7">
        <v>26</v>
      </c>
      <c r="F363" s="6">
        <v>1</v>
      </c>
      <c r="G363" s="6">
        <f>A352</f>
        <v>350</v>
      </c>
      <c r="H363" s="8"/>
      <c r="I363" t="s" s="7">
        <v>12</v>
      </c>
    </row>
    <row r="364" ht="15" customHeight="1">
      <c r="A364" s="6">
        <v>362</v>
      </c>
      <c r="B364" t="s" s="7">
        <v>114</v>
      </c>
      <c r="C364" t="s" s="7">
        <v>107</v>
      </c>
      <c r="D364" s="8"/>
      <c r="E364" t="s" s="7">
        <v>26</v>
      </c>
      <c r="F364" s="6">
        <v>3</v>
      </c>
      <c r="G364" s="8"/>
      <c r="H364" s="8"/>
      <c r="I364" t="s" s="7">
        <v>12</v>
      </c>
    </row>
    <row r="365" ht="15" customHeight="1">
      <c r="A365" s="6">
        <v>363</v>
      </c>
      <c r="B365" t="s" s="7">
        <v>114</v>
      </c>
      <c r="C365" t="s" s="7">
        <v>108</v>
      </c>
      <c r="D365" s="8"/>
      <c r="E365" t="s" s="7">
        <v>104</v>
      </c>
      <c r="F365" s="6">
        <v>3</v>
      </c>
      <c r="G365" s="6">
        <f>A364</f>
        <v>362</v>
      </c>
      <c r="H365" s="8"/>
      <c r="I365" t="s" s="7">
        <v>12</v>
      </c>
    </row>
    <row r="366" ht="15" customHeight="1">
      <c r="A366" s="6">
        <v>364</v>
      </c>
      <c r="B366" t="s" s="7">
        <v>114</v>
      </c>
      <c r="C366" t="s" s="7">
        <v>27</v>
      </c>
      <c r="D366" s="8"/>
      <c r="E366" t="s" s="7">
        <v>92</v>
      </c>
      <c r="F366" s="6">
        <v>2</v>
      </c>
      <c r="G366" s="8"/>
      <c r="H366" s="8"/>
      <c r="I366" t="s" s="7">
        <v>12</v>
      </c>
    </row>
    <row r="367" ht="15" customHeight="1">
      <c r="A367" s="6">
        <v>365</v>
      </c>
      <c r="B367" t="s" s="7">
        <v>114</v>
      </c>
      <c r="C367" t="s" s="7">
        <v>109</v>
      </c>
      <c r="D367" s="8"/>
      <c r="E367" t="s" s="7">
        <v>41</v>
      </c>
      <c r="F367" s="6">
        <v>1</v>
      </c>
      <c r="G367" s="8"/>
      <c r="H367" s="8"/>
      <c r="I367" t="s" s="7">
        <v>12</v>
      </c>
    </row>
    <row r="368" ht="15" customHeight="1">
      <c r="A368" s="6">
        <v>366</v>
      </c>
      <c r="B368" t="s" s="7">
        <v>114</v>
      </c>
      <c r="C368" t="s" s="7">
        <v>109</v>
      </c>
      <c r="D368" t="s" s="7">
        <v>16</v>
      </c>
      <c r="E368" t="s" s="7">
        <v>41</v>
      </c>
      <c r="F368" s="6">
        <v>1</v>
      </c>
      <c r="G368" s="8"/>
      <c r="H368" s="8"/>
      <c r="I368" t="s" s="7">
        <v>12</v>
      </c>
    </row>
    <row r="369" ht="15" customHeight="1">
      <c r="A369" s="6">
        <v>367</v>
      </c>
      <c r="B369" t="s" s="7">
        <v>114</v>
      </c>
      <c r="C369" t="s" s="7">
        <v>110</v>
      </c>
      <c r="D369" s="8"/>
      <c r="E369" t="s" s="7">
        <v>111</v>
      </c>
      <c r="F369" s="6">
        <v>1</v>
      </c>
      <c r="G369" s="8"/>
      <c r="H369" s="8"/>
      <c r="I369" t="s" s="7">
        <v>12</v>
      </c>
    </row>
    <row r="370" ht="15" customHeight="1">
      <c r="A370" s="6">
        <v>368</v>
      </c>
      <c r="B370" t="s" s="7">
        <v>114</v>
      </c>
      <c r="C370" t="s" s="7">
        <v>110</v>
      </c>
      <c r="D370" t="s" s="7">
        <v>68</v>
      </c>
      <c r="E370" t="s" s="7">
        <v>111</v>
      </c>
      <c r="F370" s="6">
        <v>1</v>
      </c>
      <c r="G370" s="6">
        <f>A368</f>
        <v>366</v>
      </c>
      <c r="H370" s="8"/>
      <c r="I370" t="s" s="7">
        <v>12</v>
      </c>
    </row>
    <row r="371" ht="15" customHeight="1">
      <c r="A371" s="6">
        <v>369</v>
      </c>
      <c r="B371" t="s" s="7">
        <v>114</v>
      </c>
      <c r="C371" t="s" s="7">
        <v>112</v>
      </c>
      <c r="D371" s="8"/>
      <c r="E371" t="s" s="7">
        <v>92</v>
      </c>
      <c r="F371" s="6">
        <v>3</v>
      </c>
      <c r="G371" s="8"/>
      <c r="H371" s="8"/>
      <c r="I371" t="s" s="7">
        <v>113</v>
      </c>
    </row>
    <row r="372" ht="15" customHeight="1">
      <c r="A372" s="6">
        <v>370</v>
      </c>
      <c r="B372" t="s" s="7">
        <v>114</v>
      </c>
      <c r="C372" t="s" s="7">
        <v>99</v>
      </c>
      <c r="D372" s="8"/>
      <c r="E372" t="s" s="7">
        <v>61</v>
      </c>
      <c r="F372" s="6">
        <v>1</v>
      </c>
      <c r="G372" s="8"/>
      <c r="H372" s="8"/>
      <c r="I372" t="s" s="7">
        <v>12</v>
      </c>
    </row>
    <row r="373" ht="15" customHeight="1">
      <c r="A373" s="6">
        <v>371</v>
      </c>
      <c r="B373" t="s" s="7">
        <v>114</v>
      </c>
      <c r="C373" t="s" s="7">
        <v>99</v>
      </c>
      <c r="D373" t="s" s="7">
        <v>68</v>
      </c>
      <c r="E373" t="s" s="7">
        <v>61</v>
      </c>
      <c r="F373" s="6">
        <v>1</v>
      </c>
      <c r="G373" s="8"/>
      <c r="H373" s="8"/>
      <c r="I373" t="s" s="7">
        <v>12</v>
      </c>
    </row>
    <row r="374" ht="15" customHeight="1">
      <c r="A374" s="6">
        <v>372</v>
      </c>
      <c r="B374" t="s" s="7">
        <v>115</v>
      </c>
      <c r="C374" t="s" s="7">
        <v>64</v>
      </c>
      <c r="D374" s="8"/>
      <c r="E374" t="s" s="7">
        <v>116</v>
      </c>
      <c r="F374" s="6">
        <v>2</v>
      </c>
      <c r="G374" s="8"/>
      <c r="H374" s="8"/>
      <c r="I374" t="s" s="7">
        <v>12</v>
      </c>
    </row>
    <row r="375" ht="15" customHeight="1">
      <c r="A375" s="6">
        <v>373</v>
      </c>
      <c r="B375" t="s" s="7">
        <v>115</v>
      </c>
      <c r="C375" t="s" s="7">
        <v>64</v>
      </c>
      <c r="D375" s="8"/>
      <c r="E375" t="s" s="7">
        <v>116</v>
      </c>
      <c r="F375" s="6">
        <v>2</v>
      </c>
      <c r="G375" s="8"/>
      <c r="H375" s="8"/>
      <c r="I375" t="s" s="7">
        <v>12</v>
      </c>
    </row>
    <row r="376" ht="15" customHeight="1">
      <c r="A376" s="6">
        <v>374</v>
      </c>
      <c r="B376" t="s" s="7">
        <v>115</v>
      </c>
      <c r="C376" t="s" s="7">
        <v>13</v>
      </c>
      <c r="D376" s="8"/>
      <c r="E376" t="s" s="7">
        <v>84</v>
      </c>
      <c r="F376" s="6">
        <v>2</v>
      </c>
      <c r="G376" s="8"/>
      <c r="H376" s="8"/>
      <c r="I376" t="s" s="7">
        <v>12</v>
      </c>
    </row>
    <row r="377" ht="15" customHeight="1">
      <c r="A377" s="6">
        <v>375</v>
      </c>
      <c r="B377" t="s" s="7">
        <v>115</v>
      </c>
      <c r="C377" t="s" s="7">
        <v>13</v>
      </c>
      <c r="D377" s="8"/>
      <c r="E377" t="s" s="7">
        <v>84</v>
      </c>
      <c r="F377" s="6">
        <v>1</v>
      </c>
      <c r="G377" s="8"/>
      <c r="H377" s="8"/>
      <c r="I377" t="s" s="7">
        <v>12</v>
      </c>
    </row>
    <row r="378" ht="15" customHeight="1">
      <c r="A378" s="6">
        <v>376</v>
      </c>
      <c r="B378" t="s" s="7">
        <v>115</v>
      </c>
      <c r="C378" t="s" s="7">
        <v>15</v>
      </c>
      <c r="D378" t="s" s="7">
        <v>16</v>
      </c>
      <c r="E378" t="s" s="7">
        <v>84</v>
      </c>
      <c r="F378" s="6">
        <v>1</v>
      </c>
      <c r="G378" s="8"/>
      <c r="H378" s="8"/>
      <c r="I378" t="s" s="7">
        <v>12</v>
      </c>
    </row>
    <row r="379" ht="15" customHeight="1">
      <c r="A379" s="6">
        <v>377</v>
      </c>
      <c r="B379" t="s" s="7">
        <v>115</v>
      </c>
      <c r="C379" t="s" s="7">
        <v>17</v>
      </c>
      <c r="D379" s="8"/>
      <c r="E379" t="s" s="7">
        <v>96</v>
      </c>
      <c r="F379" s="6">
        <v>2</v>
      </c>
      <c r="G379" s="8"/>
      <c r="H379" s="8"/>
      <c r="I379" t="s" s="7">
        <v>12</v>
      </c>
    </row>
    <row r="380" ht="15" customHeight="1">
      <c r="A380" s="6">
        <v>378</v>
      </c>
      <c r="B380" t="s" s="7">
        <v>115</v>
      </c>
      <c r="C380" t="s" s="7">
        <v>17</v>
      </c>
      <c r="D380" s="8"/>
      <c r="E380" t="s" s="7">
        <v>96</v>
      </c>
      <c r="F380" s="6">
        <v>1</v>
      </c>
      <c r="G380" s="8"/>
      <c r="H380" s="8"/>
      <c r="I380" t="s" s="7">
        <v>12</v>
      </c>
    </row>
    <row r="381" ht="15" customHeight="1">
      <c r="A381" s="6">
        <v>379</v>
      </c>
      <c r="B381" t="s" s="7">
        <v>115</v>
      </c>
      <c r="C381" t="s" s="7">
        <v>19</v>
      </c>
      <c r="D381" s="8"/>
      <c r="E381" t="s" s="7">
        <v>20</v>
      </c>
      <c r="F381" s="6">
        <v>1</v>
      </c>
      <c r="G381" s="8"/>
      <c r="H381" s="8"/>
      <c r="I381" t="s" s="7">
        <v>12</v>
      </c>
    </row>
    <row r="382" ht="15" customHeight="1">
      <c r="A382" s="6">
        <v>380</v>
      </c>
      <c r="B382" t="s" s="7">
        <v>115</v>
      </c>
      <c r="C382" t="s" s="7">
        <v>19</v>
      </c>
      <c r="D382" t="s" s="7">
        <v>16</v>
      </c>
      <c r="E382" t="s" s="7">
        <v>20</v>
      </c>
      <c r="F382" s="6">
        <v>1</v>
      </c>
      <c r="G382" s="8"/>
      <c r="H382" s="8"/>
      <c r="I382" t="s" s="7">
        <v>12</v>
      </c>
    </row>
    <row r="383" ht="15" customHeight="1">
      <c r="A383" s="6">
        <v>381</v>
      </c>
      <c r="B383" t="s" s="7">
        <v>115</v>
      </c>
      <c r="C383" t="s" s="7">
        <v>21</v>
      </c>
      <c r="D383" s="8"/>
      <c r="E383" t="s" s="7">
        <v>47</v>
      </c>
      <c r="F383" s="6">
        <v>1</v>
      </c>
      <c r="G383" s="6">
        <f>A381</f>
        <v>379</v>
      </c>
      <c r="H383" s="8"/>
      <c r="I383" t="s" s="7">
        <v>12</v>
      </c>
    </row>
    <row r="384" ht="15" customHeight="1">
      <c r="A384" s="6">
        <v>382</v>
      </c>
      <c r="B384" t="s" s="7">
        <v>115</v>
      </c>
      <c r="C384" t="s" s="7">
        <v>21</v>
      </c>
      <c r="D384" t="s" s="7">
        <v>16</v>
      </c>
      <c r="E384" t="s" s="7">
        <v>47</v>
      </c>
      <c r="F384" s="6">
        <v>1</v>
      </c>
      <c r="G384" s="6">
        <f>A382</f>
        <v>380</v>
      </c>
      <c r="H384" s="8"/>
      <c r="I384" t="s" s="7">
        <v>12</v>
      </c>
    </row>
    <row r="385" ht="15" customHeight="1">
      <c r="A385" s="6">
        <v>383</v>
      </c>
      <c r="B385" t="s" s="7">
        <v>115</v>
      </c>
      <c r="C385" t="s" s="7">
        <v>69</v>
      </c>
      <c r="D385" s="8"/>
      <c r="E385" t="s" s="7">
        <v>70</v>
      </c>
      <c r="F385" s="6">
        <v>2</v>
      </c>
      <c r="G385" s="8"/>
      <c r="H385" s="8"/>
      <c r="I385" t="s" s="7">
        <v>12</v>
      </c>
    </row>
    <row r="386" ht="15" customHeight="1">
      <c r="A386" s="6">
        <v>384</v>
      </c>
      <c r="B386" t="s" s="7">
        <v>115</v>
      </c>
      <c r="C386" t="s" s="7">
        <v>69</v>
      </c>
      <c r="D386" s="8"/>
      <c r="E386" t="s" s="7">
        <v>70</v>
      </c>
      <c r="F386" s="6">
        <v>1</v>
      </c>
      <c r="G386" s="8"/>
      <c r="H386" s="8"/>
      <c r="I386" t="s" s="7">
        <v>12</v>
      </c>
    </row>
    <row r="387" ht="15" customHeight="1">
      <c r="A387" s="6">
        <v>385</v>
      </c>
      <c r="B387" t="s" s="7">
        <v>115</v>
      </c>
      <c r="C387" t="s" s="7">
        <v>69</v>
      </c>
      <c r="D387" s="8"/>
      <c r="E387" t="s" s="7">
        <v>70</v>
      </c>
      <c r="F387" s="6">
        <v>1</v>
      </c>
      <c r="G387" s="8"/>
      <c r="H387" s="8"/>
      <c r="I387" t="s" s="7">
        <v>12</v>
      </c>
    </row>
    <row r="388" ht="15" customHeight="1">
      <c r="A388" s="6">
        <v>386</v>
      </c>
      <c r="B388" t="s" s="7">
        <v>115</v>
      </c>
      <c r="C388" t="s" s="7">
        <v>74</v>
      </c>
      <c r="D388" s="8"/>
      <c r="E388" t="s" s="7">
        <v>75</v>
      </c>
      <c r="F388" s="6">
        <v>1</v>
      </c>
      <c r="G388" s="8"/>
      <c r="H388" s="8"/>
      <c r="I388" t="s" s="7">
        <v>12</v>
      </c>
    </row>
    <row r="389" ht="15" customHeight="1">
      <c r="A389" s="6">
        <v>387</v>
      </c>
      <c r="B389" t="s" s="7">
        <v>115</v>
      </c>
      <c r="C389" t="s" s="7">
        <v>74</v>
      </c>
      <c r="D389" t="s" s="7">
        <v>68</v>
      </c>
      <c r="E389" t="s" s="7">
        <v>75</v>
      </c>
      <c r="F389" s="6">
        <v>1</v>
      </c>
      <c r="G389" s="6">
        <f>A378</f>
        <v>376</v>
      </c>
      <c r="H389" s="8"/>
      <c r="I389" t="s" s="7">
        <v>12</v>
      </c>
    </row>
    <row r="390" ht="15" customHeight="1">
      <c r="A390" s="6">
        <v>388</v>
      </c>
      <c r="B390" t="s" s="7">
        <v>115</v>
      </c>
      <c r="C390" t="s" s="7">
        <v>107</v>
      </c>
      <c r="D390" s="8"/>
      <c r="E390" t="s" s="7">
        <v>75</v>
      </c>
      <c r="F390" s="6">
        <v>3</v>
      </c>
      <c r="G390" s="8"/>
      <c r="H390" s="8"/>
      <c r="I390" t="s" s="7">
        <v>12</v>
      </c>
    </row>
    <row r="391" ht="15" customHeight="1">
      <c r="A391" s="6">
        <v>389</v>
      </c>
      <c r="B391" t="s" s="7">
        <v>115</v>
      </c>
      <c r="C391" t="s" s="7">
        <v>108</v>
      </c>
      <c r="D391" s="8"/>
      <c r="E391" t="s" s="7">
        <v>85</v>
      </c>
      <c r="F391" s="6">
        <v>3</v>
      </c>
      <c r="G391" s="6">
        <f>A390</f>
        <v>388</v>
      </c>
      <c r="H391" s="8"/>
      <c r="I391" t="s" s="7">
        <v>12</v>
      </c>
    </row>
    <row r="392" ht="15" customHeight="1">
      <c r="A392" s="6">
        <v>390</v>
      </c>
      <c r="B392" t="s" s="7">
        <v>115</v>
      </c>
      <c r="C392" t="s" s="7">
        <v>27</v>
      </c>
      <c r="D392" s="8"/>
      <c r="E392" t="s" s="7">
        <v>102</v>
      </c>
      <c r="F392" s="6">
        <v>2</v>
      </c>
      <c r="G392" s="8"/>
      <c r="H392" s="8"/>
      <c r="I392" t="s" s="7">
        <v>12</v>
      </c>
    </row>
    <row r="393" ht="15" customHeight="1">
      <c r="A393" s="6">
        <v>391</v>
      </c>
      <c r="B393" t="s" s="7">
        <v>115</v>
      </c>
      <c r="C393" t="s" s="7">
        <v>109</v>
      </c>
      <c r="D393" s="8"/>
      <c r="E393" t="s" s="7">
        <v>41</v>
      </c>
      <c r="F393" s="6">
        <v>1</v>
      </c>
      <c r="G393" s="8"/>
      <c r="H393" s="8"/>
      <c r="I393" t="s" s="7">
        <v>12</v>
      </c>
    </row>
    <row r="394" ht="15" customHeight="1">
      <c r="A394" s="6">
        <v>392</v>
      </c>
      <c r="B394" t="s" s="7">
        <v>115</v>
      </c>
      <c r="C394" t="s" s="7">
        <v>109</v>
      </c>
      <c r="D394" t="s" s="7">
        <v>16</v>
      </c>
      <c r="E394" t="s" s="7">
        <v>41</v>
      </c>
      <c r="F394" s="6">
        <v>1</v>
      </c>
      <c r="G394" s="8"/>
      <c r="H394" s="8"/>
      <c r="I394" t="s" s="7">
        <v>12</v>
      </c>
    </row>
    <row r="395" ht="15" customHeight="1">
      <c r="A395" s="6">
        <v>393</v>
      </c>
      <c r="B395" t="s" s="7">
        <v>115</v>
      </c>
      <c r="C395" t="s" s="7">
        <v>110</v>
      </c>
      <c r="D395" s="8"/>
      <c r="E395" t="s" s="7">
        <v>111</v>
      </c>
      <c r="F395" s="6">
        <v>1</v>
      </c>
      <c r="G395" s="8"/>
      <c r="H395" s="8"/>
      <c r="I395" t="s" s="7">
        <v>12</v>
      </c>
    </row>
    <row r="396" ht="15" customHeight="1">
      <c r="A396" s="6">
        <v>394</v>
      </c>
      <c r="B396" t="s" s="7">
        <v>115</v>
      </c>
      <c r="C396" t="s" s="7">
        <v>110</v>
      </c>
      <c r="D396" t="s" s="7">
        <v>68</v>
      </c>
      <c r="E396" t="s" s="7">
        <v>111</v>
      </c>
      <c r="F396" s="6">
        <v>1</v>
      </c>
      <c r="G396" s="6">
        <f>A394</f>
        <v>392</v>
      </c>
      <c r="H396" s="8"/>
      <c r="I396" t="s" s="7">
        <v>12</v>
      </c>
    </row>
    <row r="397" ht="15" customHeight="1">
      <c r="A397" s="6">
        <v>395</v>
      </c>
      <c r="B397" t="s" s="7">
        <v>117</v>
      </c>
      <c r="C397" t="s" s="7">
        <v>64</v>
      </c>
      <c r="D397" s="8"/>
      <c r="E397" t="s" s="7">
        <v>118</v>
      </c>
      <c r="F397" s="6">
        <v>2</v>
      </c>
      <c r="G397" s="8"/>
      <c r="H397" s="8"/>
      <c r="I397" t="s" s="7">
        <v>12</v>
      </c>
    </row>
    <row r="398" ht="15" customHeight="1">
      <c r="A398" s="6">
        <v>396</v>
      </c>
      <c r="B398" t="s" s="7">
        <v>117</v>
      </c>
      <c r="C398" t="s" s="7">
        <v>64</v>
      </c>
      <c r="D398" s="8"/>
      <c r="E398" t="s" s="7">
        <v>118</v>
      </c>
      <c r="F398" s="6">
        <v>2</v>
      </c>
      <c r="G398" s="8"/>
      <c r="H398" s="8"/>
      <c r="I398" t="s" s="7">
        <v>12</v>
      </c>
    </row>
    <row r="399" ht="15" customHeight="1">
      <c r="A399" s="6">
        <v>397</v>
      </c>
      <c r="B399" t="s" s="7">
        <v>117</v>
      </c>
      <c r="C399" t="s" s="7">
        <v>13</v>
      </c>
      <c r="D399" s="8"/>
      <c r="E399" t="s" s="7">
        <v>14</v>
      </c>
      <c r="F399" s="6">
        <v>2</v>
      </c>
      <c r="G399" s="8"/>
      <c r="H399" s="8"/>
      <c r="I399" t="s" s="7">
        <v>12</v>
      </c>
    </row>
    <row r="400" ht="15" customHeight="1">
      <c r="A400" s="6">
        <v>398</v>
      </c>
      <c r="B400" t="s" s="7">
        <v>117</v>
      </c>
      <c r="C400" t="s" s="7">
        <v>13</v>
      </c>
      <c r="D400" s="8"/>
      <c r="E400" t="s" s="7">
        <v>14</v>
      </c>
      <c r="F400" s="6">
        <v>1</v>
      </c>
      <c r="G400" s="8"/>
      <c r="H400" s="8"/>
      <c r="I400" t="s" s="7">
        <v>12</v>
      </c>
    </row>
    <row r="401" ht="15" customHeight="1">
      <c r="A401" s="6">
        <v>399</v>
      </c>
      <c r="B401" t="s" s="7">
        <v>117</v>
      </c>
      <c r="C401" t="s" s="7">
        <v>15</v>
      </c>
      <c r="D401" t="s" s="7">
        <v>16</v>
      </c>
      <c r="E401" t="s" s="7">
        <v>14</v>
      </c>
      <c r="F401" s="6">
        <v>1</v>
      </c>
      <c r="G401" s="8"/>
      <c r="H401" s="8"/>
      <c r="I401" t="s" s="7">
        <v>12</v>
      </c>
    </row>
    <row r="402" ht="15" customHeight="1">
      <c r="A402" s="6">
        <v>400</v>
      </c>
      <c r="B402" t="s" s="7">
        <v>117</v>
      </c>
      <c r="C402" t="s" s="7">
        <v>17</v>
      </c>
      <c r="D402" s="8"/>
      <c r="E402" t="s" s="7">
        <v>96</v>
      </c>
      <c r="F402" s="6">
        <v>2</v>
      </c>
      <c r="G402" s="8"/>
      <c r="H402" s="8"/>
      <c r="I402" t="s" s="7">
        <v>12</v>
      </c>
    </row>
    <row r="403" ht="15" customHeight="1">
      <c r="A403" s="6">
        <v>401</v>
      </c>
      <c r="B403" t="s" s="7">
        <v>117</v>
      </c>
      <c r="C403" t="s" s="7">
        <v>17</v>
      </c>
      <c r="D403" s="8"/>
      <c r="E403" t="s" s="7">
        <v>96</v>
      </c>
      <c r="F403" s="6">
        <v>1</v>
      </c>
      <c r="G403" s="8"/>
      <c r="H403" s="8"/>
      <c r="I403" t="s" s="7">
        <v>12</v>
      </c>
    </row>
    <row r="404" ht="15" customHeight="1">
      <c r="A404" s="6">
        <v>402</v>
      </c>
      <c r="B404" t="s" s="7">
        <v>117</v>
      </c>
      <c r="C404" t="s" s="7">
        <v>19</v>
      </c>
      <c r="D404" s="8"/>
      <c r="E404" t="s" s="7">
        <v>67</v>
      </c>
      <c r="F404" s="6">
        <v>1</v>
      </c>
      <c r="G404" s="8"/>
      <c r="H404" s="8"/>
      <c r="I404" t="s" s="7">
        <v>12</v>
      </c>
    </row>
    <row r="405" ht="15" customHeight="1">
      <c r="A405" s="6">
        <v>403</v>
      </c>
      <c r="B405" t="s" s="7">
        <v>117</v>
      </c>
      <c r="C405" t="s" s="7">
        <v>19</v>
      </c>
      <c r="D405" t="s" s="7">
        <v>16</v>
      </c>
      <c r="E405" t="s" s="7">
        <v>67</v>
      </c>
      <c r="F405" s="6">
        <v>1</v>
      </c>
      <c r="G405" s="8"/>
      <c r="H405" s="8"/>
      <c r="I405" t="s" s="7">
        <v>12</v>
      </c>
    </row>
    <row r="406" ht="15" customHeight="1">
      <c r="A406" s="6">
        <v>404</v>
      </c>
      <c r="B406" t="s" s="7">
        <v>117</v>
      </c>
      <c r="C406" t="s" s="7">
        <v>21</v>
      </c>
      <c r="D406" s="8"/>
      <c r="E406" t="s" s="7">
        <v>47</v>
      </c>
      <c r="F406" s="6">
        <v>1</v>
      </c>
      <c r="G406" s="6">
        <f>A404</f>
        <v>402</v>
      </c>
      <c r="H406" s="8"/>
      <c r="I406" t="s" s="7">
        <v>12</v>
      </c>
    </row>
    <row r="407" ht="15" customHeight="1">
      <c r="A407" s="6">
        <v>405</v>
      </c>
      <c r="B407" t="s" s="7">
        <v>117</v>
      </c>
      <c r="C407" t="s" s="7">
        <v>21</v>
      </c>
      <c r="D407" t="s" s="7">
        <v>16</v>
      </c>
      <c r="E407" t="s" s="7">
        <v>47</v>
      </c>
      <c r="F407" s="6">
        <v>1</v>
      </c>
      <c r="G407" s="6">
        <f>A405</f>
        <v>403</v>
      </c>
      <c r="H407" s="8"/>
      <c r="I407" t="s" s="7">
        <v>12</v>
      </c>
    </row>
    <row r="408" ht="15" customHeight="1">
      <c r="A408" s="6">
        <v>406</v>
      </c>
      <c r="B408" t="s" s="7">
        <v>117</v>
      </c>
      <c r="C408" t="s" s="7">
        <v>69</v>
      </c>
      <c r="D408" s="8"/>
      <c r="E408" t="s" s="7">
        <v>70</v>
      </c>
      <c r="F408" s="6">
        <v>2</v>
      </c>
      <c r="G408" s="8"/>
      <c r="H408" s="8"/>
      <c r="I408" t="s" s="7">
        <v>12</v>
      </c>
    </row>
    <row r="409" ht="15" customHeight="1">
      <c r="A409" s="6">
        <v>407</v>
      </c>
      <c r="B409" t="s" s="7">
        <v>117</v>
      </c>
      <c r="C409" t="s" s="7">
        <v>69</v>
      </c>
      <c r="D409" s="8"/>
      <c r="E409" t="s" s="7">
        <v>70</v>
      </c>
      <c r="F409" s="6">
        <v>1</v>
      </c>
      <c r="G409" s="8"/>
      <c r="H409" s="8"/>
      <c r="I409" t="s" s="7">
        <v>12</v>
      </c>
    </row>
    <row r="410" ht="15" customHeight="1">
      <c r="A410" s="6">
        <v>408</v>
      </c>
      <c r="B410" t="s" s="7">
        <v>117</v>
      </c>
      <c r="C410" t="s" s="7">
        <v>69</v>
      </c>
      <c r="D410" s="8"/>
      <c r="E410" t="s" s="7">
        <v>70</v>
      </c>
      <c r="F410" s="6">
        <v>1</v>
      </c>
      <c r="G410" s="8"/>
      <c r="H410" s="8"/>
      <c r="I410" t="s" s="7">
        <v>12</v>
      </c>
    </row>
    <row r="411" ht="15" customHeight="1">
      <c r="A411" s="6">
        <v>409</v>
      </c>
      <c r="B411" t="s" s="7">
        <v>117</v>
      </c>
      <c r="C411" t="s" s="7">
        <v>74</v>
      </c>
      <c r="D411" s="8"/>
      <c r="E411" t="s" s="7">
        <v>39</v>
      </c>
      <c r="F411" s="6">
        <v>1</v>
      </c>
      <c r="G411" s="8"/>
      <c r="H411" s="8"/>
      <c r="I411" t="s" s="7">
        <v>12</v>
      </c>
    </row>
    <row r="412" ht="15" customHeight="1">
      <c r="A412" s="6">
        <v>410</v>
      </c>
      <c r="B412" t="s" s="7">
        <v>117</v>
      </c>
      <c r="C412" t="s" s="7">
        <v>74</v>
      </c>
      <c r="D412" t="s" s="7">
        <v>68</v>
      </c>
      <c r="E412" t="s" s="7">
        <v>39</v>
      </c>
      <c r="F412" s="6">
        <v>1</v>
      </c>
      <c r="G412" s="6">
        <f>A401</f>
        <v>399</v>
      </c>
      <c r="H412" s="8"/>
      <c r="I412" t="s" s="7">
        <v>12</v>
      </c>
    </row>
    <row r="413" ht="15" customHeight="1">
      <c r="A413" s="6">
        <v>411</v>
      </c>
      <c r="B413" t="s" s="7">
        <v>117</v>
      </c>
      <c r="C413" t="s" s="7">
        <v>107</v>
      </c>
      <c r="D413" s="8"/>
      <c r="E413" t="s" s="7">
        <v>39</v>
      </c>
      <c r="F413" s="6">
        <v>3</v>
      </c>
      <c r="G413" s="8"/>
      <c r="H413" s="8"/>
      <c r="I413" t="s" s="7">
        <v>12</v>
      </c>
    </row>
    <row r="414" ht="15" customHeight="1">
      <c r="A414" s="6">
        <v>412</v>
      </c>
      <c r="B414" t="s" s="7">
        <v>117</v>
      </c>
      <c r="C414" t="s" s="7">
        <v>108</v>
      </c>
      <c r="D414" s="8"/>
      <c r="E414" t="s" s="7">
        <v>85</v>
      </c>
      <c r="F414" s="6">
        <v>3</v>
      </c>
      <c r="G414" s="6">
        <f>A413</f>
        <v>411</v>
      </c>
      <c r="H414" s="8"/>
      <c r="I414" t="s" s="7">
        <v>12</v>
      </c>
    </row>
    <row r="415" ht="15" customHeight="1">
      <c r="A415" s="6">
        <v>413</v>
      </c>
      <c r="B415" t="s" s="7">
        <v>117</v>
      </c>
      <c r="C415" t="s" s="7">
        <v>27</v>
      </c>
      <c r="D415" s="8"/>
      <c r="E415" t="s" s="7">
        <v>102</v>
      </c>
      <c r="F415" s="6">
        <v>2</v>
      </c>
      <c r="G415" s="8"/>
      <c r="H415" s="8"/>
      <c r="I415" t="s" s="7">
        <v>12</v>
      </c>
    </row>
    <row r="416" ht="15" customHeight="1">
      <c r="A416" s="6">
        <v>414</v>
      </c>
      <c r="B416" t="s" s="7">
        <v>117</v>
      </c>
      <c r="C416" t="s" s="7">
        <v>109</v>
      </c>
      <c r="D416" s="8"/>
      <c r="E416" t="s" s="7">
        <v>41</v>
      </c>
      <c r="F416" s="6">
        <v>1</v>
      </c>
      <c r="G416" s="8"/>
      <c r="H416" s="8"/>
      <c r="I416" t="s" s="7">
        <v>12</v>
      </c>
    </row>
    <row r="417" ht="15" customHeight="1">
      <c r="A417" s="6">
        <v>415</v>
      </c>
      <c r="B417" t="s" s="7">
        <v>117</v>
      </c>
      <c r="C417" t="s" s="7">
        <v>109</v>
      </c>
      <c r="D417" t="s" s="7">
        <v>16</v>
      </c>
      <c r="E417" t="s" s="7">
        <v>41</v>
      </c>
      <c r="F417" s="6">
        <v>1</v>
      </c>
      <c r="G417" s="8"/>
      <c r="H417" s="8"/>
      <c r="I417" t="s" s="7">
        <v>12</v>
      </c>
    </row>
    <row r="418" ht="15" customHeight="1">
      <c r="A418" s="6">
        <v>416</v>
      </c>
      <c r="B418" t="s" s="7">
        <v>117</v>
      </c>
      <c r="C418" t="s" s="7">
        <v>110</v>
      </c>
      <c r="D418" s="8"/>
      <c r="E418" t="s" s="7">
        <v>111</v>
      </c>
      <c r="F418" s="6">
        <v>1</v>
      </c>
      <c r="G418" s="8"/>
      <c r="H418" s="8"/>
      <c r="I418" t="s" s="7">
        <v>12</v>
      </c>
    </row>
    <row r="419" ht="15" customHeight="1">
      <c r="A419" s="6">
        <v>417</v>
      </c>
      <c r="B419" t="s" s="7">
        <v>117</v>
      </c>
      <c r="C419" t="s" s="7">
        <v>110</v>
      </c>
      <c r="D419" t="s" s="7">
        <v>68</v>
      </c>
      <c r="E419" t="s" s="7">
        <v>111</v>
      </c>
      <c r="F419" s="6">
        <v>1</v>
      </c>
      <c r="G419" s="6">
        <f>A417</f>
        <v>415</v>
      </c>
      <c r="H419" s="8"/>
      <c r="I419" t="s" s="7">
        <v>12</v>
      </c>
    </row>
    <row r="420" ht="15" customHeight="1">
      <c r="A420" s="6">
        <v>418</v>
      </c>
      <c r="B420" t="s" s="7">
        <v>119</v>
      </c>
      <c r="C420" t="s" s="7">
        <v>27</v>
      </c>
      <c r="D420" s="8"/>
      <c r="E420" t="s" s="7">
        <v>28</v>
      </c>
      <c r="F420" s="6">
        <v>2</v>
      </c>
      <c r="G420" s="8"/>
      <c r="H420" s="8"/>
      <c r="I420" t="s" s="7">
        <v>12</v>
      </c>
    </row>
    <row r="421" ht="15" customHeight="1">
      <c r="A421" s="6">
        <v>419</v>
      </c>
      <c r="B421" t="s" s="7">
        <v>119</v>
      </c>
      <c r="C421" t="s" s="7">
        <v>27</v>
      </c>
      <c r="D421" s="8"/>
      <c r="E421" t="s" s="7">
        <v>28</v>
      </c>
      <c r="F421" s="6">
        <v>1</v>
      </c>
      <c r="G421" s="8"/>
      <c r="H421" s="8"/>
      <c r="I421" t="s" s="7">
        <v>12</v>
      </c>
    </row>
    <row r="422" ht="15" customHeight="1">
      <c r="A422" s="6">
        <v>420</v>
      </c>
      <c r="B422" t="s" s="7">
        <v>119</v>
      </c>
      <c r="C422" t="s" s="7">
        <v>60</v>
      </c>
      <c r="D422" s="8"/>
      <c r="E422" t="s" s="7">
        <v>61</v>
      </c>
      <c r="F422" s="6">
        <v>1</v>
      </c>
      <c r="G422" s="8"/>
      <c r="H422" s="8"/>
      <c r="I422" t="s" s="7">
        <v>12</v>
      </c>
    </row>
    <row r="423" ht="15" customHeight="1">
      <c r="A423" s="6">
        <v>421</v>
      </c>
      <c r="B423" t="s" s="7">
        <v>119</v>
      </c>
      <c r="C423" t="s" s="7">
        <v>62</v>
      </c>
      <c r="D423" s="8"/>
      <c r="E423" t="s" s="7">
        <v>63</v>
      </c>
      <c r="F423" s="6">
        <v>1</v>
      </c>
      <c r="G423" s="8"/>
      <c r="H423" s="8"/>
      <c r="I423" t="s" s="7">
        <v>12</v>
      </c>
    </row>
    <row r="424" ht="15" customHeight="1">
      <c r="A424" s="6">
        <v>422</v>
      </c>
      <c r="B424" t="s" s="7">
        <v>119</v>
      </c>
      <c r="C424" t="s" s="7">
        <v>64</v>
      </c>
      <c r="D424" s="8"/>
      <c r="E424" t="s" s="7">
        <v>54</v>
      </c>
      <c r="F424" s="6">
        <v>1</v>
      </c>
      <c r="G424" s="8"/>
      <c r="H424" s="8"/>
      <c r="I424" t="s" s="7">
        <v>12</v>
      </c>
    </row>
    <row r="425" ht="15" customHeight="1">
      <c r="A425" s="6">
        <v>423</v>
      </c>
      <c r="B425" t="s" s="7">
        <v>119</v>
      </c>
      <c r="C425" t="s" s="7">
        <v>64</v>
      </c>
      <c r="D425" s="8"/>
      <c r="E425" t="s" s="7">
        <v>54</v>
      </c>
      <c r="F425" s="6">
        <v>1</v>
      </c>
      <c r="G425" s="8"/>
      <c r="H425" s="8"/>
      <c r="I425" t="s" s="7">
        <v>12</v>
      </c>
    </row>
    <row r="426" ht="15" customHeight="1">
      <c r="A426" s="6">
        <v>424</v>
      </c>
      <c r="B426" t="s" s="7">
        <v>119</v>
      </c>
      <c r="C426" t="s" s="7">
        <v>64</v>
      </c>
      <c r="D426" s="8"/>
      <c r="E426" t="s" s="7">
        <v>54</v>
      </c>
      <c r="F426" s="6">
        <v>1</v>
      </c>
      <c r="G426" s="8"/>
      <c r="H426" s="8"/>
      <c r="I426" t="s" s="7">
        <v>12</v>
      </c>
    </row>
    <row r="427" ht="15" customHeight="1">
      <c r="A427" s="6">
        <v>425</v>
      </c>
      <c r="B427" t="s" s="7">
        <v>119</v>
      </c>
      <c r="C427" t="s" s="7">
        <v>64</v>
      </c>
      <c r="D427" s="8"/>
      <c r="E427" t="s" s="7">
        <v>54</v>
      </c>
      <c r="F427" s="6">
        <v>1</v>
      </c>
      <c r="G427" s="8"/>
      <c r="H427" s="8"/>
      <c r="I427" t="s" s="7">
        <v>12</v>
      </c>
    </row>
    <row r="428" ht="15" customHeight="1">
      <c r="A428" s="6">
        <v>426</v>
      </c>
      <c r="B428" t="s" s="7">
        <v>119</v>
      </c>
      <c r="C428" t="s" s="7">
        <v>64</v>
      </c>
      <c r="D428" t="s" s="7">
        <v>16</v>
      </c>
      <c r="E428" t="s" s="7">
        <v>54</v>
      </c>
      <c r="F428" s="6">
        <v>1</v>
      </c>
      <c r="G428" s="8"/>
      <c r="H428" s="8"/>
      <c r="I428" t="s" s="7">
        <v>12</v>
      </c>
    </row>
    <row r="429" ht="15" customHeight="1">
      <c r="A429" s="6">
        <v>427</v>
      </c>
      <c r="B429" t="s" s="7">
        <v>119</v>
      </c>
      <c r="C429" t="s" s="7">
        <v>13</v>
      </c>
      <c r="D429" s="8"/>
      <c r="E429" t="s" s="7">
        <v>50</v>
      </c>
      <c r="F429" s="6">
        <v>1</v>
      </c>
      <c r="G429" s="8"/>
      <c r="H429" s="8"/>
      <c r="I429" t="s" s="7">
        <v>12</v>
      </c>
    </row>
    <row r="430" ht="15" customHeight="1">
      <c r="A430" s="6">
        <v>428</v>
      </c>
      <c r="B430" t="s" s="7">
        <v>119</v>
      </c>
      <c r="C430" t="s" s="7">
        <v>13</v>
      </c>
      <c r="D430" s="8"/>
      <c r="E430" t="s" s="7">
        <v>50</v>
      </c>
      <c r="F430" s="6">
        <v>1</v>
      </c>
      <c r="G430" s="8"/>
      <c r="H430" s="8"/>
      <c r="I430" t="s" s="7">
        <v>12</v>
      </c>
    </row>
    <row r="431" ht="15" customHeight="1">
      <c r="A431" s="6">
        <v>429</v>
      </c>
      <c r="B431" t="s" s="7">
        <v>119</v>
      </c>
      <c r="C431" t="s" s="7">
        <v>13</v>
      </c>
      <c r="D431" s="8"/>
      <c r="E431" t="s" s="7">
        <v>50</v>
      </c>
      <c r="F431" s="6">
        <v>1</v>
      </c>
      <c r="G431" s="8"/>
      <c r="H431" s="8"/>
      <c r="I431" t="s" s="7">
        <v>12</v>
      </c>
    </row>
    <row r="432" ht="15" customHeight="1">
      <c r="A432" s="6">
        <v>430</v>
      </c>
      <c r="B432" t="s" s="7">
        <v>119</v>
      </c>
      <c r="C432" t="s" s="7">
        <v>17</v>
      </c>
      <c r="D432" s="8"/>
      <c r="E432" t="s" s="7">
        <v>36</v>
      </c>
      <c r="F432" s="6">
        <v>1</v>
      </c>
      <c r="G432" s="8"/>
      <c r="H432" s="8"/>
      <c r="I432" t="s" s="7">
        <v>12</v>
      </c>
    </row>
    <row r="433" ht="15" customHeight="1">
      <c r="A433" s="6">
        <v>431</v>
      </c>
      <c r="B433" t="s" s="7">
        <v>119</v>
      </c>
      <c r="C433" t="s" s="7">
        <v>17</v>
      </c>
      <c r="D433" s="8"/>
      <c r="E433" t="s" s="7">
        <v>36</v>
      </c>
      <c r="F433" s="6">
        <v>1</v>
      </c>
      <c r="G433" s="8"/>
      <c r="H433" s="8"/>
      <c r="I433" t="s" s="7">
        <v>12</v>
      </c>
    </row>
    <row r="434" ht="15" customHeight="1">
      <c r="A434" s="6">
        <v>432</v>
      </c>
      <c r="B434" t="s" s="7">
        <v>119</v>
      </c>
      <c r="C434" t="s" s="7">
        <v>17</v>
      </c>
      <c r="D434" s="8"/>
      <c r="E434" t="s" s="7">
        <v>36</v>
      </c>
      <c r="F434" s="6">
        <v>1</v>
      </c>
      <c r="G434" s="8"/>
      <c r="H434" s="8"/>
      <c r="I434" t="s" s="7">
        <v>12</v>
      </c>
    </row>
    <row r="435" ht="15" customHeight="1">
      <c r="A435" s="6">
        <v>433</v>
      </c>
      <c r="B435" t="s" s="7">
        <v>119</v>
      </c>
      <c r="C435" t="s" s="7">
        <v>19</v>
      </c>
      <c r="D435" s="8"/>
      <c r="E435" t="s" s="7">
        <v>37</v>
      </c>
      <c r="F435" s="6">
        <v>1</v>
      </c>
      <c r="G435" s="8"/>
      <c r="H435" s="8"/>
      <c r="I435" t="s" s="7">
        <v>12</v>
      </c>
    </row>
    <row r="436" ht="15" customHeight="1">
      <c r="A436" s="6">
        <v>434</v>
      </c>
      <c r="B436" t="s" s="7">
        <v>119</v>
      </c>
      <c r="C436" t="s" s="7">
        <v>19</v>
      </c>
      <c r="D436" s="8"/>
      <c r="E436" t="s" s="7">
        <v>37</v>
      </c>
      <c r="F436" s="6">
        <v>1</v>
      </c>
      <c r="G436" s="8"/>
      <c r="H436" s="8"/>
      <c r="I436" t="s" s="7">
        <v>12</v>
      </c>
    </row>
    <row r="437" ht="15" customHeight="1">
      <c r="A437" s="6">
        <v>435</v>
      </c>
      <c r="B437" t="s" s="7">
        <v>119</v>
      </c>
      <c r="C437" t="s" s="7">
        <v>19</v>
      </c>
      <c r="D437" t="s" s="7">
        <v>68</v>
      </c>
      <c r="E437" t="s" s="7">
        <v>37</v>
      </c>
      <c r="F437" s="6">
        <v>1</v>
      </c>
      <c r="G437" s="8"/>
      <c r="H437" s="8"/>
      <c r="I437" t="s" s="7">
        <v>12</v>
      </c>
    </row>
    <row r="438" ht="15" customHeight="1">
      <c r="A438" s="6">
        <v>436</v>
      </c>
      <c r="B438" t="s" s="7">
        <v>119</v>
      </c>
      <c r="C438" t="s" s="7">
        <v>69</v>
      </c>
      <c r="D438" s="8"/>
      <c r="E438" t="s" s="7">
        <v>120</v>
      </c>
      <c r="F438" s="6">
        <v>1</v>
      </c>
      <c r="G438" s="8"/>
      <c r="H438" s="8"/>
      <c r="I438" t="s" s="7">
        <v>12</v>
      </c>
    </row>
    <row r="439" ht="15" customHeight="1">
      <c r="A439" s="6">
        <v>437</v>
      </c>
      <c r="B439" t="s" s="7">
        <v>119</v>
      </c>
      <c r="C439" t="s" s="7">
        <v>69</v>
      </c>
      <c r="D439" s="8"/>
      <c r="E439" t="s" s="7">
        <v>120</v>
      </c>
      <c r="F439" s="6">
        <v>1</v>
      </c>
      <c r="G439" s="8"/>
      <c r="H439" s="8"/>
      <c r="I439" t="s" s="7">
        <v>12</v>
      </c>
    </row>
    <row r="440" ht="15" customHeight="1">
      <c r="A440" s="6">
        <v>438</v>
      </c>
      <c r="B440" t="s" s="7">
        <v>119</v>
      </c>
      <c r="C440" t="s" s="7">
        <v>69</v>
      </c>
      <c r="D440" s="8"/>
      <c r="E440" t="s" s="7">
        <v>120</v>
      </c>
      <c r="F440" s="6">
        <v>1</v>
      </c>
      <c r="G440" s="8"/>
      <c r="H440" s="8"/>
      <c r="I440" t="s" s="7">
        <v>12</v>
      </c>
    </row>
    <row r="441" ht="15" customHeight="1">
      <c r="A441" s="6">
        <v>439</v>
      </c>
      <c r="B441" t="s" s="7">
        <v>119</v>
      </c>
      <c r="C441" t="s" s="7">
        <v>69</v>
      </c>
      <c r="D441" t="s" s="7">
        <v>68</v>
      </c>
      <c r="E441" t="s" s="7">
        <v>120</v>
      </c>
      <c r="F441" s="6">
        <v>1</v>
      </c>
      <c r="G441" s="6">
        <f>A428</f>
        <v>426</v>
      </c>
      <c r="H441" s="8"/>
      <c r="I441" t="s" s="7">
        <v>12</v>
      </c>
    </row>
    <row r="442" ht="15" customHeight="1">
      <c r="A442" s="6">
        <v>440</v>
      </c>
      <c r="B442" t="s" s="7">
        <v>119</v>
      </c>
      <c r="C442" t="s" s="7">
        <v>71</v>
      </c>
      <c r="D442" s="8"/>
      <c r="E442" t="s" s="7">
        <v>104</v>
      </c>
      <c r="F442" s="6">
        <v>1</v>
      </c>
      <c r="G442" s="8"/>
      <c r="H442" s="8"/>
      <c r="I442" t="s" s="7">
        <v>12</v>
      </c>
    </row>
    <row r="443" ht="15" customHeight="1">
      <c r="A443" s="6">
        <v>441</v>
      </c>
      <c r="B443" t="s" s="7">
        <v>119</v>
      </c>
      <c r="C443" t="s" s="7">
        <v>72</v>
      </c>
      <c r="D443" t="s" s="7">
        <v>68</v>
      </c>
      <c r="E443" t="s" s="7">
        <v>104</v>
      </c>
      <c r="F443" s="6">
        <v>1</v>
      </c>
      <c r="G443" s="8"/>
      <c r="H443" s="8"/>
      <c r="I443" t="s" s="7">
        <v>12</v>
      </c>
    </row>
    <row r="444" ht="15" customHeight="1">
      <c r="A444" s="6">
        <v>442</v>
      </c>
      <c r="B444" t="s" s="7">
        <v>119</v>
      </c>
      <c r="C444" t="s" s="7">
        <v>73</v>
      </c>
      <c r="D444" t="s" s="7">
        <v>16</v>
      </c>
      <c r="E444" t="s" s="7">
        <v>104</v>
      </c>
      <c r="F444" s="6">
        <v>1</v>
      </c>
      <c r="G444" s="6">
        <f>A443</f>
        <v>441</v>
      </c>
      <c r="H444" s="8"/>
      <c r="I444" t="s" s="7">
        <v>12</v>
      </c>
    </row>
    <row r="445" ht="15" customHeight="1">
      <c r="A445" s="6">
        <v>443</v>
      </c>
      <c r="B445" t="s" s="7">
        <v>119</v>
      </c>
      <c r="C445" t="s" s="7">
        <v>74</v>
      </c>
      <c r="D445" s="8"/>
      <c r="E445" t="s" s="7">
        <v>26</v>
      </c>
      <c r="F445" s="6">
        <v>1</v>
      </c>
      <c r="G445" s="8"/>
      <c r="H445" s="8"/>
      <c r="I445" t="s" s="7">
        <v>12</v>
      </c>
    </row>
    <row r="446" ht="15" customHeight="1">
      <c r="A446" s="6">
        <v>444</v>
      </c>
      <c r="B446" t="s" s="7">
        <v>119</v>
      </c>
      <c r="C446" t="s" s="7">
        <v>76</v>
      </c>
      <c r="D446" t="s" s="7">
        <v>16</v>
      </c>
      <c r="E446" t="s" s="7">
        <v>26</v>
      </c>
      <c r="F446" s="6">
        <v>1</v>
      </c>
      <c r="G446" s="6">
        <f>A443</f>
        <v>441</v>
      </c>
      <c r="H446" s="8"/>
      <c r="I446" t="s" s="7">
        <v>12</v>
      </c>
    </row>
    <row r="447" ht="15" customHeight="1">
      <c r="A447" s="6">
        <v>445</v>
      </c>
      <c r="B447" t="s" s="7">
        <v>119</v>
      </c>
      <c r="C447" t="s" s="7">
        <v>77</v>
      </c>
      <c r="D447" t="s" s="7">
        <v>68</v>
      </c>
      <c r="E447" t="s" s="7">
        <v>26</v>
      </c>
      <c r="F447" s="6">
        <v>1</v>
      </c>
      <c r="G447" s="6">
        <f>A443</f>
        <v>441</v>
      </c>
      <c r="H447" s="8"/>
      <c r="I447" t="s" s="7">
        <v>12</v>
      </c>
    </row>
    <row r="448" ht="15" customHeight="1">
      <c r="A448" s="6">
        <v>446</v>
      </c>
      <c r="B448" t="s" s="7">
        <v>119</v>
      </c>
      <c r="C448" t="s" s="7">
        <v>78</v>
      </c>
      <c r="D448" s="8"/>
      <c r="E448" t="s" s="7">
        <v>79</v>
      </c>
      <c r="F448" s="6">
        <v>1</v>
      </c>
      <c r="G448" s="8"/>
      <c r="H448" s="8"/>
      <c r="I448" t="s" s="7">
        <v>12</v>
      </c>
    </row>
    <row r="449" ht="15" customHeight="1">
      <c r="A449" s="6">
        <v>447</v>
      </c>
      <c r="B449" t="s" s="7">
        <v>119</v>
      </c>
      <c r="C449" t="s" s="7">
        <v>80</v>
      </c>
      <c r="D449" t="s" s="7">
        <v>16</v>
      </c>
      <c r="E449" t="s" s="7">
        <v>79</v>
      </c>
      <c r="F449" s="6">
        <v>1</v>
      </c>
      <c r="G449" s="8"/>
      <c r="H449" s="8"/>
      <c r="I449" t="s" s="7">
        <v>12</v>
      </c>
    </row>
    <row r="450" ht="15" customHeight="1">
      <c r="A450" s="6">
        <v>448</v>
      </c>
      <c r="B450" t="s" s="7">
        <v>119</v>
      </c>
      <c r="C450" t="s" s="7">
        <v>81</v>
      </c>
      <c r="D450" t="s" s="7">
        <v>68</v>
      </c>
      <c r="E450" t="s" s="7">
        <v>79</v>
      </c>
      <c r="F450" s="6">
        <v>1</v>
      </c>
      <c r="G450" s="6">
        <f>A449</f>
        <v>447</v>
      </c>
      <c r="H450" s="8"/>
      <c r="I450" t="s" s="7">
        <v>12</v>
      </c>
    </row>
    <row r="451" ht="15" customHeight="1">
      <c r="A451" s="6">
        <v>449</v>
      </c>
      <c r="B451" t="s" s="7">
        <v>119</v>
      </c>
      <c r="C451" t="s" s="7">
        <v>21</v>
      </c>
      <c r="D451" s="8"/>
      <c r="E451" t="s" s="7">
        <v>38</v>
      </c>
      <c r="F451" s="6">
        <v>1</v>
      </c>
      <c r="G451" s="6">
        <f>A435</f>
        <v>433</v>
      </c>
      <c r="H451" s="8"/>
      <c r="I451" t="s" s="7">
        <v>12</v>
      </c>
    </row>
    <row r="452" ht="15" customHeight="1">
      <c r="A452" s="6">
        <v>450</v>
      </c>
      <c r="B452" t="s" s="7">
        <v>119</v>
      </c>
      <c r="C452" t="s" s="7">
        <v>21</v>
      </c>
      <c r="D452" s="8"/>
      <c r="E452" t="s" s="7">
        <v>38</v>
      </c>
      <c r="F452" s="6">
        <v>1</v>
      </c>
      <c r="G452" s="6">
        <f>A436</f>
        <v>434</v>
      </c>
      <c r="H452" s="8"/>
      <c r="I452" t="s" s="7">
        <v>12</v>
      </c>
    </row>
    <row r="453" ht="15" customHeight="1">
      <c r="A453" s="6">
        <v>451</v>
      </c>
      <c r="B453" t="s" s="7">
        <v>119</v>
      </c>
      <c r="C453" t="s" s="7">
        <v>21</v>
      </c>
      <c r="D453" t="s" s="7">
        <v>68</v>
      </c>
      <c r="E453" t="s" s="7">
        <v>38</v>
      </c>
      <c r="F453" s="6">
        <v>1</v>
      </c>
      <c r="G453" s="6">
        <f>A437</f>
        <v>435</v>
      </c>
      <c r="H453" s="8"/>
      <c r="I453" t="s" s="7">
        <v>12</v>
      </c>
    </row>
    <row r="454" ht="15" customHeight="1">
      <c r="A454" s="6">
        <v>452</v>
      </c>
      <c r="B454" t="s" s="7">
        <v>121</v>
      </c>
      <c r="C454" t="s" s="7">
        <v>27</v>
      </c>
      <c r="D454" s="8"/>
      <c r="E454" t="s" s="7">
        <v>102</v>
      </c>
      <c r="F454" s="6">
        <v>2</v>
      </c>
      <c r="G454" s="8"/>
      <c r="H454" s="8"/>
      <c r="I454" t="s" s="7">
        <v>12</v>
      </c>
    </row>
    <row r="455" ht="15" customHeight="1">
      <c r="A455" s="6">
        <v>453</v>
      </c>
      <c r="B455" t="s" s="7">
        <v>121</v>
      </c>
      <c r="C455" t="s" s="7">
        <v>27</v>
      </c>
      <c r="D455" s="8"/>
      <c r="E455" t="s" s="7">
        <v>102</v>
      </c>
      <c r="F455" s="6">
        <v>1</v>
      </c>
      <c r="G455" s="8"/>
      <c r="H455" s="8"/>
      <c r="I455" t="s" s="7">
        <v>12</v>
      </c>
    </row>
    <row r="456" ht="15" customHeight="1">
      <c r="A456" s="6">
        <v>454</v>
      </c>
      <c r="B456" t="s" s="7">
        <v>121</v>
      </c>
      <c r="C456" t="s" s="7">
        <v>60</v>
      </c>
      <c r="D456" s="8"/>
      <c r="E456" t="s" s="7">
        <v>61</v>
      </c>
      <c r="F456" s="6">
        <v>1</v>
      </c>
      <c r="G456" s="8"/>
      <c r="H456" s="8"/>
      <c r="I456" t="s" s="7">
        <v>12</v>
      </c>
    </row>
    <row r="457" ht="15" customHeight="1">
      <c r="A457" s="6">
        <v>455</v>
      </c>
      <c r="B457" t="s" s="7">
        <v>121</v>
      </c>
      <c r="C457" t="s" s="7">
        <v>62</v>
      </c>
      <c r="D457" s="8"/>
      <c r="E457" t="s" s="7">
        <v>63</v>
      </c>
      <c r="F457" s="6">
        <v>1</v>
      </c>
      <c r="G457" s="8"/>
      <c r="H457" s="8"/>
      <c r="I457" t="s" s="7">
        <v>12</v>
      </c>
    </row>
    <row r="458" ht="15" customHeight="1">
      <c r="A458" s="6">
        <v>456</v>
      </c>
      <c r="B458" t="s" s="7">
        <v>121</v>
      </c>
      <c r="C458" t="s" s="7">
        <v>64</v>
      </c>
      <c r="D458" s="8"/>
      <c r="E458" t="s" s="7">
        <v>116</v>
      </c>
      <c r="F458" s="6">
        <v>1</v>
      </c>
      <c r="G458" s="8"/>
      <c r="H458" s="8"/>
      <c r="I458" t="s" s="7">
        <v>12</v>
      </c>
    </row>
    <row r="459" ht="15" customHeight="1">
      <c r="A459" s="6">
        <v>457</v>
      </c>
      <c r="B459" t="s" s="7">
        <v>121</v>
      </c>
      <c r="C459" t="s" s="7">
        <v>64</v>
      </c>
      <c r="D459" s="8"/>
      <c r="E459" t="s" s="7">
        <v>116</v>
      </c>
      <c r="F459" s="6">
        <v>1</v>
      </c>
      <c r="G459" s="8"/>
      <c r="H459" s="8"/>
      <c r="I459" t="s" s="7">
        <v>12</v>
      </c>
    </row>
    <row r="460" ht="15" customHeight="1">
      <c r="A460" s="6">
        <v>458</v>
      </c>
      <c r="B460" t="s" s="7">
        <v>121</v>
      </c>
      <c r="C460" t="s" s="7">
        <v>64</v>
      </c>
      <c r="D460" s="8"/>
      <c r="E460" t="s" s="7">
        <v>116</v>
      </c>
      <c r="F460" s="6">
        <v>1</v>
      </c>
      <c r="G460" s="8"/>
      <c r="H460" s="8"/>
      <c r="I460" t="s" s="7">
        <v>12</v>
      </c>
    </row>
    <row r="461" ht="15" customHeight="1">
      <c r="A461" s="6">
        <v>459</v>
      </c>
      <c r="B461" t="s" s="7">
        <v>121</v>
      </c>
      <c r="C461" t="s" s="7">
        <v>64</v>
      </c>
      <c r="D461" s="8"/>
      <c r="E461" t="s" s="7">
        <v>116</v>
      </c>
      <c r="F461" s="6">
        <v>1</v>
      </c>
      <c r="G461" s="8"/>
      <c r="H461" s="8"/>
      <c r="I461" t="s" s="7">
        <v>12</v>
      </c>
    </row>
    <row r="462" ht="15" customHeight="1">
      <c r="A462" s="6">
        <v>460</v>
      </c>
      <c r="B462" t="s" s="7">
        <v>121</v>
      </c>
      <c r="C462" t="s" s="7">
        <v>64</v>
      </c>
      <c r="D462" t="s" s="7">
        <v>16</v>
      </c>
      <c r="E462" t="s" s="7">
        <v>116</v>
      </c>
      <c r="F462" s="6">
        <v>1</v>
      </c>
      <c r="G462" s="8"/>
      <c r="H462" s="8"/>
      <c r="I462" t="s" s="7">
        <v>12</v>
      </c>
    </row>
    <row r="463" ht="15" customHeight="1">
      <c r="A463" s="6">
        <v>461</v>
      </c>
      <c r="B463" t="s" s="7">
        <v>121</v>
      </c>
      <c r="C463" t="s" s="7">
        <v>13</v>
      </c>
      <c r="D463" s="8"/>
      <c r="E463" t="s" s="7">
        <v>14</v>
      </c>
      <c r="F463" s="6">
        <v>1</v>
      </c>
      <c r="G463" s="8"/>
      <c r="H463" s="8"/>
      <c r="I463" t="s" s="7">
        <v>12</v>
      </c>
    </row>
    <row r="464" ht="15" customHeight="1">
      <c r="A464" s="6">
        <v>462</v>
      </c>
      <c r="B464" t="s" s="7">
        <v>121</v>
      </c>
      <c r="C464" t="s" s="7">
        <v>13</v>
      </c>
      <c r="D464" s="8"/>
      <c r="E464" t="s" s="7">
        <v>14</v>
      </c>
      <c r="F464" s="6">
        <v>1</v>
      </c>
      <c r="G464" s="8"/>
      <c r="H464" s="8"/>
      <c r="I464" t="s" s="7">
        <v>12</v>
      </c>
    </row>
    <row r="465" ht="15" customHeight="1">
      <c r="A465" s="6">
        <v>463</v>
      </c>
      <c r="B465" t="s" s="7">
        <v>121</v>
      </c>
      <c r="C465" t="s" s="7">
        <v>13</v>
      </c>
      <c r="D465" s="8"/>
      <c r="E465" t="s" s="7">
        <v>14</v>
      </c>
      <c r="F465" s="6">
        <v>1</v>
      </c>
      <c r="G465" s="8"/>
      <c r="H465" s="8"/>
      <c r="I465" t="s" s="7">
        <v>12</v>
      </c>
    </row>
    <row r="466" ht="15" customHeight="1">
      <c r="A466" s="6">
        <v>464</v>
      </c>
      <c r="B466" t="s" s="7">
        <v>121</v>
      </c>
      <c r="C466" t="s" s="7">
        <v>17</v>
      </c>
      <c r="D466" s="8"/>
      <c r="E466" t="s" s="7">
        <v>66</v>
      </c>
      <c r="F466" s="6">
        <v>1</v>
      </c>
      <c r="G466" s="8"/>
      <c r="H466" s="8"/>
      <c r="I466" t="s" s="7">
        <v>12</v>
      </c>
    </row>
    <row r="467" ht="15" customHeight="1">
      <c r="A467" s="6">
        <v>465</v>
      </c>
      <c r="B467" t="s" s="7">
        <v>121</v>
      </c>
      <c r="C467" t="s" s="7">
        <v>17</v>
      </c>
      <c r="D467" s="8"/>
      <c r="E467" t="s" s="7">
        <v>66</v>
      </c>
      <c r="F467" s="6">
        <v>1</v>
      </c>
      <c r="G467" s="8"/>
      <c r="H467" s="8"/>
      <c r="I467" t="s" s="7">
        <v>12</v>
      </c>
    </row>
    <row r="468" ht="15" customHeight="1">
      <c r="A468" s="6">
        <v>466</v>
      </c>
      <c r="B468" t="s" s="7">
        <v>121</v>
      </c>
      <c r="C468" t="s" s="7">
        <v>17</v>
      </c>
      <c r="D468" s="8"/>
      <c r="E468" t="s" s="7">
        <v>66</v>
      </c>
      <c r="F468" s="6">
        <v>1</v>
      </c>
      <c r="G468" s="8"/>
      <c r="H468" s="8"/>
      <c r="I468" t="s" s="7">
        <v>12</v>
      </c>
    </row>
    <row r="469" ht="15" customHeight="1">
      <c r="A469" s="6">
        <v>467</v>
      </c>
      <c r="B469" t="s" s="7">
        <v>121</v>
      </c>
      <c r="C469" t="s" s="7">
        <v>19</v>
      </c>
      <c r="D469" s="8"/>
      <c r="E469" t="s" s="7">
        <v>37</v>
      </c>
      <c r="F469" s="6">
        <v>1</v>
      </c>
      <c r="G469" s="8"/>
      <c r="H469" s="8"/>
      <c r="I469" t="s" s="7">
        <v>12</v>
      </c>
    </row>
    <row r="470" ht="15" customHeight="1">
      <c r="A470" s="6">
        <v>468</v>
      </c>
      <c r="B470" t="s" s="7">
        <v>121</v>
      </c>
      <c r="C470" t="s" s="7">
        <v>19</v>
      </c>
      <c r="D470" s="8"/>
      <c r="E470" t="s" s="7">
        <v>37</v>
      </c>
      <c r="F470" s="6">
        <v>1</v>
      </c>
      <c r="G470" s="8"/>
      <c r="H470" s="8"/>
      <c r="I470" t="s" s="7">
        <v>12</v>
      </c>
    </row>
    <row r="471" ht="15" customHeight="1">
      <c r="A471" s="6">
        <v>469</v>
      </c>
      <c r="B471" t="s" s="7">
        <v>121</v>
      </c>
      <c r="C471" t="s" s="7">
        <v>19</v>
      </c>
      <c r="D471" t="s" s="7">
        <v>68</v>
      </c>
      <c r="E471" t="s" s="7">
        <v>37</v>
      </c>
      <c r="F471" s="6">
        <v>1</v>
      </c>
      <c r="G471" s="8"/>
      <c r="H471" s="8"/>
      <c r="I471" t="s" s="7">
        <v>12</v>
      </c>
    </row>
    <row r="472" ht="15" customHeight="1">
      <c r="A472" s="6">
        <v>470</v>
      </c>
      <c r="B472" t="s" s="7">
        <v>121</v>
      </c>
      <c r="C472" t="s" s="7">
        <v>69</v>
      </c>
      <c r="D472" s="8"/>
      <c r="E472" t="s" s="7">
        <v>89</v>
      </c>
      <c r="F472" s="6">
        <v>1</v>
      </c>
      <c r="G472" s="8"/>
      <c r="H472" s="8"/>
      <c r="I472" t="s" s="7">
        <v>12</v>
      </c>
    </row>
    <row r="473" ht="15" customHeight="1">
      <c r="A473" s="6">
        <v>471</v>
      </c>
      <c r="B473" t="s" s="7">
        <v>121</v>
      </c>
      <c r="C473" t="s" s="7">
        <v>69</v>
      </c>
      <c r="D473" s="8"/>
      <c r="E473" t="s" s="7">
        <v>89</v>
      </c>
      <c r="F473" s="6">
        <v>1</v>
      </c>
      <c r="G473" s="8"/>
      <c r="H473" s="8"/>
      <c r="I473" t="s" s="7">
        <v>12</v>
      </c>
    </row>
    <row r="474" ht="15" customHeight="1">
      <c r="A474" s="6">
        <v>472</v>
      </c>
      <c r="B474" t="s" s="7">
        <v>121</v>
      </c>
      <c r="C474" t="s" s="7">
        <v>69</v>
      </c>
      <c r="D474" s="8"/>
      <c r="E474" t="s" s="7">
        <v>89</v>
      </c>
      <c r="F474" s="6">
        <v>1</v>
      </c>
      <c r="G474" s="8"/>
      <c r="H474" s="8"/>
      <c r="I474" t="s" s="7">
        <v>12</v>
      </c>
    </row>
    <row r="475" ht="15" customHeight="1">
      <c r="A475" s="6">
        <v>473</v>
      </c>
      <c r="B475" t="s" s="7">
        <v>121</v>
      </c>
      <c r="C475" t="s" s="7">
        <v>69</v>
      </c>
      <c r="D475" t="s" s="7">
        <v>68</v>
      </c>
      <c r="E475" t="s" s="7">
        <v>89</v>
      </c>
      <c r="F475" s="6">
        <v>1</v>
      </c>
      <c r="G475" s="6">
        <f>A462</f>
        <v>460</v>
      </c>
      <c r="H475" s="8"/>
      <c r="I475" t="s" s="7">
        <v>12</v>
      </c>
    </row>
    <row r="476" ht="15" customHeight="1">
      <c r="A476" s="6">
        <v>474</v>
      </c>
      <c r="B476" t="s" s="7">
        <v>121</v>
      </c>
      <c r="C476" t="s" s="7">
        <v>71</v>
      </c>
      <c r="D476" s="8"/>
      <c r="E476" t="s" s="7">
        <v>104</v>
      </c>
      <c r="F476" s="6">
        <v>1</v>
      </c>
      <c r="G476" s="8"/>
      <c r="H476" s="8"/>
      <c r="I476" t="s" s="7">
        <v>12</v>
      </c>
    </row>
    <row r="477" ht="15" customHeight="1">
      <c r="A477" s="6">
        <v>475</v>
      </c>
      <c r="B477" t="s" s="7">
        <v>121</v>
      </c>
      <c r="C477" t="s" s="7">
        <v>72</v>
      </c>
      <c r="D477" t="s" s="7">
        <v>68</v>
      </c>
      <c r="E477" t="s" s="7">
        <v>104</v>
      </c>
      <c r="F477" s="6">
        <v>1</v>
      </c>
      <c r="G477" s="8"/>
      <c r="H477" s="8"/>
      <c r="I477" t="s" s="7">
        <v>12</v>
      </c>
    </row>
    <row r="478" ht="15" customHeight="1">
      <c r="A478" s="6">
        <v>476</v>
      </c>
      <c r="B478" t="s" s="7">
        <v>121</v>
      </c>
      <c r="C478" t="s" s="7">
        <v>73</v>
      </c>
      <c r="D478" t="s" s="7">
        <v>16</v>
      </c>
      <c r="E478" t="s" s="7">
        <v>104</v>
      </c>
      <c r="F478" s="6">
        <v>1</v>
      </c>
      <c r="G478" s="6">
        <f>A477</f>
        <v>475</v>
      </c>
      <c r="H478" s="8"/>
      <c r="I478" t="s" s="7">
        <v>12</v>
      </c>
    </row>
    <row r="479" ht="15" customHeight="1">
      <c r="A479" s="6">
        <v>477</v>
      </c>
      <c r="B479" t="s" s="7">
        <v>121</v>
      </c>
      <c r="C479" t="s" s="7">
        <v>74</v>
      </c>
      <c r="D479" s="8"/>
      <c r="E479" t="s" s="7">
        <v>48</v>
      </c>
      <c r="F479" s="6">
        <v>1</v>
      </c>
      <c r="G479" s="8"/>
      <c r="H479" s="8"/>
      <c r="I479" t="s" s="7">
        <v>12</v>
      </c>
    </row>
    <row r="480" ht="15" customHeight="1">
      <c r="A480" s="6">
        <v>478</v>
      </c>
      <c r="B480" t="s" s="7">
        <v>121</v>
      </c>
      <c r="C480" t="s" s="7">
        <v>76</v>
      </c>
      <c r="D480" t="s" s="7">
        <v>16</v>
      </c>
      <c r="E480" t="s" s="7">
        <v>48</v>
      </c>
      <c r="F480" s="6">
        <v>1</v>
      </c>
      <c r="G480" s="6">
        <f>A477</f>
        <v>475</v>
      </c>
      <c r="H480" s="8"/>
      <c r="I480" t="s" s="7">
        <v>12</v>
      </c>
    </row>
    <row r="481" ht="15" customHeight="1">
      <c r="A481" s="6">
        <v>479</v>
      </c>
      <c r="B481" t="s" s="7">
        <v>121</v>
      </c>
      <c r="C481" t="s" s="7">
        <v>77</v>
      </c>
      <c r="D481" t="s" s="7">
        <v>68</v>
      </c>
      <c r="E481" t="s" s="7">
        <v>48</v>
      </c>
      <c r="F481" s="6">
        <v>1</v>
      </c>
      <c r="G481" s="6">
        <f>A477</f>
        <v>475</v>
      </c>
      <c r="H481" s="8"/>
      <c r="I481" t="s" s="7">
        <v>12</v>
      </c>
    </row>
    <row r="482" ht="15" customHeight="1">
      <c r="A482" s="6">
        <v>480</v>
      </c>
      <c r="B482" t="s" s="7">
        <v>121</v>
      </c>
      <c r="C482" t="s" s="7">
        <v>78</v>
      </c>
      <c r="D482" s="8"/>
      <c r="E482" t="s" s="7">
        <v>90</v>
      </c>
      <c r="F482" s="6">
        <v>1</v>
      </c>
      <c r="G482" s="8"/>
      <c r="H482" s="8"/>
      <c r="I482" t="s" s="7">
        <v>12</v>
      </c>
    </row>
    <row r="483" ht="15" customHeight="1">
      <c r="A483" s="6">
        <v>481</v>
      </c>
      <c r="B483" t="s" s="7">
        <v>121</v>
      </c>
      <c r="C483" t="s" s="7">
        <v>80</v>
      </c>
      <c r="D483" t="s" s="7">
        <v>16</v>
      </c>
      <c r="E483" t="s" s="7">
        <v>90</v>
      </c>
      <c r="F483" s="6">
        <v>1</v>
      </c>
      <c r="G483" s="8"/>
      <c r="H483" s="8"/>
      <c r="I483" t="s" s="7">
        <v>12</v>
      </c>
    </row>
    <row r="484" ht="15" customHeight="1">
      <c r="A484" s="6">
        <v>482</v>
      </c>
      <c r="B484" t="s" s="7">
        <v>121</v>
      </c>
      <c r="C484" t="s" s="7">
        <v>81</v>
      </c>
      <c r="D484" t="s" s="7">
        <v>68</v>
      </c>
      <c r="E484" t="s" s="7">
        <v>90</v>
      </c>
      <c r="F484" s="6">
        <v>1</v>
      </c>
      <c r="G484" s="6">
        <f>A483</f>
        <v>481</v>
      </c>
      <c r="H484" s="8"/>
      <c r="I484" t="s" s="7">
        <v>12</v>
      </c>
    </row>
    <row r="485" ht="15" customHeight="1">
      <c r="A485" s="6">
        <v>483</v>
      </c>
      <c r="B485" t="s" s="7">
        <v>121</v>
      </c>
      <c r="C485" t="s" s="7">
        <v>21</v>
      </c>
      <c r="D485" s="8"/>
      <c r="E485" t="s" s="7">
        <v>38</v>
      </c>
      <c r="F485" s="6">
        <v>1</v>
      </c>
      <c r="G485" s="6">
        <f>A469</f>
        <v>467</v>
      </c>
      <c r="H485" s="8"/>
      <c r="I485" t="s" s="7">
        <v>12</v>
      </c>
    </row>
    <row r="486" ht="15" customHeight="1">
      <c r="A486" s="6">
        <v>484</v>
      </c>
      <c r="B486" t="s" s="7">
        <v>121</v>
      </c>
      <c r="C486" t="s" s="7">
        <v>21</v>
      </c>
      <c r="D486" s="8"/>
      <c r="E486" t="s" s="7">
        <v>38</v>
      </c>
      <c r="F486" s="6">
        <v>1</v>
      </c>
      <c r="G486" s="6">
        <f>A470</f>
        <v>468</v>
      </c>
      <c r="H486" s="8"/>
      <c r="I486" t="s" s="7">
        <v>12</v>
      </c>
    </row>
    <row r="487" ht="15" customHeight="1">
      <c r="A487" s="6">
        <v>485</v>
      </c>
      <c r="B487" t="s" s="7">
        <v>121</v>
      </c>
      <c r="C487" t="s" s="7">
        <v>21</v>
      </c>
      <c r="D487" t="s" s="7">
        <v>68</v>
      </c>
      <c r="E487" t="s" s="7">
        <v>38</v>
      </c>
      <c r="F487" s="6">
        <v>1</v>
      </c>
      <c r="G487" s="6">
        <f>A471</f>
        <v>469</v>
      </c>
      <c r="H487" s="8"/>
      <c r="I487" t="s" s="7">
        <v>12</v>
      </c>
    </row>
    <row r="488" ht="15" customHeight="1">
      <c r="A488" s="6">
        <v>486</v>
      </c>
      <c r="B488" t="s" s="7">
        <v>122</v>
      </c>
      <c r="C488" t="s" s="7">
        <v>27</v>
      </c>
      <c r="D488" s="8"/>
      <c r="E488" t="s" s="7">
        <v>102</v>
      </c>
      <c r="F488" s="6">
        <v>2</v>
      </c>
      <c r="G488" s="8"/>
      <c r="H488" s="8"/>
      <c r="I488" t="s" s="7">
        <v>12</v>
      </c>
    </row>
    <row r="489" ht="15" customHeight="1">
      <c r="A489" s="6">
        <v>487</v>
      </c>
      <c r="B489" t="s" s="7">
        <v>122</v>
      </c>
      <c r="C489" t="s" s="7">
        <v>27</v>
      </c>
      <c r="D489" s="8"/>
      <c r="E489" t="s" s="7">
        <v>102</v>
      </c>
      <c r="F489" s="6">
        <v>1</v>
      </c>
      <c r="G489" s="8"/>
      <c r="H489" s="8"/>
      <c r="I489" t="s" s="7">
        <v>12</v>
      </c>
    </row>
    <row r="490" ht="15" customHeight="1">
      <c r="A490" s="6">
        <v>488</v>
      </c>
      <c r="B490" t="s" s="7">
        <v>122</v>
      </c>
      <c r="C490" t="s" s="7">
        <v>60</v>
      </c>
      <c r="D490" s="8"/>
      <c r="E490" t="s" s="7">
        <v>56</v>
      </c>
      <c r="F490" s="6">
        <v>1</v>
      </c>
      <c r="G490" s="8"/>
      <c r="H490" s="8"/>
      <c r="I490" t="s" s="7">
        <v>12</v>
      </c>
    </row>
    <row r="491" ht="15" customHeight="1">
      <c r="A491" s="6">
        <v>489</v>
      </c>
      <c r="B491" t="s" s="7">
        <v>122</v>
      </c>
      <c r="C491" t="s" s="7">
        <v>62</v>
      </c>
      <c r="D491" s="8"/>
      <c r="E491" t="s" s="7">
        <v>63</v>
      </c>
      <c r="F491" s="6">
        <v>1</v>
      </c>
      <c r="G491" s="8"/>
      <c r="H491" s="8"/>
      <c r="I491" t="s" s="7">
        <v>12</v>
      </c>
    </row>
    <row r="492" ht="15" customHeight="1">
      <c r="A492" s="6">
        <v>490</v>
      </c>
      <c r="B492" t="s" s="7">
        <v>122</v>
      </c>
      <c r="C492" t="s" s="7">
        <v>64</v>
      </c>
      <c r="D492" s="8"/>
      <c r="E492" t="s" s="7">
        <v>88</v>
      </c>
      <c r="F492" s="6">
        <v>1</v>
      </c>
      <c r="G492" s="8"/>
      <c r="H492" s="8"/>
      <c r="I492" t="s" s="7">
        <v>12</v>
      </c>
    </row>
    <row r="493" ht="15" customHeight="1">
      <c r="A493" s="6">
        <v>491</v>
      </c>
      <c r="B493" t="s" s="7">
        <v>122</v>
      </c>
      <c r="C493" t="s" s="7">
        <v>64</v>
      </c>
      <c r="D493" s="8"/>
      <c r="E493" t="s" s="7">
        <v>88</v>
      </c>
      <c r="F493" s="6">
        <v>1</v>
      </c>
      <c r="G493" s="8"/>
      <c r="H493" s="8"/>
      <c r="I493" t="s" s="7">
        <v>12</v>
      </c>
    </row>
    <row r="494" ht="15" customHeight="1">
      <c r="A494" s="6">
        <v>492</v>
      </c>
      <c r="B494" t="s" s="7">
        <v>122</v>
      </c>
      <c r="C494" t="s" s="7">
        <v>64</v>
      </c>
      <c r="D494" s="8"/>
      <c r="E494" t="s" s="7">
        <v>88</v>
      </c>
      <c r="F494" s="6">
        <v>1</v>
      </c>
      <c r="G494" s="8"/>
      <c r="H494" s="8"/>
      <c r="I494" t="s" s="7">
        <v>12</v>
      </c>
    </row>
    <row r="495" ht="15" customHeight="1">
      <c r="A495" s="6">
        <v>493</v>
      </c>
      <c r="B495" t="s" s="7">
        <v>122</v>
      </c>
      <c r="C495" t="s" s="7">
        <v>64</v>
      </c>
      <c r="D495" s="8"/>
      <c r="E495" t="s" s="7">
        <v>88</v>
      </c>
      <c r="F495" s="6">
        <v>1</v>
      </c>
      <c r="G495" s="8"/>
      <c r="H495" s="8"/>
      <c r="I495" t="s" s="7">
        <v>12</v>
      </c>
    </row>
    <row r="496" ht="15" customHeight="1">
      <c r="A496" s="6">
        <v>494</v>
      </c>
      <c r="B496" t="s" s="7">
        <v>122</v>
      </c>
      <c r="C496" t="s" s="7">
        <v>64</v>
      </c>
      <c r="D496" t="s" s="7">
        <v>16</v>
      </c>
      <c r="E496" t="s" s="7">
        <v>88</v>
      </c>
      <c r="F496" s="6">
        <v>1</v>
      </c>
      <c r="G496" s="8"/>
      <c r="H496" s="8"/>
      <c r="I496" t="s" s="7">
        <v>12</v>
      </c>
    </row>
    <row r="497" ht="15" customHeight="1">
      <c r="A497" s="6">
        <v>495</v>
      </c>
      <c r="B497" t="s" s="7">
        <v>122</v>
      </c>
      <c r="C497" t="s" s="7">
        <v>13</v>
      </c>
      <c r="D497" s="8"/>
      <c r="E497" t="s" s="7">
        <v>84</v>
      </c>
      <c r="F497" s="6">
        <v>1</v>
      </c>
      <c r="G497" s="8"/>
      <c r="H497" s="8"/>
      <c r="I497" t="s" s="7">
        <v>12</v>
      </c>
    </row>
    <row r="498" ht="15" customHeight="1">
      <c r="A498" s="6">
        <v>496</v>
      </c>
      <c r="B498" t="s" s="7">
        <v>122</v>
      </c>
      <c r="C498" t="s" s="7">
        <v>13</v>
      </c>
      <c r="D498" s="8"/>
      <c r="E498" t="s" s="7">
        <v>84</v>
      </c>
      <c r="F498" s="6">
        <v>1</v>
      </c>
      <c r="G498" s="8"/>
      <c r="H498" s="8"/>
      <c r="I498" t="s" s="7">
        <v>12</v>
      </c>
    </row>
    <row r="499" ht="15" customHeight="1">
      <c r="A499" s="6">
        <v>497</v>
      </c>
      <c r="B499" t="s" s="7">
        <v>122</v>
      </c>
      <c r="C499" t="s" s="7">
        <v>13</v>
      </c>
      <c r="D499" s="8"/>
      <c r="E499" t="s" s="7">
        <v>84</v>
      </c>
      <c r="F499" s="6">
        <v>1</v>
      </c>
      <c r="G499" s="8"/>
      <c r="H499" s="8"/>
      <c r="I499" t="s" s="7">
        <v>12</v>
      </c>
    </row>
    <row r="500" ht="15" customHeight="1">
      <c r="A500" s="6">
        <v>498</v>
      </c>
      <c r="B500" t="s" s="7">
        <v>122</v>
      </c>
      <c r="C500" t="s" s="7">
        <v>17</v>
      </c>
      <c r="D500" s="8"/>
      <c r="E500" t="s" s="7">
        <v>66</v>
      </c>
      <c r="F500" s="6">
        <v>1</v>
      </c>
      <c r="G500" s="8"/>
      <c r="H500" s="8"/>
      <c r="I500" t="s" s="7">
        <v>12</v>
      </c>
    </row>
    <row r="501" ht="15" customHeight="1">
      <c r="A501" s="6">
        <v>499</v>
      </c>
      <c r="B501" t="s" s="7">
        <v>122</v>
      </c>
      <c r="C501" t="s" s="7">
        <v>17</v>
      </c>
      <c r="D501" s="8"/>
      <c r="E501" t="s" s="7">
        <v>66</v>
      </c>
      <c r="F501" s="6">
        <v>1</v>
      </c>
      <c r="G501" s="8"/>
      <c r="H501" s="8"/>
      <c r="I501" t="s" s="7">
        <v>12</v>
      </c>
    </row>
    <row r="502" ht="15" customHeight="1">
      <c r="A502" s="6">
        <v>500</v>
      </c>
      <c r="B502" t="s" s="7">
        <v>122</v>
      </c>
      <c r="C502" t="s" s="7">
        <v>17</v>
      </c>
      <c r="D502" s="8"/>
      <c r="E502" t="s" s="7">
        <v>66</v>
      </c>
      <c r="F502" s="6">
        <v>1</v>
      </c>
      <c r="G502" s="8"/>
      <c r="H502" s="8"/>
      <c r="I502" t="s" s="7">
        <v>12</v>
      </c>
    </row>
    <row r="503" ht="15" customHeight="1">
      <c r="A503" s="6">
        <v>501</v>
      </c>
      <c r="B503" t="s" s="7">
        <v>122</v>
      </c>
      <c r="C503" t="s" s="7">
        <v>19</v>
      </c>
      <c r="D503" s="8"/>
      <c r="E503" t="s" s="7">
        <v>67</v>
      </c>
      <c r="F503" s="6">
        <v>1</v>
      </c>
      <c r="G503" s="8"/>
      <c r="H503" s="8"/>
      <c r="I503" t="s" s="7">
        <v>12</v>
      </c>
    </row>
    <row r="504" ht="15" customHeight="1">
      <c r="A504" s="6">
        <v>502</v>
      </c>
      <c r="B504" t="s" s="7">
        <v>122</v>
      </c>
      <c r="C504" t="s" s="7">
        <v>19</v>
      </c>
      <c r="D504" s="8"/>
      <c r="E504" t="s" s="7">
        <v>67</v>
      </c>
      <c r="F504" s="6">
        <v>1</v>
      </c>
      <c r="G504" s="8"/>
      <c r="H504" s="8"/>
      <c r="I504" t="s" s="7">
        <v>12</v>
      </c>
    </row>
    <row r="505" ht="15" customHeight="1">
      <c r="A505" s="6">
        <v>503</v>
      </c>
      <c r="B505" t="s" s="7">
        <v>122</v>
      </c>
      <c r="C505" t="s" s="7">
        <v>19</v>
      </c>
      <c r="D505" t="s" s="7">
        <v>68</v>
      </c>
      <c r="E505" t="s" s="7">
        <v>67</v>
      </c>
      <c r="F505" s="6">
        <v>1</v>
      </c>
      <c r="G505" s="8"/>
      <c r="H505" s="8"/>
      <c r="I505" t="s" s="7">
        <v>12</v>
      </c>
    </row>
    <row r="506" ht="15" customHeight="1">
      <c r="A506" s="6">
        <v>504</v>
      </c>
      <c r="B506" t="s" s="7">
        <v>122</v>
      </c>
      <c r="C506" t="s" s="7">
        <v>69</v>
      </c>
      <c r="D506" s="8"/>
      <c r="E506" t="s" s="7">
        <v>120</v>
      </c>
      <c r="F506" s="6">
        <v>1</v>
      </c>
      <c r="G506" s="8"/>
      <c r="H506" s="8"/>
      <c r="I506" t="s" s="7">
        <v>12</v>
      </c>
    </row>
    <row r="507" ht="15" customHeight="1">
      <c r="A507" s="6">
        <v>505</v>
      </c>
      <c r="B507" t="s" s="7">
        <v>122</v>
      </c>
      <c r="C507" t="s" s="7">
        <v>69</v>
      </c>
      <c r="D507" s="8"/>
      <c r="E507" t="s" s="7">
        <v>120</v>
      </c>
      <c r="F507" s="6">
        <v>1</v>
      </c>
      <c r="G507" s="8"/>
      <c r="H507" s="8"/>
      <c r="I507" t="s" s="7">
        <v>12</v>
      </c>
    </row>
    <row r="508" ht="15" customHeight="1">
      <c r="A508" s="6">
        <v>506</v>
      </c>
      <c r="B508" t="s" s="7">
        <v>122</v>
      </c>
      <c r="C508" t="s" s="7">
        <v>69</v>
      </c>
      <c r="D508" s="8"/>
      <c r="E508" t="s" s="7">
        <v>120</v>
      </c>
      <c r="F508" s="6">
        <v>1</v>
      </c>
      <c r="G508" s="8"/>
      <c r="H508" s="8"/>
      <c r="I508" t="s" s="7">
        <v>12</v>
      </c>
    </row>
    <row r="509" ht="15" customHeight="1">
      <c r="A509" s="6">
        <v>507</v>
      </c>
      <c r="B509" t="s" s="7">
        <v>122</v>
      </c>
      <c r="C509" t="s" s="7">
        <v>69</v>
      </c>
      <c r="D509" t="s" s="7">
        <v>68</v>
      </c>
      <c r="E509" t="s" s="7">
        <v>120</v>
      </c>
      <c r="F509" s="6">
        <v>1</v>
      </c>
      <c r="G509" s="6">
        <f>A496</f>
        <v>494</v>
      </c>
      <c r="H509" s="8"/>
      <c r="I509" t="s" s="7">
        <v>12</v>
      </c>
    </row>
    <row r="510" ht="15" customHeight="1">
      <c r="A510" s="6">
        <v>508</v>
      </c>
      <c r="B510" t="s" s="7">
        <v>122</v>
      </c>
      <c r="C510" t="s" s="7">
        <v>71</v>
      </c>
      <c r="D510" s="8"/>
      <c r="E510" t="s" s="7">
        <v>104</v>
      </c>
      <c r="F510" s="6">
        <v>1</v>
      </c>
      <c r="G510" s="8"/>
      <c r="H510" s="8"/>
      <c r="I510" t="s" s="7">
        <v>12</v>
      </c>
    </row>
    <row r="511" ht="15" customHeight="1">
      <c r="A511" s="6">
        <v>509</v>
      </c>
      <c r="B511" t="s" s="7">
        <v>122</v>
      </c>
      <c r="C511" t="s" s="7">
        <v>72</v>
      </c>
      <c r="D511" t="s" s="7">
        <v>68</v>
      </c>
      <c r="E511" t="s" s="7">
        <v>104</v>
      </c>
      <c r="F511" s="6">
        <v>1</v>
      </c>
      <c r="G511" s="8"/>
      <c r="H511" s="8"/>
      <c r="I511" t="s" s="7">
        <v>12</v>
      </c>
    </row>
    <row r="512" ht="15" customHeight="1">
      <c r="A512" s="6">
        <v>510</v>
      </c>
      <c r="B512" t="s" s="7">
        <v>122</v>
      </c>
      <c r="C512" t="s" s="7">
        <v>73</v>
      </c>
      <c r="D512" t="s" s="7">
        <v>16</v>
      </c>
      <c r="E512" t="s" s="7">
        <v>104</v>
      </c>
      <c r="F512" s="6">
        <v>1</v>
      </c>
      <c r="G512" s="6">
        <f>A511</f>
        <v>509</v>
      </c>
      <c r="H512" s="8"/>
      <c r="I512" t="s" s="7">
        <v>12</v>
      </c>
    </row>
    <row r="513" ht="15" customHeight="1">
      <c r="A513" s="6">
        <v>511</v>
      </c>
      <c r="B513" t="s" s="7">
        <v>122</v>
      </c>
      <c r="C513" t="s" s="7">
        <v>74</v>
      </c>
      <c r="D513" s="8"/>
      <c r="E513" t="s" s="7">
        <v>75</v>
      </c>
      <c r="F513" s="6">
        <v>1</v>
      </c>
      <c r="G513" s="8"/>
      <c r="H513" s="8"/>
      <c r="I513" t="s" s="7">
        <v>12</v>
      </c>
    </row>
    <row r="514" ht="15" customHeight="1">
      <c r="A514" s="6">
        <v>512</v>
      </c>
      <c r="B514" t="s" s="7">
        <v>122</v>
      </c>
      <c r="C514" t="s" s="7">
        <v>76</v>
      </c>
      <c r="D514" t="s" s="7">
        <v>16</v>
      </c>
      <c r="E514" t="s" s="7">
        <v>75</v>
      </c>
      <c r="F514" s="6">
        <v>1</v>
      </c>
      <c r="G514" s="6">
        <f>A511</f>
        <v>509</v>
      </c>
      <c r="H514" s="8"/>
      <c r="I514" t="s" s="7">
        <v>12</v>
      </c>
    </row>
    <row r="515" ht="15" customHeight="1">
      <c r="A515" s="6">
        <v>513</v>
      </c>
      <c r="B515" t="s" s="7">
        <v>122</v>
      </c>
      <c r="C515" t="s" s="7">
        <v>77</v>
      </c>
      <c r="D515" t="s" s="7">
        <v>68</v>
      </c>
      <c r="E515" t="s" s="7">
        <v>75</v>
      </c>
      <c r="F515" s="6">
        <v>1</v>
      </c>
      <c r="G515" s="6">
        <f>A511</f>
        <v>509</v>
      </c>
      <c r="H515" s="8"/>
      <c r="I515" t="s" s="7">
        <v>12</v>
      </c>
    </row>
    <row r="516" ht="15" customHeight="1">
      <c r="A516" s="6">
        <v>514</v>
      </c>
      <c r="B516" t="s" s="7">
        <v>122</v>
      </c>
      <c r="C516" t="s" s="7">
        <v>78</v>
      </c>
      <c r="D516" s="8"/>
      <c r="E516" t="s" s="7">
        <v>90</v>
      </c>
      <c r="F516" s="6">
        <v>1</v>
      </c>
      <c r="G516" s="8"/>
      <c r="H516" s="8"/>
      <c r="I516" t="s" s="7">
        <v>12</v>
      </c>
    </row>
    <row r="517" ht="15" customHeight="1">
      <c r="A517" s="6">
        <v>515</v>
      </c>
      <c r="B517" t="s" s="7">
        <v>122</v>
      </c>
      <c r="C517" t="s" s="7">
        <v>80</v>
      </c>
      <c r="D517" t="s" s="7">
        <v>16</v>
      </c>
      <c r="E517" t="s" s="7">
        <v>90</v>
      </c>
      <c r="F517" s="6">
        <v>1</v>
      </c>
      <c r="G517" s="8"/>
      <c r="H517" s="8"/>
      <c r="I517" t="s" s="7">
        <v>12</v>
      </c>
    </row>
    <row r="518" ht="15" customHeight="1">
      <c r="A518" s="6">
        <v>516</v>
      </c>
      <c r="B518" t="s" s="7">
        <v>122</v>
      </c>
      <c r="C518" t="s" s="7">
        <v>81</v>
      </c>
      <c r="D518" t="s" s="7">
        <v>68</v>
      </c>
      <c r="E518" t="s" s="7">
        <v>90</v>
      </c>
      <c r="F518" s="6">
        <v>1</v>
      </c>
      <c r="G518" s="6">
        <f>A517</f>
        <v>515</v>
      </c>
      <c r="H518" s="8"/>
      <c r="I518" t="s" s="7">
        <v>12</v>
      </c>
    </row>
    <row r="519" ht="15" customHeight="1">
      <c r="A519" s="6">
        <v>517</v>
      </c>
      <c r="B519" t="s" s="7">
        <v>122</v>
      </c>
      <c r="C519" t="s" s="7">
        <v>21</v>
      </c>
      <c r="D519" s="8"/>
      <c r="E519" t="s" s="7">
        <v>22</v>
      </c>
      <c r="F519" s="6">
        <v>1</v>
      </c>
      <c r="G519" s="6">
        <f>A503</f>
        <v>501</v>
      </c>
      <c r="H519" s="8"/>
      <c r="I519" t="s" s="7">
        <v>12</v>
      </c>
    </row>
    <row r="520" ht="15" customHeight="1">
      <c r="A520" s="6">
        <v>518</v>
      </c>
      <c r="B520" t="s" s="7">
        <v>122</v>
      </c>
      <c r="C520" t="s" s="7">
        <v>21</v>
      </c>
      <c r="D520" s="8"/>
      <c r="E520" t="s" s="7">
        <v>22</v>
      </c>
      <c r="F520" s="6">
        <v>1</v>
      </c>
      <c r="G520" s="6">
        <f>A504</f>
        <v>502</v>
      </c>
      <c r="H520" s="8"/>
      <c r="I520" t="s" s="7">
        <v>12</v>
      </c>
    </row>
    <row r="521" ht="15" customHeight="1">
      <c r="A521" s="6">
        <v>519</v>
      </c>
      <c r="B521" t="s" s="7">
        <v>122</v>
      </c>
      <c r="C521" t="s" s="7">
        <v>21</v>
      </c>
      <c r="D521" t="s" s="7">
        <v>68</v>
      </c>
      <c r="E521" t="s" s="7">
        <v>22</v>
      </c>
      <c r="F521" s="6">
        <v>1</v>
      </c>
      <c r="G521" s="6">
        <f>A505</f>
        <v>503</v>
      </c>
      <c r="H521" s="8"/>
      <c r="I521" t="s" s="7">
        <v>12</v>
      </c>
    </row>
    <row r="522" ht="15" customHeight="1">
      <c r="A522" s="6">
        <v>520</v>
      </c>
      <c r="B522" t="s" s="7">
        <v>123</v>
      </c>
      <c r="C522" t="s" s="7">
        <v>27</v>
      </c>
      <c r="D522" s="8"/>
      <c r="E522" t="s" s="7">
        <v>28</v>
      </c>
      <c r="F522" s="6">
        <v>2</v>
      </c>
      <c r="G522" s="8"/>
      <c r="H522" s="8"/>
      <c r="I522" t="s" s="7">
        <v>12</v>
      </c>
    </row>
    <row r="523" ht="15" customHeight="1">
      <c r="A523" s="6">
        <v>521</v>
      </c>
      <c r="B523" t="s" s="7">
        <v>123</v>
      </c>
      <c r="C523" t="s" s="7">
        <v>27</v>
      </c>
      <c r="D523" s="8"/>
      <c r="E523" t="s" s="7">
        <v>28</v>
      </c>
      <c r="F523" s="6">
        <v>1</v>
      </c>
      <c r="G523" s="8"/>
      <c r="H523" s="8"/>
      <c r="I523" t="s" s="7">
        <v>12</v>
      </c>
    </row>
    <row r="524" ht="15" customHeight="1">
      <c r="A524" s="6">
        <v>522</v>
      </c>
      <c r="B524" t="s" s="7">
        <v>123</v>
      </c>
      <c r="C524" t="s" s="7">
        <v>60</v>
      </c>
      <c r="D524" s="8"/>
      <c r="E524" t="s" s="7">
        <v>61</v>
      </c>
      <c r="F524" s="6">
        <v>1</v>
      </c>
      <c r="G524" s="8"/>
      <c r="H524" s="8"/>
      <c r="I524" t="s" s="7">
        <v>12</v>
      </c>
    </row>
    <row r="525" ht="15" customHeight="1">
      <c r="A525" s="6">
        <v>523</v>
      </c>
      <c r="B525" t="s" s="7">
        <v>123</v>
      </c>
      <c r="C525" t="s" s="7">
        <v>62</v>
      </c>
      <c r="D525" s="8"/>
      <c r="E525" t="s" s="7">
        <v>63</v>
      </c>
      <c r="F525" s="6">
        <v>1</v>
      </c>
      <c r="G525" s="8"/>
      <c r="H525" s="8"/>
      <c r="I525" t="s" s="7">
        <v>12</v>
      </c>
    </row>
    <row r="526" ht="15" customHeight="1">
      <c r="A526" s="6">
        <v>524</v>
      </c>
      <c r="B526" t="s" s="7">
        <v>123</v>
      </c>
      <c r="C526" t="s" s="7">
        <v>64</v>
      </c>
      <c r="D526" s="8"/>
      <c r="E526" t="s" s="7">
        <v>116</v>
      </c>
      <c r="F526" s="6">
        <v>1</v>
      </c>
      <c r="G526" s="8"/>
      <c r="H526" s="8"/>
      <c r="I526" t="s" s="7">
        <v>12</v>
      </c>
    </row>
    <row r="527" ht="15" customHeight="1">
      <c r="A527" s="6">
        <v>525</v>
      </c>
      <c r="B527" t="s" s="7">
        <v>123</v>
      </c>
      <c r="C527" t="s" s="7">
        <v>64</v>
      </c>
      <c r="D527" s="8"/>
      <c r="E527" t="s" s="7">
        <v>116</v>
      </c>
      <c r="F527" s="6">
        <v>1</v>
      </c>
      <c r="G527" s="8"/>
      <c r="H527" s="8"/>
      <c r="I527" t="s" s="7">
        <v>12</v>
      </c>
    </row>
    <row r="528" ht="15" customHeight="1">
      <c r="A528" s="6">
        <v>526</v>
      </c>
      <c r="B528" t="s" s="7">
        <v>123</v>
      </c>
      <c r="C528" t="s" s="7">
        <v>64</v>
      </c>
      <c r="D528" s="8"/>
      <c r="E528" t="s" s="7">
        <v>116</v>
      </c>
      <c r="F528" s="6">
        <v>1</v>
      </c>
      <c r="G528" s="8"/>
      <c r="H528" s="8"/>
      <c r="I528" t="s" s="7">
        <v>12</v>
      </c>
    </row>
    <row r="529" ht="15" customHeight="1">
      <c r="A529" s="6">
        <v>527</v>
      </c>
      <c r="B529" t="s" s="7">
        <v>123</v>
      </c>
      <c r="C529" t="s" s="7">
        <v>64</v>
      </c>
      <c r="D529" s="8"/>
      <c r="E529" t="s" s="7">
        <v>116</v>
      </c>
      <c r="F529" s="6">
        <v>1</v>
      </c>
      <c r="G529" s="8"/>
      <c r="H529" s="8"/>
      <c r="I529" t="s" s="7">
        <v>12</v>
      </c>
    </row>
    <row r="530" ht="15" customHeight="1">
      <c r="A530" s="6">
        <v>528</v>
      </c>
      <c r="B530" t="s" s="7">
        <v>123</v>
      </c>
      <c r="C530" t="s" s="7">
        <v>64</v>
      </c>
      <c r="D530" t="s" s="7">
        <v>16</v>
      </c>
      <c r="E530" t="s" s="7">
        <v>116</v>
      </c>
      <c r="F530" s="6">
        <v>1</v>
      </c>
      <c r="G530" s="8"/>
      <c r="H530" s="8"/>
      <c r="I530" t="s" s="7">
        <v>12</v>
      </c>
    </row>
    <row r="531" ht="15" customHeight="1">
      <c r="A531" s="6">
        <v>529</v>
      </c>
      <c r="B531" t="s" s="7">
        <v>123</v>
      </c>
      <c r="C531" t="s" s="7">
        <v>13</v>
      </c>
      <c r="D531" s="8"/>
      <c r="E531" t="s" s="7">
        <v>50</v>
      </c>
      <c r="F531" s="6">
        <v>1</v>
      </c>
      <c r="G531" s="8"/>
      <c r="H531" s="8"/>
      <c r="I531" t="s" s="7">
        <v>12</v>
      </c>
    </row>
    <row r="532" ht="15" customHeight="1">
      <c r="A532" s="6">
        <v>530</v>
      </c>
      <c r="B532" t="s" s="7">
        <v>123</v>
      </c>
      <c r="C532" t="s" s="7">
        <v>13</v>
      </c>
      <c r="D532" s="8"/>
      <c r="E532" t="s" s="7">
        <v>50</v>
      </c>
      <c r="F532" s="6">
        <v>1</v>
      </c>
      <c r="G532" s="8"/>
      <c r="H532" s="8"/>
      <c r="I532" t="s" s="7">
        <v>12</v>
      </c>
    </row>
    <row r="533" ht="15" customHeight="1">
      <c r="A533" s="6">
        <v>531</v>
      </c>
      <c r="B533" t="s" s="7">
        <v>123</v>
      </c>
      <c r="C533" t="s" s="7">
        <v>13</v>
      </c>
      <c r="D533" s="8"/>
      <c r="E533" t="s" s="7">
        <v>50</v>
      </c>
      <c r="F533" s="6">
        <v>1</v>
      </c>
      <c r="G533" s="8"/>
      <c r="H533" s="8"/>
      <c r="I533" t="s" s="7">
        <v>12</v>
      </c>
    </row>
    <row r="534" ht="15" customHeight="1">
      <c r="A534" s="6">
        <v>532</v>
      </c>
      <c r="B534" t="s" s="7">
        <v>123</v>
      </c>
      <c r="C534" t="s" s="7">
        <v>17</v>
      </c>
      <c r="D534" s="8"/>
      <c r="E534" t="s" s="7">
        <v>96</v>
      </c>
      <c r="F534" s="6">
        <v>1</v>
      </c>
      <c r="G534" s="8"/>
      <c r="H534" s="8"/>
      <c r="I534" t="s" s="7">
        <v>12</v>
      </c>
    </row>
    <row r="535" ht="15" customHeight="1">
      <c r="A535" s="6">
        <v>533</v>
      </c>
      <c r="B535" t="s" s="7">
        <v>123</v>
      </c>
      <c r="C535" t="s" s="7">
        <v>17</v>
      </c>
      <c r="D535" s="8"/>
      <c r="E535" t="s" s="7">
        <v>96</v>
      </c>
      <c r="F535" s="6">
        <v>1</v>
      </c>
      <c r="G535" s="8"/>
      <c r="H535" s="8"/>
      <c r="I535" t="s" s="7">
        <v>12</v>
      </c>
    </row>
    <row r="536" ht="15" customHeight="1">
      <c r="A536" s="6">
        <v>534</v>
      </c>
      <c r="B536" t="s" s="7">
        <v>123</v>
      </c>
      <c r="C536" t="s" s="7">
        <v>17</v>
      </c>
      <c r="D536" s="8"/>
      <c r="E536" t="s" s="7">
        <v>96</v>
      </c>
      <c r="F536" s="6">
        <v>1</v>
      </c>
      <c r="G536" s="8"/>
      <c r="H536" s="8"/>
      <c r="I536" t="s" s="7">
        <v>12</v>
      </c>
    </row>
    <row r="537" ht="15" customHeight="1">
      <c r="A537" s="6">
        <v>535</v>
      </c>
      <c r="B537" t="s" s="7">
        <v>123</v>
      </c>
      <c r="C537" t="s" s="7">
        <v>19</v>
      </c>
      <c r="D537" s="8"/>
      <c r="E537" t="s" s="7">
        <v>37</v>
      </c>
      <c r="F537" s="6">
        <v>1</v>
      </c>
      <c r="G537" s="8"/>
      <c r="H537" s="8"/>
      <c r="I537" t="s" s="7">
        <v>12</v>
      </c>
    </row>
    <row r="538" ht="15" customHeight="1">
      <c r="A538" s="6">
        <v>536</v>
      </c>
      <c r="B538" t="s" s="7">
        <v>123</v>
      </c>
      <c r="C538" t="s" s="7">
        <v>19</v>
      </c>
      <c r="D538" s="8"/>
      <c r="E538" t="s" s="7">
        <v>37</v>
      </c>
      <c r="F538" s="6">
        <v>1</v>
      </c>
      <c r="G538" s="8"/>
      <c r="H538" s="8"/>
      <c r="I538" t="s" s="7">
        <v>12</v>
      </c>
    </row>
    <row r="539" ht="15" customHeight="1">
      <c r="A539" s="6">
        <v>537</v>
      </c>
      <c r="B539" t="s" s="7">
        <v>123</v>
      </c>
      <c r="C539" t="s" s="7">
        <v>19</v>
      </c>
      <c r="D539" t="s" s="7">
        <v>68</v>
      </c>
      <c r="E539" t="s" s="7">
        <v>37</v>
      </c>
      <c r="F539" s="6">
        <v>1</v>
      </c>
      <c r="G539" s="8"/>
      <c r="H539" s="8"/>
      <c r="I539" t="s" s="7">
        <v>12</v>
      </c>
    </row>
    <row r="540" ht="15" customHeight="1">
      <c r="A540" s="6">
        <v>538</v>
      </c>
      <c r="B540" t="s" s="7">
        <v>123</v>
      </c>
      <c r="C540" t="s" s="7">
        <v>69</v>
      </c>
      <c r="D540" s="8"/>
      <c r="E540" t="s" s="7">
        <v>97</v>
      </c>
      <c r="F540" s="6">
        <v>1</v>
      </c>
      <c r="G540" s="8"/>
      <c r="H540" s="8"/>
      <c r="I540" t="s" s="7">
        <v>12</v>
      </c>
    </row>
    <row r="541" ht="15" customHeight="1">
      <c r="A541" s="6">
        <v>539</v>
      </c>
      <c r="B541" t="s" s="7">
        <v>123</v>
      </c>
      <c r="C541" t="s" s="7">
        <v>69</v>
      </c>
      <c r="D541" s="8"/>
      <c r="E541" t="s" s="7">
        <v>97</v>
      </c>
      <c r="F541" s="6">
        <v>1</v>
      </c>
      <c r="G541" s="8"/>
      <c r="H541" s="8"/>
      <c r="I541" t="s" s="7">
        <v>12</v>
      </c>
    </row>
    <row r="542" ht="15" customHeight="1">
      <c r="A542" s="6">
        <v>540</v>
      </c>
      <c r="B542" t="s" s="7">
        <v>123</v>
      </c>
      <c r="C542" t="s" s="7">
        <v>69</v>
      </c>
      <c r="D542" s="8"/>
      <c r="E542" t="s" s="7">
        <v>97</v>
      </c>
      <c r="F542" s="6">
        <v>1</v>
      </c>
      <c r="G542" s="8"/>
      <c r="H542" s="8"/>
      <c r="I542" t="s" s="7">
        <v>12</v>
      </c>
    </row>
    <row r="543" ht="15" customHeight="1">
      <c r="A543" s="6">
        <v>541</v>
      </c>
      <c r="B543" t="s" s="7">
        <v>123</v>
      </c>
      <c r="C543" t="s" s="7">
        <v>69</v>
      </c>
      <c r="D543" t="s" s="7">
        <v>68</v>
      </c>
      <c r="E543" t="s" s="7">
        <v>97</v>
      </c>
      <c r="F543" s="6">
        <v>1</v>
      </c>
      <c r="G543" s="6">
        <f>A530</f>
        <v>528</v>
      </c>
      <c r="H543" s="8"/>
      <c r="I543" t="s" s="7">
        <v>12</v>
      </c>
    </row>
    <row r="544" ht="15" customHeight="1">
      <c r="A544" s="6">
        <v>542</v>
      </c>
      <c r="B544" t="s" s="7">
        <v>123</v>
      </c>
      <c r="C544" t="s" s="7">
        <v>71</v>
      </c>
      <c r="D544" s="8"/>
      <c r="E544" t="s" s="7">
        <v>104</v>
      </c>
      <c r="F544" s="6">
        <v>1</v>
      </c>
      <c r="G544" s="8"/>
      <c r="H544" s="8"/>
      <c r="I544" t="s" s="7">
        <v>12</v>
      </c>
    </row>
    <row r="545" ht="15" customHeight="1">
      <c r="A545" s="6">
        <v>543</v>
      </c>
      <c r="B545" t="s" s="7">
        <v>123</v>
      </c>
      <c r="C545" t="s" s="7">
        <v>72</v>
      </c>
      <c r="D545" t="s" s="7">
        <v>68</v>
      </c>
      <c r="E545" t="s" s="7">
        <v>104</v>
      </c>
      <c r="F545" s="6">
        <v>1</v>
      </c>
      <c r="G545" s="8"/>
      <c r="H545" s="8"/>
      <c r="I545" t="s" s="7">
        <v>12</v>
      </c>
    </row>
    <row r="546" ht="15" customHeight="1">
      <c r="A546" s="6">
        <v>544</v>
      </c>
      <c r="B546" t="s" s="7">
        <v>123</v>
      </c>
      <c r="C546" t="s" s="7">
        <v>73</v>
      </c>
      <c r="D546" t="s" s="7">
        <v>16</v>
      </c>
      <c r="E546" t="s" s="7">
        <v>104</v>
      </c>
      <c r="F546" s="6">
        <v>1</v>
      </c>
      <c r="G546" s="6">
        <f>A545</f>
        <v>543</v>
      </c>
      <c r="H546" s="8"/>
      <c r="I546" t="s" s="7">
        <v>12</v>
      </c>
    </row>
    <row r="547" ht="15" customHeight="1">
      <c r="A547" s="6">
        <v>545</v>
      </c>
      <c r="B547" t="s" s="7">
        <v>123</v>
      </c>
      <c r="C547" t="s" s="7">
        <v>74</v>
      </c>
      <c r="D547" s="8"/>
      <c r="E547" t="s" s="7">
        <v>26</v>
      </c>
      <c r="F547" s="6">
        <v>1</v>
      </c>
      <c r="G547" s="8"/>
      <c r="H547" s="8"/>
      <c r="I547" t="s" s="7">
        <v>12</v>
      </c>
    </row>
    <row r="548" ht="15" customHeight="1">
      <c r="A548" s="6">
        <v>546</v>
      </c>
      <c r="B548" t="s" s="7">
        <v>123</v>
      </c>
      <c r="C548" t="s" s="7">
        <v>76</v>
      </c>
      <c r="D548" t="s" s="7">
        <v>16</v>
      </c>
      <c r="E548" t="s" s="7">
        <v>26</v>
      </c>
      <c r="F548" s="6">
        <v>1</v>
      </c>
      <c r="G548" s="6">
        <f>A545</f>
        <v>543</v>
      </c>
      <c r="H548" s="8"/>
      <c r="I548" t="s" s="7">
        <v>12</v>
      </c>
    </row>
    <row r="549" ht="15" customHeight="1">
      <c r="A549" s="6">
        <v>547</v>
      </c>
      <c r="B549" t="s" s="7">
        <v>123</v>
      </c>
      <c r="C549" t="s" s="7">
        <v>77</v>
      </c>
      <c r="D549" t="s" s="7">
        <v>68</v>
      </c>
      <c r="E549" t="s" s="7">
        <v>26</v>
      </c>
      <c r="F549" s="6">
        <v>1</v>
      </c>
      <c r="G549" s="6">
        <f>A545</f>
        <v>543</v>
      </c>
      <c r="H549" s="8"/>
      <c r="I549" t="s" s="7">
        <v>12</v>
      </c>
    </row>
    <row r="550" ht="15" customHeight="1">
      <c r="A550" s="6">
        <v>548</v>
      </c>
      <c r="B550" t="s" s="7">
        <v>123</v>
      </c>
      <c r="C550" t="s" s="7">
        <v>78</v>
      </c>
      <c r="D550" s="8"/>
      <c r="E550" t="s" s="7">
        <v>79</v>
      </c>
      <c r="F550" s="6">
        <v>1</v>
      </c>
      <c r="G550" s="8"/>
      <c r="H550" s="8"/>
      <c r="I550" t="s" s="7">
        <v>12</v>
      </c>
    </row>
    <row r="551" ht="15" customHeight="1">
      <c r="A551" s="6">
        <v>549</v>
      </c>
      <c r="B551" t="s" s="7">
        <v>123</v>
      </c>
      <c r="C551" t="s" s="7">
        <v>80</v>
      </c>
      <c r="D551" t="s" s="7">
        <v>16</v>
      </c>
      <c r="E551" t="s" s="7">
        <v>79</v>
      </c>
      <c r="F551" s="6">
        <v>1</v>
      </c>
      <c r="G551" s="8"/>
      <c r="H551" s="8"/>
      <c r="I551" t="s" s="7">
        <v>12</v>
      </c>
    </row>
    <row r="552" ht="15" customHeight="1">
      <c r="A552" s="6">
        <v>550</v>
      </c>
      <c r="B552" t="s" s="7">
        <v>123</v>
      </c>
      <c r="C552" t="s" s="7">
        <v>81</v>
      </c>
      <c r="D552" t="s" s="7">
        <v>68</v>
      </c>
      <c r="E552" t="s" s="7">
        <v>79</v>
      </c>
      <c r="F552" s="6">
        <v>1</v>
      </c>
      <c r="G552" s="6">
        <f>A551</f>
        <v>549</v>
      </c>
      <c r="H552" s="8"/>
      <c r="I552" t="s" s="7">
        <v>12</v>
      </c>
    </row>
    <row r="553" ht="15" customHeight="1">
      <c r="A553" s="6">
        <v>551</v>
      </c>
      <c r="B553" t="s" s="7">
        <v>123</v>
      </c>
      <c r="C553" t="s" s="7">
        <v>21</v>
      </c>
      <c r="D553" s="8"/>
      <c r="E553" t="s" s="7">
        <v>47</v>
      </c>
      <c r="F553" s="6">
        <v>1</v>
      </c>
      <c r="G553" s="6">
        <f>A537</f>
        <v>535</v>
      </c>
      <c r="H553" s="8"/>
      <c r="I553" t="s" s="7">
        <v>12</v>
      </c>
    </row>
    <row r="554" ht="15" customHeight="1">
      <c r="A554" s="6">
        <v>552</v>
      </c>
      <c r="B554" t="s" s="7">
        <v>123</v>
      </c>
      <c r="C554" t="s" s="7">
        <v>21</v>
      </c>
      <c r="D554" s="8"/>
      <c r="E554" t="s" s="7">
        <v>47</v>
      </c>
      <c r="F554" s="6">
        <v>1</v>
      </c>
      <c r="G554" s="6">
        <f>A538</f>
        <v>536</v>
      </c>
      <c r="H554" s="8"/>
      <c r="I554" t="s" s="7">
        <v>12</v>
      </c>
    </row>
    <row r="555" ht="15" customHeight="1">
      <c r="A555" s="6">
        <v>553</v>
      </c>
      <c r="B555" t="s" s="7">
        <v>123</v>
      </c>
      <c r="C555" t="s" s="7">
        <v>21</v>
      </c>
      <c r="D555" t="s" s="7">
        <v>68</v>
      </c>
      <c r="E555" t="s" s="7">
        <v>47</v>
      </c>
      <c r="F555" s="6">
        <v>1</v>
      </c>
      <c r="G555" s="6">
        <f>A539</f>
        <v>537</v>
      </c>
      <c r="H555" s="8"/>
      <c r="I555" t="s" s="7">
        <v>12</v>
      </c>
    </row>
    <row r="556" ht="15" customHeight="1">
      <c r="A556" s="6">
        <v>554</v>
      </c>
      <c r="B556" t="s" s="7">
        <v>124</v>
      </c>
      <c r="C556" t="s" s="7">
        <v>27</v>
      </c>
      <c r="D556" s="8"/>
      <c r="E556" t="s" s="7">
        <v>52</v>
      </c>
      <c r="F556" s="6">
        <v>2</v>
      </c>
      <c r="G556" s="8"/>
      <c r="H556" s="8"/>
      <c r="I556" t="s" s="7">
        <v>12</v>
      </c>
    </row>
    <row r="557" ht="15" customHeight="1">
      <c r="A557" s="6">
        <v>555</v>
      </c>
      <c r="B557" t="s" s="7">
        <v>124</v>
      </c>
      <c r="C557" t="s" s="7">
        <v>27</v>
      </c>
      <c r="D557" s="8"/>
      <c r="E557" t="s" s="7">
        <v>52</v>
      </c>
      <c r="F557" s="6">
        <v>2</v>
      </c>
      <c r="G557" s="8"/>
      <c r="H557" s="8"/>
      <c r="I557" t="s" s="7">
        <v>12</v>
      </c>
    </row>
    <row r="558" ht="15" customHeight="1">
      <c r="A558" s="6">
        <v>556</v>
      </c>
      <c r="B558" t="s" s="7">
        <v>124</v>
      </c>
      <c r="C558" t="s" s="7">
        <v>60</v>
      </c>
      <c r="D558" s="8"/>
      <c r="E558" t="s" s="7">
        <v>61</v>
      </c>
      <c r="F558" s="6">
        <v>1</v>
      </c>
      <c r="G558" s="8"/>
      <c r="H558" s="8"/>
      <c r="I558" t="s" s="7">
        <v>12</v>
      </c>
    </row>
    <row r="559" ht="15" customHeight="1">
      <c r="A559" s="6">
        <v>557</v>
      </c>
      <c r="B559" t="s" s="7">
        <v>124</v>
      </c>
      <c r="C559" t="s" s="7">
        <v>62</v>
      </c>
      <c r="D559" s="8"/>
      <c r="E559" t="s" s="7">
        <v>63</v>
      </c>
      <c r="F559" s="6">
        <v>1</v>
      </c>
      <c r="G559" s="8"/>
      <c r="H559" s="8"/>
      <c r="I559" t="s" s="7">
        <v>12</v>
      </c>
    </row>
    <row r="560" ht="15" customHeight="1">
      <c r="A560" s="6">
        <v>558</v>
      </c>
      <c r="B560" t="s" s="7">
        <v>124</v>
      </c>
      <c r="C560" t="s" s="7">
        <v>64</v>
      </c>
      <c r="D560" s="8"/>
      <c r="E560" t="s" s="7">
        <v>95</v>
      </c>
      <c r="F560" s="6">
        <v>1</v>
      </c>
      <c r="G560" s="8"/>
      <c r="H560" s="8"/>
      <c r="I560" t="s" s="7">
        <v>12</v>
      </c>
    </row>
    <row r="561" ht="15" customHeight="1">
      <c r="A561" s="6">
        <v>559</v>
      </c>
      <c r="B561" t="s" s="7">
        <v>124</v>
      </c>
      <c r="C561" t="s" s="7">
        <v>64</v>
      </c>
      <c r="D561" s="8"/>
      <c r="E561" t="s" s="7">
        <v>95</v>
      </c>
      <c r="F561" s="6">
        <v>1</v>
      </c>
      <c r="G561" s="8"/>
      <c r="H561" s="8"/>
      <c r="I561" t="s" s="7">
        <v>12</v>
      </c>
    </row>
    <row r="562" ht="15" customHeight="1">
      <c r="A562" s="6">
        <v>560</v>
      </c>
      <c r="B562" t="s" s="7">
        <v>124</v>
      </c>
      <c r="C562" t="s" s="7">
        <v>64</v>
      </c>
      <c r="D562" s="8"/>
      <c r="E562" t="s" s="7">
        <v>95</v>
      </c>
      <c r="F562" s="6">
        <v>1</v>
      </c>
      <c r="G562" s="8"/>
      <c r="H562" s="8"/>
      <c r="I562" t="s" s="7">
        <v>12</v>
      </c>
    </row>
    <row r="563" ht="15" customHeight="1">
      <c r="A563" s="6">
        <v>561</v>
      </c>
      <c r="B563" t="s" s="7">
        <v>124</v>
      </c>
      <c r="C563" t="s" s="7">
        <v>64</v>
      </c>
      <c r="D563" s="8"/>
      <c r="E563" t="s" s="7">
        <v>95</v>
      </c>
      <c r="F563" s="6">
        <v>1</v>
      </c>
      <c r="G563" s="8"/>
      <c r="H563" s="8"/>
      <c r="I563" t="s" s="7">
        <v>12</v>
      </c>
    </row>
    <row r="564" ht="15" customHeight="1">
      <c r="A564" s="6">
        <v>562</v>
      </c>
      <c r="B564" t="s" s="7">
        <v>124</v>
      </c>
      <c r="C564" t="s" s="7">
        <v>64</v>
      </c>
      <c r="D564" t="s" s="7">
        <v>16</v>
      </c>
      <c r="E564" t="s" s="7">
        <v>95</v>
      </c>
      <c r="F564" s="6">
        <v>1</v>
      </c>
      <c r="G564" s="8"/>
      <c r="H564" s="8"/>
      <c r="I564" t="s" s="7">
        <v>12</v>
      </c>
    </row>
    <row r="565" ht="15" customHeight="1">
      <c r="A565" s="6">
        <v>563</v>
      </c>
      <c r="B565" t="s" s="7">
        <v>124</v>
      </c>
      <c r="C565" t="s" s="7">
        <v>13</v>
      </c>
      <c r="D565" s="8"/>
      <c r="E565" t="s" s="7">
        <v>50</v>
      </c>
      <c r="F565" s="6">
        <v>1</v>
      </c>
      <c r="G565" s="8"/>
      <c r="H565" s="8"/>
      <c r="I565" t="s" s="7">
        <v>12</v>
      </c>
    </row>
    <row r="566" ht="15" customHeight="1">
      <c r="A566" s="6">
        <v>564</v>
      </c>
      <c r="B566" t="s" s="7">
        <v>124</v>
      </c>
      <c r="C566" t="s" s="7">
        <v>13</v>
      </c>
      <c r="D566" s="8"/>
      <c r="E566" t="s" s="7">
        <v>50</v>
      </c>
      <c r="F566" s="6">
        <v>1</v>
      </c>
      <c r="G566" s="8"/>
      <c r="H566" s="8"/>
      <c r="I566" t="s" s="7">
        <v>12</v>
      </c>
    </row>
    <row r="567" ht="15" customHeight="1">
      <c r="A567" s="6">
        <v>565</v>
      </c>
      <c r="B567" t="s" s="7">
        <v>124</v>
      </c>
      <c r="C567" t="s" s="7">
        <v>13</v>
      </c>
      <c r="D567" s="8"/>
      <c r="E567" t="s" s="7">
        <v>50</v>
      </c>
      <c r="F567" s="6">
        <v>1</v>
      </c>
      <c r="G567" s="8"/>
      <c r="H567" s="8"/>
      <c r="I567" t="s" s="7">
        <v>12</v>
      </c>
    </row>
    <row r="568" ht="15" customHeight="1">
      <c r="A568" s="6">
        <v>566</v>
      </c>
      <c r="B568" t="s" s="7">
        <v>124</v>
      </c>
      <c r="C568" t="s" s="7">
        <v>17</v>
      </c>
      <c r="D568" s="8"/>
      <c r="E568" t="s" s="7">
        <v>66</v>
      </c>
      <c r="F568" s="6">
        <v>1</v>
      </c>
      <c r="G568" s="8"/>
      <c r="H568" s="8"/>
      <c r="I568" t="s" s="7">
        <v>12</v>
      </c>
    </row>
    <row r="569" ht="15" customHeight="1">
      <c r="A569" s="6">
        <v>567</v>
      </c>
      <c r="B569" t="s" s="7">
        <v>124</v>
      </c>
      <c r="C569" t="s" s="7">
        <v>17</v>
      </c>
      <c r="D569" s="8"/>
      <c r="E569" t="s" s="7">
        <v>66</v>
      </c>
      <c r="F569" s="6">
        <v>1</v>
      </c>
      <c r="G569" s="8"/>
      <c r="H569" s="8"/>
      <c r="I569" t="s" s="7">
        <v>12</v>
      </c>
    </row>
    <row r="570" ht="15" customHeight="1">
      <c r="A570" s="6">
        <v>568</v>
      </c>
      <c r="B570" t="s" s="7">
        <v>124</v>
      </c>
      <c r="C570" t="s" s="7">
        <v>17</v>
      </c>
      <c r="D570" s="8"/>
      <c r="E570" t="s" s="7">
        <v>66</v>
      </c>
      <c r="F570" s="6">
        <v>1</v>
      </c>
      <c r="G570" s="8"/>
      <c r="H570" s="8"/>
      <c r="I570" t="s" s="7">
        <v>12</v>
      </c>
    </row>
    <row r="571" ht="15" customHeight="1">
      <c r="A571" s="6">
        <v>569</v>
      </c>
      <c r="B571" t="s" s="7">
        <v>124</v>
      </c>
      <c r="C571" t="s" s="7">
        <v>17</v>
      </c>
      <c r="D571" s="8"/>
      <c r="E571" t="s" s="7">
        <v>66</v>
      </c>
      <c r="F571" s="6">
        <v>1</v>
      </c>
      <c r="G571" s="8"/>
      <c r="H571" s="8"/>
      <c r="I571" t="s" s="7">
        <v>12</v>
      </c>
    </row>
    <row r="572" ht="15" customHeight="1">
      <c r="A572" s="6">
        <v>570</v>
      </c>
      <c r="B572" t="s" s="7">
        <v>124</v>
      </c>
      <c r="C572" t="s" s="7">
        <v>69</v>
      </c>
      <c r="D572" s="8"/>
      <c r="E572" t="s" s="7">
        <v>120</v>
      </c>
      <c r="F572" s="6">
        <v>1</v>
      </c>
      <c r="G572" s="8"/>
      <c r="H572" s="8"/>
      <c r="I572" t="s" s="7">
        <v>12</v>
      </c>
    </row>
    <row r="573" ht="15" customHeight="1">
      <c r="A573" s="6">
        <v>571</v>
      </c>
      <c r="B573" t="s" s="7">
        <v>124</v>
      </c>
      <c r="C573" t="s" s="7">
        <v>69</v>
      </c>
      <c r="D573" s="8"/>
      <c r="E573" t="s" s="7">
        <v>120</v>
      </c>
      <c r="F573" s="6">
        <v>1</v>
      </c>
      <c r="G573" s="8"/>
      <c r="H573" s="8"/>
      <c r="I573" t="s" s="7">
        <v>12</v>
      </c>
    </row>
    <row r="574" ht="15" customHeight="1">
      <c r="A574" s="6">
        <v>572</v>
      </c>
      <c r="B574" t="s" s="7">
        <v>124</v>
      </c>
      <c r="C574" t="s" s="7">
        <v>69</v>
      </c>
      <c r="D574" s="8"/>
      <c r="E574" t="s" s="7">
        <v>120</v>
      </c>
      <c r="F574" s="6">
        <v>1</v>
      </c>
      <c r="G574" s="8"/>
      <c r="H574" s="8"/>
      <c r="I574" t="s" s="7">
        <v>12</v>
      </c>
    </row>
    <row r="575" ht="15" customHeight="1">
      <c r="A575" s="6">
        <v>573</v>
      </c>
      <c r="B575" t="s" s="7">
        <v>124</v>
      </c>
      <c r="C575" t="s" s="7">
        <v>69</v>
      </c>
      <c r="D575" s="8"/>
      <c r="E575" t="s" s="7">
        <v>120</v>
      </c>
      <c r="F575" s="6">
        <v>1</v>
      </c>
      <c r="G575" s="8"/>
      <c r="H575" s="8"/>
      <c r="I575" t="s" s="7">
        <v>12</v>
      </c>
    </row>
    <row r="576" ht="15" customHeight="1">
      <c r="A576" s="6">
        <v>574</v>
      </c>
      <c r="B576" t="s" s="7">
        <v>124</v>
      </c>
      <c r="C576" t="s" s="7">
        <v>69</v>
      </c>
      <c r="D576" t="s" s="7">
        <v>68</v>
      </c>
      <c r="E576" t="s" s="7">
        <v>120</v>
      </c>
      <c r="F576" s="6">
        <v>1</v>
      </c>
      <c r="G576" s="6">
        <f>A564</f>
        <v>562</v>
      </c>
      <c r="H576" s="8"/>
      <c r="I576" t="s" s="7">
        <v>12</v>
      </c>
    </row>
    <row r="577" ht="15" customHeight="1">
      <c r="A577" s="6">
        <v>575</v>
      </c>
      <c r="B577" t="s" s="7">
        <v>124</v>
      </c>
      <c r="C577" t="s" s="7">
        <v>71</v>
      </c>
      <c r="D577" s="8"/>
      <c r="E577" t="s" s="7">
        <v>51</v>
      </c>
      <c r="F577" s="6">
        <v>1</v>
      </c>
      <c r="G577" s="8"/>
      <c r="H577" s="8"/>
      <c r="I577" t="s" s="7">
        <v>12</v>
      </c>
    </row>
    <row r="578" ht="15" customHeight="1">
      <c r="A578" s="6">
        <v>576</v>
      </c>
      <c r="B578" t="s" s="7">
        <v>124</v>
      </c>
      <c r="C578" t="s" s="7">
        <v>71</v>
      </c>
      <c r="D578" s="8"/>
      <c r="E578" t="s" s="7">
        <v>51</v>
      </c>
      <c r="F578" s="6">
        <v>1</v>
      </c>
      <c r="G578" s="8"/>
      <c r="H578" s="8"/>
      <c r="I578" t="s" s="7">
        <v>12</v>
      </c>
    </row>
    <row r="579" ht="15" customHeight="1">
      <c r="A579" s="6">
        <v>577</v>
      </c>
      <c r="B579" t="s" s="7">
        <v>124</v>
      </c>
      <c r="C579" t="s" s="7">
        <v>74</v>
      </c>
      <c r="D579" s="8"/>
      <c r="E579" t="s" s="7">
        <v>75</v>
      </c>
      <c r="F579" s="6">
        <v>1</v>
      </c>
      <c r="G579" s="8"/>
      <c r="H579" s="8"/>
      <c r="I579" t="s" s="7">
        <v>12</v>
      </c>
    </row>
    <row r="580" ht="15" customHeight="1">
      <c r="A580" s="6">
        <v>578</v>
      </c>
      <c r="B580" t="s" s="7">
        <v>124</v>
      </c>
      <c r="C580" t="s" s="7">
        <v>78</v>
      </c>
      <c r="D580" s="8"/>
      <c r="E580" t="s" s="7">
        <v>79</v>
      </c>
      <c r="F580" s="6">
        <v>1</v>
      </c>
      <c r="G580" s="8"/>
      <c r="H580" s="8"/>
      <c r="I580" t="s" s="7">
        <v>12</v>
      </c>
    </row>
    <row r="581" ht="15" customHeight="1">
      <c r="A581" s="6">
        <v>579</v>
      </c>
      <c r="B581" t="s" s="7">
        <v>125</v>
      </c>
      <c r="C581" t="s" s="7">
        <v>27</v>
      </c>
      <c r="D581" s="8"/>
      <c r="E581" t="s" s="7">
        <v>87</v>
      </c>
      <c r="F581" s="6">
        <v>2</v>
      </c>
      <c r="G581" s="8"/>
      <c r="H581" s="8"/>
      <c r="I581" t="s" s="7">
        <v>12</v>
      </c>
    </row>
    <row r="582" ht="15" customHeight="1">
      <c r="A582" s="6">
        <v>580</v>
      </c>
      <c r="B582" t="s" s="7">
        <v>125</v>
      </c>
      <c r="C582" t="s" s="7">
        <v>27</v>
      </c>
      <c r="D582" s="8"/>
      <c r="E582" t="s" s="7">
        <v>87</v>
      </c>
      <c r="F582" s="6">
        <v>2</v>
      </c>
      <c r="G582" s="8"/>
      <c r="H582" s="8"/>
      <c r="I582" t="s" s="7">
        <v>12</v>
      </c>
    </row>
    <row r="583" ht="15" customHeight="1">
      <c r="A583" s="6">
        <v>581</v>
      </c>
      <c r="B583" t="s" s="7">
        <v>125</v>
      </c>
      <c r="C583" t="s" s="7">
        <v>60</v>
      </c>
      <c r="D583" s="8"/>
      <c r="E583" t="s" s="7">
        <v>61</v>
      </c>
      <c r="F583" s="6">
        <v>1</v>
      </c>
      <c r="G583" s="8"/>
      <c r="H583" s="8"/>
      <c r="I583" t="s" s="7">
        <v>12</v>
      </c>
    </row>
    <row r="584" ht="15" customHeight="1">
      <c r="A584" s="6">
        <v>582</v>
      </c>
      <c r="B584" t="s" s="7">
        <v>125</v>
      </c>
      <c r="C584" t="s" s="7">
        <v>62</v>
      </c>
      <c r="D584" s="8"/>
      <c r="E584" t="s" s="7">
        <v>63</v>
      </c>
      <c r="F584" s="6">
        <v>1</v>
      </c>
      <c r="G584" s="8"/>
      <c r="H584" s="8"/>
      <c r="I584" t="s" s="7">
        <v>12</v>
      </c>
    </row>
    <row r="585" ht="15" customHeight="1">
      <c r="A585" s="6">
        <v>583</v>
      </c>
      <c r="B585" t="s" s="7">
        <v>125</v>
      </c>
      <c r="C585" t="s" s="7">
        <v>64</v>
      </c>
      <c r="D585" s="8"/>
      <c r="E585" t="s" s="7">
        <v>65</v>
      </c>
      <c r="F585" s="6">
        <v>1</v>
      </c>
      <c r="G585" s="8"/>
      <c r="H585" s="8"/>
      <c r="I585" t="s" s="7">
        <v>12</v>
      </c>
    </row>
    <row r="586" ht="15" customHeight="1">
      <c r="A586" s="6">
        <v>584</v>
      </c>
      <c r="B586" t="s" s="7">
        <v>125</v>
      </c>
      <c r="C586" t="s" s="7">
        <v>64</v>
      </c>
      <c r="D586" s="8"/>
      <c r="E586" t="s" s="7">
        <v>65</v>
      </c>
      <c r="F586" s="6">
        <v>1</v>
      </c>
      <c r="G586" s="8"/>
      <c r="H586" s="8"/>
      <c r="I586" t="s" s="7">
        <v>12</v>
      </c>
    </row>
    <row r="587" ht="15" customHeight="1">
      <c r="A587" s="6">
        <v>585</v>
      </c>
      <c r="B587" t="s" s="7">
        <v>125</v>
      </c>
      <c r="C587" t="s" s="7">
        <v>64</v>
      </c>
      <c r="D587" s="8"/>
      <c r="E587" t="s" s="7">
        <v>65</v>
      </c>
      <c r="F587" s="6">
        <v>1</v>
      </c>
      <c r="G587" s="8"/>
      <c r="H587" s="8"/>
      <c r="I587" t="s" s="7">
        <v>12</v>
      </c>
    </row>
    <row r="588" ht="15" customHeight="1">
      <c r="A588" s="6">
        <v>586</v>
      </c>
      <c r="B588" t="s" s="7">
        <v>125</v>
      </c>
      <c r="C588" t="s" s="7">
        <v>64</v>
      </c>
      <c r="D588" s="8"/>
      <c r="E588" t="s" s="7">
        <v>65</v>
      </c>
      <c r="F588" s="6">
        <v>1</v>
      </c>
      <c r="G588" s="8"/>
      <c r="H588" s="8"/>
      <c r="I588" t="s" s="7">
        <v>12</v>
      </c>
    </row>
    <row r="589" ht="15" customHeight="1">
      <c r="A589" s="6">
        <v>587</v>
      </c>
      <c r="B589" t="s" s="7">
        <v>125</v>
      </c>
      <c r="C589" t="s" s="7">
        <v>64</v>
      </c>
      <c r="D589" t="s" s="7">
        <v>16</v>
      </c>
      <c r="E589" t="s" s="7">
        <v>65</v>
      </c>
      <c r="F589" s="6">
        <v>1</v>
      </c>
      <c r="G589" s="8"/>
      <c r="H589" s="8"/>
      <c r="I589" t="s" s="7">
        <v>12</v>
      </c>
    </row>
    <row r="590" ht="15" customHeight="1">
      <c r="A590" s="6">
        <v>588</v>
      </c>
      <c r="B590" t="s" s="7">
        <v>125</v>
      </c>
      <c r="C590" t="s" s="7">
        <v>13</v>
      </c>
      <c r="D590" s="8"/>
      <c r="E590" t="s" s="7">
        <v>126</v>
      </c>
      <c r="F590" s="6">
        <v>1</v>
      </c>
      <c r="G590" s="8"/>
      <c r="H590" s="8"/>
      <c r="I590" t="s" s="7">
        <v>12</v>
      </c>
    </row>
    <row r="591" ht="15" customHeight="1">
      <c r="A591" s="6">
        <v>589</v>
      </c>
      <c r="B591" t="s" s="7">
        <v>125</v>
      </c>
      <c r="C591" t="s" s="7">
        <v>13</v>
      </c>
      <c r="D591" s="8"/>
      <c r="E591" t="s" s="7">
        <v>126</v>
      </c>
      <c r="F591" s="6">
        <v>1</v>
      </c>
      <c r="G591" s="8"/>
      <c r="H591" s="8"/>
      <c r="I591" t="s" s="7">
        <v>12</v>
      </c>
    </row>
    <row r="592" ht="15" customHeight="1">
      <c r="A592" s="6">
        <v>590</v>
      </c>
      <c r="B592" t="s" s="7">
        <v>125</v>
      </c>
      <c r="C592" t="s" s="7">
        <v>13</v>
      </c>
      <c r="D592" s="8"/>
      <c r="E592" t="s" s="7">
        <v>126</v>
      </c>
      <c r="F592" s="6">
        <v>1</v>
      </c>
      <c r="G592" s="8"/>
      <c r="H592" s="8"/>
      <c r="I592" t="s" s="7">
        <v>12</v>
      </c>
    </row>
    <row r="593" ht="15" customHeight="1">
      <c r="A593" s="6">
        <v>591</v>
      </c>
      <c r="B593" t="s" s="7">
        <v>125</v>
      </c>
      <c r="C593" t="s" s="7">
        <v>17</v>
      </c>
      <c r="D593" s="8"/>
      <c r="E593" t="s" s="7">
        <v>36</v>
      </c>
      <c r="F593" s="6">
        <v>1</v>
      </c>
      <c r="G593" s="8"/>
      <c r="H593" s="8"/>
      <c r="I593" t="s" s="7">
        <v>12</v>
      </c>
    </row>
    <row r="594" ht="15" customHeight="1">
      <c r="A594" s="6">
        <v>592</v>
      </c>
      <c r="B594" t="s" s="7">
        <v>125</v>
      </c>
      <c r="C594" t="s" s="7">
        <v>17</v>
      </c>
      <c r="D594" s="8"/>
      <c r="E594" t="s" s="7">
        <v>36</v>
      </c>
      <c r="F594" s="6">
        <v>1</v>
      </c>
      <c r="G594" s="8"/>
      <c r="H594" s="8"/>
      <c r="I594" t="s" s="7">
        <v>12</v>
      </c>
    </row>
    <row r="595" ht="15" customHeight="1">
      <c r="A595" s="6">
        <v>593</v>
      </c>
      <c r="B595" t="s" s="7">
        <v>125</v>
      </c>
      <c r="C595" t="s" s="7">
        <v>17</v>
      </c>
      <c r="D595" s="8"/>
      <c r="E595" t="s" s="7">
        <v>36</v>
      </c>
      <c r="F595" s="6">
        <v>1</v>
      </c>
      <c r="G595" s="8"/>
      <c r="H595" s="8"/>
      <c r="I595" t="s" s="7">
        <v>12</v>
      </c>
    </row>
    <row r="596" ht="15" customHeight="1">
      <c r="A596" s="6">
        <v>594</v>
      </c>
      <c r="B596" t="s" s="7">
        <v>125</v>
      </c>
      <c r="C596" t="s" s="7">
        <v>17</v>
      </c>
      <c r="D596" s="8"/>
      <c r="E596" t="s" s="7">
        <v>36</v>
      </c>
      <c r="F596" s="6">
        <v>1</v>
      </c>
      <c r="G596" s="8"/>
      <c r="H596" s="8"/>
      <c r="I596" t="s" s="7">
        <v>12</v>
      </c>
    </row>
    <row r="597" ht="15" customHeight="1">
      <c r="A597" s="6">
        <v>595</v>
      </c>
      <c r="B597" t="s" s="7">
        <v>125</v>
      </c>
      <c r="C597" t="s" s="7">
        <v>69</v>
      </c>
      <c r="D597" s="8"/>
      <c r="E597" t="s" s="7">
        <v>97</v>
      </c>
      <c r="F597" s="6">
        <v>1</v>
      </c>
      <c r="G597" s="8"/>
      <c r="H597" s="8"/>
      <c r="I597" t="s" s="7">
        <v>12</v>
      </c>
    </row>
    <row r="598" ht="15" customHeight="1">
      <c r="A598" s="6">
        <v>596</v>
      </c>
      <c r="B598" t="s" s="7">
        <v>125</v>
      </c>
      <c r="C598" t="s" s="7">
        <v>69</v>
      </c>
      <c r="D598" s="8"/>
      <c r="E598" t="s" s="7">
        <v>97</v>
      </c>
      <c r="F598" s="6">
        <v>1</v>
      </c>
      <c r="G598" s="8"/>
      <c r="H598" s="8"/>
      <c r="I598" t="s" s="7">
        <v>12</v>
      </c>
    </row>
    <row r="599" ht="15" customHeight="1">
      <c r="A599" s="6">
        <v>597</v>
      </c>
      <c r="B599" t="s" s="7">
        <v>125</v>
      </c>
      <c r="C599" t="s" s="7">
        <v>69</v>
      </c>
      <c r="D599" s="8"/>
      <c r="E599" t="s" s="7">
        <v>97</v>
      </c>
      <c r="F599" s="6">
        <v>1</v>
      </c>
      <c r="G599" s="8"/>
      <c r="H599" s="8"/>
      <c r="I599" t="s" s="7">
        <v>12</v>
      </c>
    </row>
    <row r="600" ht="15" customHeight="1">
      <c r="A600" s="6">
        <v>598</v>
      </c>
      <c r="B600" t="s" s="7">
        <v>125</v>
      </c>
      <c r="C600" t="s" s="7">
        <v>69</v>
      </c>
      <c r="D600" s="8"/>
      <c r="E600" t="s" s="7">
        <v>97</v>
      </c>
      <c r="F600" s="6">
        <v>1</v>
      </c>
      <c r="G600" s="8"/>
      <c r="H600" s="8"/>
      <c r="I600" t="s" s="7">
        <v>12</v>
      </c>
    </row>
    <row r="601" ht="15" customHeight="1">
      <c r="A601" s="6">
        <v>599</v>
      </c>
      <c r="B601" t="s" s="7">
        <v>125</v>
      </c>
      <c r="C601" t="s" s="7">
        <v>69</v>
      </c>
      <c r="D601" t="s" s="7">
        <v>68</v>
      </c>
      <c r="E601" t="s" s="7">
        <v>97</v>
      </c>
      <c r="F601" s="6">
        <v>1</v>
      </c>
      <c r="G601" s="6">
        <f>A589</f>
        <v>587</v>
      </c>
      <c r="H601" s="8"/>
      <c r="I601" t="s" s="7">
        <v>12</v>
      </c>
    </row>
    <row r="602" ht="15" customHeight="1">
      <c r="A602" s="6">
        <v>600</v>
      </c>
      <c r="B602" t="s" s="7">
        <v>125</v>
      </c>
      <c r="C602" t="s" s="7">
        <v>71</v>
      </c>
      <c r="D602" s="8"/>
      <c r="E602" t="s" s="7">
        <v>24</v>
      </c>
      <c r="F602" s="6">
        <v>1</v>
      </c>
      <c r="G602" s="8"/>
      <c r="H602" s="8"/>
      <c r="I602" t="s" s="7">
        <v>12</v>
      </c>
    </row>
    <row r="603" ht="15" customHeight="1">
      <c r="A603" s="6">
        <v>601</v>
      </c>
      <c r="B603" t="s" s="7">
        <v>125</v>
      </c>
      <c r="C603" t="s" s="7">
        <v>71</v>
      </c>
      <c r="D603" s="8"/>
      <c r="E603" t="s" s="7">
        <v>24</v>
      </c>
      <c r="F603" s="6">
        <v>1</v>
      </c>
      <c r="G603" s="8"/>
      <c r="H603" s="8"/>
      <c r="I603" t="s" s="7">
        <v>12</v>
      </c>
    </row>
    <row r="604" ht="15" customHeight="1">
      <c r="A604" s="6">
        <v>602</v>
      </c>
      <c r="B604" t="s" s="7">
        <v>125</v>
      </c>
      <c r="C604" t="s" s="7">
        <v>74</v>
      </c>
      <c r="D604" s="8"/>
      <c r="E604" t="s" s="7">
        <v>26</v>
      </c>
      <c r="F604" s="6">
        <v>1</v>
      </c>
      <c r="G604" s="8"/>
      <c r="H604" s="8"/>
      <c r="I604" t="s" s="7">
        <v>12</v>
      </c>
    </row>
    <row r="605" ht="15" customHeight="1">
      <c r="A605" s="6">
        <v>603</v>
      </c>
      <c r="B605" t="s" s="7">
        <v>125</v>
      </c>
      <c r="C605" t="s" s="7">
        <v>78</v>
      </c>
      <c r="D605" s="8"/>
      <c r="E605" t="s" s="7">
        <v>90</v>
      </c>
      <c r="F605" s="6">
        <v>1</v>
      </c>
      <c r="G605" s="8"/>
      <c r="H605" s="8"/>
      <c r="I605" t="s" s="7">
        <v>12</v>
      </c>
    </row>
    <row r="606" ht="15" customHeight="1">
      <c r="A606" s="6">
        <v>604</v>
      </c>
      <c r="B606" t="s" s="7">
        <v>127</v>
      </c>
      <c r="C606" t="s" s="7">
        <v>27</v>
      </c>
      <c r="D606" s="8"/>
      <c r="E606" t="s" s="7">
        <v>102</v>
      </c>
      <c r="F606" s="6">
        <v>2</v>
      </c>
      <c r="G606" s="8"/>
      <c r="H606" s="8"/>
      <c r="I606" t="s" s="7">
        <v>12</v>
      </c>
    </row>
    <row r="607" ht="15" customHeight="1">
      <c r="A607" s="6">
        <v>605</v>
      </c>
      <c r="B607" t="s" s="7">
        <v>127</v>
      </c>
      <c r="C607" t="s" s="7">
        <v>27</v>
      </c>
      <c r="D607" s="8"/>
      <c r="E607" t="s" s="7">
        <v>102</v>
      </c>
      <c r="F607" s="6">
        <v>2</v>
      </c>
      <c r="G607" s="8"/>
      <c r="H607" s="8"/>
      <c r="I607" t="s" s="7">
        <v>12</v>
      </c>
    </row>
    <row r="608" ht="15" customHeight="1">
      <c r="A608" s="6">
        <v>606</v>
      </c>
      <c r="B608" t="s" s="7">
        <v>127</v>
      </c>
      <c r="C608" t="s" s="7">
        <v>60</v>
      </c>
      <c r="D608" s="8"/>
      <c r="E608" t="s" s="7">
        <v>56</v>
      </c>
      <c r="F608" s="6">
        <v>1</v>
      </c>
      <c r="G608" s="8"/>
      <c r="H608" s="8"/>
      <c r="I608" t="s" s="7">
        <v>12</v>
      </c>
    </row>
    <row r="609" ht="15" customHeight="1">
      <c r="A609" s="6">
        <v>607</v>
      </c>
      <c r="B609" t="s" s="7">
        <v>127</v>
      </c>
      <c r="C609" t="s" s="7">
        <v>62</v>
      </c>
      <c r="D609" s="8"/>
      <c r="E609" t="s" s="7">
        <v>63</v>
      </c>
      <c r="F609" s="6">
        <v>1</v>
      </c>
      <c r="G609" s="8"/>
      <c r="H609" s="8"/>
      <c r="I609" t="s" s="7">
        <v>12</v>
      </c>
    </row>
    <row r="610" ht="15" customHeight="1">
      <c r="A610" s="6">
        <v>608</v>
      </c>
      <c r="B610" t="s" s="7">
        <v>127</v>
      </c>
      <c r="C610" t="s" s="7">
        <v>64</v>
      </c>
      <c r="D610" s="8"/>
      <c r="E610" t="s" s="7">
        <v>95</v>
      </c>
      <c r="F610" s="6">
        <v>1</v>
      </c>
      <c r="G610" s="8"/>
      <c r="H610" s="8"/>
      <c r="I610" t="s" s="7">
        <v>12</v>
      </c>
    </row>
    <row r="611" ht="15" customHeight="1">
      <c r="A611" s="6">
        <v>609</v>
      </c>
      <c r="B611" t="s" s="7">
        <v>127</v>
      </c>
      <c r="C611" t="s" s="7">
        <v>64</v>
      </c>
      <c r="D611" s="8"/>
      <c r="E611" t="s" s="7">
        <v>95</v>
      </c>
      <c r="F611" s="6">
        <v>1</v>
      </c>
      <c r="G611" s="8"/>
      <c r="H611" s="8"/>
      <c r="I611" t="s" s="7">
        <v>12</v>
      </c>
    </row>
    <row r="612" ht="15" customHeight="1">
      <c r="A612" s="6">
        <v>610</v>
      </c>
      <c r="B612" t="s" s="7">
        <v>127</v>
      </c>
      <c r="C612" t="s" s="7">
        <v>64</v>
      </c>
      <c r="D612" s="8"/>
      <c r="E612" t="s" s="7">
        <v>95</v>
      </c>
      <c r="F612" s="6">
        <v>1</v>
      </c>
      <c r="G612" s="8"/>
      <c r="H612" s="8"/>
      <c r="I612" t="s" s="7">
        <v>12</v>
      </c>
    </row>
    <row r="613" ht="15" customHeight="1">
      <c r="A613" s="6">
        <v>611</v>
      </c>
      <c r="B613" t="s" s="7">
        <v>127</v>
      </c>
      <c r="C613" t="s" s="7">
        <v>64</v>
      </c>
      <c r="D613" s="8"/>
      <c r="E613" t="s" s="7">
        <v>95</v>
      </c>
      <c r="F613" s="6">
        <v>1</v>
      </c>
      <c r="G613" s="8"/>
      <c r="H613" s="8"/>
      <c r="I613" t="s" s="7">
        <v>12</v>
      </c>
    </row>
    <row r="614" ht="15" customHeight="1">
      <c r="A614" s="6">
        <v>612</v>
      </c>
      <c r="B614" t="s" s="7">
        <v>127</v>
      </c>
      <c r="C614" t="s" s="7">
        <v>64</v>
      </c>
      <c r="D614" t="s" s="7">
        <v>16</v>
      </c>
      <c r="E614" t="s" s="7">
        <v>95</v>
      </c>
      <c r="F614" s="6">
        <v>1</v>
      </c>
      <c r="G614" s="8"/>
      <c r="H614" s="8"/>
      <c r="I614" t="s" s="7">
        <v>12</v>
      </c>
    </row>
    <row r="615" ht="15" customHeight="1">
      <c r="A615" s="6">
        <v>613</v>
      </c>
      <c r="B615" t="s" s="7">
        <v>127</v>
      </c>
      <c r="C615" t="s" s="7">
        <v>13</v>
      </c>
      <c r="D615" s="8"/>
      <c r="E615" t="s" s="7">
        <v>93</v>
      </c>
      <c r="F615" s="6">
        <v>1</v>
      </c>
      <c r="G615" s="8"/>
      <c r="H615" s="8"/>
      <c r="I615" t="s" s="7">
        <v>12</v>
      </c>
    </row>
    <row r="616" ht="15" customHeight="1">
      <c r="A616" s="6">
        <v>614</v>
      </c>
      <c r="B616" t="s" s="7">
        <v>127</v>
      </c>
      <c r="C616" t="s" s="7">
        <v>13</v>
      </c>
      <c r="D616" s="8"/>
      <c r="E616" t="s" s="7">
        <v>93</v>
      </c>
      <c r="F616" s="6">
        <v>1</v>
      </c>
      <c r="G616" s="8"/>
      <c r="H616" s="8"/>
      <c r="I616" t="s" s="7">
        <v>12</v>
      </c>
    </row>
    <row r="617" ht="15" customHeight="1">
      <c r="A617" s="6">
        <v>615</v>
      </c>
      <c r="B617" t="s" s="7">
        <v>127</v>
      </c>
      <c r="C617" t="s" s="7">
        <v>13</v>
      </c>
      <c r="D617" s="8"/>
      <c r="E617" t="s" s="7">
        <v>93</v>
      </c>
      <c r="F617" s="6">
        <v>1</v>
      </c>
      <c r="G617" s="8"/>
      <c r="H617" s="8"/>
      <c r="I617" t="s" s="7">
        <v>12</v>
      </c>
    </row>
    <row r="618" ht="15" customHeight="1">
      <c r="A618" s="6">
        <v>616</v>
      </c>
      <c r="B618" t="s" s="7">
        <v>127</v>
      </c>
      <c r="C618" t="s" s="7">
        <v>17</v>
      </c>
      <c r="D618" s="8"/>
      <c r="E618" t="s" s="7">
        <v>66</v>
      </c>
      <c r="F618" s="6">
        <v>1</v>
      </c>
      <c r="G618" s="8"/>
      <c r="H618" s="8"/>
      <c r="I618" t="s" s="7">
        <v>12</v>
      </c>
    </row>
    <row r="619" ht="15" customHeight="1">
      <c r="A619" s="6">
        <v>617</v>
      </c>
      <c r="B619" t="s" s="7">
        <v>127</v>
      </c>
      <c r="C619" t="s" s="7">
        <v>17</v>
      </c>
      <c r="D619" s="8"/>
      <c r="E619" t="s" s="7">
        <v>66</v>
      </c>
      <c r="F619" s="6">
        <v>1</v>
      </c>
      <c r="G619" s="8"/>
      <c r="H619" s="8"/>
      <c r="I619" t="s" s="7">
        <v>12</v>
      </c>
    </row>
    <row r="620" ht="15" customHeight="1">
      <c r="A620" s="6">
        <v>618</v>
      </c>
      <c r="B620" t="s" s="7">
        <v>127</v>
      </c>
      <c r="C620" t="s" s="7">
        <v>17</v>
      </c>
      <c r="D620" s="8"/>
      <c r="E620" t="s" s="7">
        <v>66</v>
      </c>
      <c r="F620" s="6">
        <v>1</v>
      </c>
      <c r="G620" s="8"/>
      <c r="H620" s="8"/>
      <c r="I620" t="s" s="7">
        <v>12</v>
      </c>
    </row>
    <row r="621" ht="15" customHeight="1">
      <c r="A621" s="6">
        <v>619</v>
      </c>
      <c r="B621" t="s" s="7">
        <v>127</v>
      </c>
      <c r="C621" t="s" s="7">
        <v>17</v>
      </c>
      <c r="D621" s="8"/>
      <c r="E621" t="s" s="7">
        <v>66</v>
      </c>
      <c r="F621" s="6">
        <v>1</v>
      </c>
      <c r="G621" s="8"/>
      <c r="H621" s="8"/>
      <c r="I621" t="s" s="7">
        <v>12</v>
      </c>
    </row>
    <row r="622" ht="15" customHeight="1">
      <c r="A622" s="6">
        <v>620</v>
      </c>
      <c r="B622" t="s" s="7">
        <v>127</v>
      </c>
      <c r="C622" t="s" s="7">
        <v>69</v>
      </c>
      <c r="D622" s="8"/>
      <c r="E622" t="s" s="7">
        <v>120</v>
      </c>
      <c r="F622" s="6">
        <v>1</v>
      </c>
      <c r="G622" s="8"/>
      <c r="H622" s="8"/>
      <c r="I622" t="s" s="7">
        <v>12</v>
      </c>
    </row>
    <row r="623" ht="15" customHeight="1">
      <c r="A623" s="6">
        <v>621</v>
      </c>
      <c r="B623" t="s" s="7">
        <v>127</v>
      </c>
      <c r="C623" t="s" s="7">
        <v>69</v>
      </c>
      <c r="D623" s="8"/>
      <c r="E623" t="s" s="7">
        <v>120</v>
      </c>
      <c r="F623" s="6">
        <v>1</v>
      </c>
      <c r="G623" s="8"/>
      <c r="H623" s="8"/>
      <c r="I623" t="s" s="7">
        <v>12</v>
      </c>
    </row>
    <row r="624" ht="15" customHeight="1">
      <c r="A624" s="6">
        <v>622</v>
      </c>
      <c r="B624" t="s" s="7">
        <v>127</v>
      </c>
      <c r="C624" t="s" s="7">
        <v>69</v>
      </c>
      <c r="D624" s="8"/>
      <c r="E624" t="s" s="7">
        <v>120</v>
      </c>
      <c r="F624" s="6">
        <v>1</v>
      </c>
      <c r="G624" s="8"/>
      <c r="H624" s="8"/>
      <c r="I624" t="s" s="7">
        <v>12</v>
      </c>
    </row>
    <row r="625" ht="15" customHeight="1">
      <c r="A625" s="6">
        <v>623</v>
      </c>
      <c r="B625" t="s" s="7">
        <v>127</v>
      </c>
      <c r="C625" t="s" s="7">
        <v>69</v>
      </c>
      <c r="D625" s="8"/>
      <c r="E625" t="s" s="7">
        <v>120</v>
      </c>
      <c r="F625" s="6">
        <v>1</v>
      </c>
      <c r="G625" s="8"/>
      <c r="H625" s="8"/>
      <c r="I625" t="s" s="7">
        <v>12</v>
      </c>
    </row>
    <row r="626" ht="15" customHeight="1">
      <c r="A626" s="6">
        <v>624</v>
      </c>
      <c r="B626" t="s" s="7">
        <v>127</v>
      </c>
      <c r="C626" t="s" s="7">
        <v>69</v>
      </c>
      <c r="D626" t="s" s="7">
        <v>68</v>
      </c>
      <c r="E626" t="s" s="7">
        <v>120</v>
      </c>
      <c r="F626" s="6">
        <v>1</v>
      </c>
      <c r="G626" s="6">
        <f>A614</f>
        <v>612</v>
      </c>
      <c r="H626" s="8"/>
      <c r="I626" t="s" s="7">
        <v>12</v>
      </c>
    </row>
    <row r="627" ht="15" customHeight="1">
      <c r="A627" s="6">
        <v>625</v>
      </c>
      <c r="B627" t="s" s="7">
        <v>127</v>
      </c>
      <c r="C627" t="s" s="7">
        <v>71</v>
      </c>
      <c r="D627" s="8"/>
      <c r="E627" t="s" s="7">
        <v>51</v>
      </c>
      <c r="F627" s="6">
        <v>1</v>
      </c>
      <c r="G627" s="8"/>
      <c r="H627" s="8"/>
      <c r="I627" t="s" s="7">
        <v>12</v>
      </c>
    </row>
    <row r="628" ht="15" customHeight="1">
      <c r="A628" s="6">
        <v>626</v>
      </c>
      <c r="B628" t="s" s="7">
        <v>127</v>
      </c>
      <c r="C628" t="s" s="7">
        <v>71</v>
      </c>
      <c r="D628" s="8"/>
      <c r="E628" t="s" s="7">
        <v>51</v>
      </c>
      <c r="F628" s="6">
        <v>1</v>
      </c>
      <c r="G628" s="8"/>
      <c r="H628" s="8"/>
      <c r="I628" t="s" s="7">
        <v>12</v>
      </c>
    </row>
    <row r="629" ht="15" customHeight="1">
      <c r="A629" s="6">
        <v>627</v>
      </c>
      <c r="B629" t="s" s="7">
        <v>127</v>
      </c>
      <c r="C629" t="s" s="7">
        <v>74</v>
      </c>
      <c r="D629" s="8"/>
      <c r="E629" t="s" s="7">
        <v>48</v>
      </c>
      <c r="F629" s="6">
        <v>1</v>
      </c>
      <c r="G629" s="8"/>
      <c r="H629" s="8"/>
      <c r="I629" t="s" s="7">
        <v>12</v>
      </c>
    </row>
    <row r="630" ht="15" customHeight="1">
      <c r="A630" s="6">
        <v>628</v>
      </c>
      <c r="B630" t="s" s="7">
        <v>127</v>
      </c>
      <c r="C630" t="s" s="7">
        <v>78</v>
      </c>
      <c r="D630" s="8"/>
      <c r="E630" t="s" s="7">
        <v>79</v>
      </c>
      <c r="F630" s="6">
        <v>1</v>
      </c>
      <c r="G630" s="8"/>
      <c r="H630" s="8"/>
      <c r="I630" t="s" s="7">
        <v>12</v>
      </c>
    </row>
    <row r="631" ht="15" customHeight="1">
      <c r="A631" s="6">
        <v>629</v>
      </c>
      <c r="B631" t="s" s="7">
        <v>128</v>
      </c>
      <c r="C631" t="s" s="7">
        <v>27</v>
      </c>
      <c r="D631" s="8"/>
      <c r="E631" t="s" s="7">
        <v>52</v>
      </c>
      <c r="F631" s="6">
        <v>2</v>
      </c>
      <c r="G631" s="8"/>
      <c r="H631" s="8"/>
      <c r="I631" t="s" s="7">
        <v>12</v>
      </c>
    </row>
    <row r="632" ht="15" customHeight="1">
      <c r="A632" s="6">
        <v>630</v>
      </c>
      <c r="B632" t="s" s="7">
        <v>128</v>
      </c>
      <c r="C632" t="s" s="7">
        <v>27</v>
      </c>
      <c r="D632" s="8"/>
      <c r="E632" t="s" s="7">
        <v>52</v>
      </c>
      <c r="F632" s="6">
        <v>2</v>
      </c>
      <c r="G632" s="8"/>
      <c r="H632" s="8"/>
      <c r="I632" t="s" s="7">
        <v>12</v>
      </c>
    </row>
    <row r="633" ht="15" customHeight="1">
      <c r="A633" s="6">
        <v>631</v>
      </c>
      <c r="B633" t="s" s="7">
        <v>128</v>
      </c>
      <c r="C633" t="s" s="7">
        <v>60</v>
      </c>
      <c r="D633" s="8"/>
      <c r="E633" t="s" s="7">
        <v>56</v>
      </c>
      <c r="F633" s="6">
        <v>1</v>
      </c>
      <c r="G633" s="8"/>
      <c r="H633" s="8"/>
      <c r="I633" t="s" s="7">
        <v>12</v>
      </c>
    </row>
    <row r="634" ht="15" customHeight="1">
      <c r="A634" s="6">
        <v>632</v>
      </c>
      <c r="B634" t="s" s="7">
        <v>128</v>
      </c>
      <c r="C634" t="s" s="7">
        <v>62</v>
      </c>
      <c r="D634" s="8"/>
      <c r="E634" t="s" s="7">
        <v>63</v>
      </c>
      <c r="F634" s="6">
        <v>1</v>
      </c>
      <c r="G634" s="8"/>
      <c r="H634" s="8"/>
      <c r="I634" t="s" s="7">
        <v>12</v>
      </c>
    </row>
    <row r="635" ht="15" customHeight="1">
      <c r="A635" s="6">
        <v>633</v>
      </c>
      <c r="B635" t="s" s="7">
        <v>128</v>
      </c>
      <c r="C635" t="s" s="7">
        <v>64</v>
      </c>
      <c r="D635" s="8"/>
      <c r="E635" t="s" s="7">
        <v>88</v>
      </c>
      <c r="F635" s="6">
        <v>1</v>
      </c>
      <c r="G635" s="8"/>
      <c r="H635" s="8"/>
      <c r="I635" t="s" s="7">
        <v>12</v>
      </c>
    </row>
    <row r="636" ht="15" customHeight="1">
      <c r="A636" s="6">
        <v>634</v>
      </c>
      <c r="B636" t="s" s="7">
        <v>128</v>
      </c>
      <c r="C636" t="s" s="7">
        <v>64</v>
      </c>
      <c r="D636" s="8"/>
      <c r="E636" t="s" s="7">
        <v>88</v>
      </c>
      <c r="F636" s="6">
        <v>1</v>
      </c>
      <c r="G636" s="8"/>
      <c r="H636" s="8"/>
      <c r="I636" t="s" s="7">
        <v>12</v>
      </c>
    </row>
    <row r="637" ht="15" customHeight="1">
      <c r="A637" s="6">
        <v>635</v>
      </c>
      <c r="B637" t="s" s="7">
        <v>128</v>
      </c>
      <c r="C637" t="s" s="7">
        <v>64</v>
      </c>
      <c r="D637" s="8"/>
      <c r="E637" t="s" s="7">
        <v>88</v>
      </c>
      <c r="F637" s="6">
        <v>1</v>
      </c>
      <c r="G637" s="8"/>
      <c r="H637" s="8"/>
      <c r="I637" t="s" s="7">
        <v>12</v>
      </c>
    </row>
    <row r="638" ht="15" customHeight="1">
      <c r="A638" s="6">
        <v>636</v>
      </c>
      <c r="B638" t="s" s="7">
        <v>128</v>
      </c>
      <c r="C638" t="s" s="7">
        <v>64</v>
      </c>
      <c r="D638" s="8"/>
      <c r="E638" t="s" s="7">
        <v>88</v>
      </c>
      <c r="F638" s="6">
        <v>1</v>
      </c>
      <c r="G638" s="8"/>
      <c r="H638" s="8"/>
      <c r="I638" t="s" s="7">
        <v>12</v>
      </c>
    </row>
    <row r="639" ht="15" customHeight="1">
      <c r="A639" s="6">
        <v>637</v>
      </c>
      <c r="B639" t="s" s="7">
        <v>128</v>
      </c>
      <c r="C639" t="s" s="7">
        <v>64</v>
      </c>
      <c r="D639" t="s" s="7">
        <v>16</v>
      </c>
      <c r="E639" t="s" s="7">
        <v>88</v>
      </c>
      <c r="F639" s="6">
        <v>1</v>
      </c>
      <c r="G639" s="8"/>
      <c r="H639" s="8"/>
      <c r="I639" t="s" s="7">
        <v>12</v>
      </c>
    </row>
    <row r="640" ht="15" customHeight="1">
      <c r="A640" s="6">
        <v>638</v>
      </c>
      <c r="B640" t="s" s="7">
        <v>128</v>
      </c>
      <c r="C640" t="s" s="7">
        <v>13</v>
      </c>
      <c r="D640" s="8"/>
      <c r="E640" t="s" s="7">
        <v>35</v>
      </c>
      <c r="F640" s="6">
        <v>1</v>
      </c>
      <c r="G640" s="8"/>
      <c r="H640" s="8"/>
      <c r="I640" t="s" s="7">
        <v>12</v>
      </c>
    </row>
    <row r="641" ht="15" customHeight="1">
      <c r="A641" s="6">
        <v>639</v>
      </c>
      <c r="B641" t="s" s="7">
        <v>128</v>
      </c>
      <c r="C641" t="s" s="7">
        <v>13</v>
      </c>
      <c r="D641" s="8"/>
      <c r="E641" t="s" s="7">
        <v>35</v>
      </c>
      <c r="F641" s="6">
        <v>1</v>
      </c>
      <c r="G641" s="8"/>
      <c r="H641" s="8"/>
      <c r="I641" t="s" s="7">
        <v>12</v>
      </c>
    </row>
    <row r="642" ht="15" customHeight="1">
      <c r="A642" s="6">
        <v>640</v>
      </c>
      <c r="B642" t="s" s="7">
        <v>128</v>
      </c>
      <c r="C642" t="s" s="7">
        <v>13</v>
      </c>
      <c r="D642" s="8"/>
      <c r="E642" t="s" s="7">
        <v>35</v>
      </c>
      <c r="F642" s="6">
        <v>1</v>
      </c>
      <c r="G642" s="8"/>
      <c r="H642" s="8"/>
      <c r="I642" t="s" s="7">
        <v>12</v>
      </c>
    </row>
    <row r="643" ht="15" customHeight="1">
      <c r="A643" s="6">
        <v>641</v>
      </c>
      <c r="B643" t="s" s="7">
        <v>128</v>
      </c>
      <c r="C643" t="s" s="7">
        <v>17</v>
      </c>
      <c r="D643" s="8"/>
      <c r="E643" t="s" s="7">
        <v>129</v>
      </c>
      <c r="F643" s="6">
        <v>1</v>
      </c>
      <c r="G643" s="8"/>
      <c r="H643" s="8"/>
      <c r="I643" t="s" s="7">
        <v>12</v>
      </c>
    </row>
    <row r="644" ht="15" customHeight="1">
      <c r="A644" s="6">
        <v>642</v>
      </c>
      <c r="B644" t="s" s="7">
        <v>128</v>
      </c>
      <c r="C644" t="s" s="7">
        <v>17</v>
      </c>
      <c r="D644" s="8"/>
      <c r="E644" t="s" s="7">
        <v>129</v>
      </c>
      <c r="F644" s="6">
        <v>1</v>
      </c>
      <c r="G644" s="8"/>
      <c r="H644" s="8"/>
      <c r="I644" t="s" s="7">
        <v>12</v>
      </c>
    </row>
    <row r="645" ht="15" customHeight="1">
      <c r="A645" s="6">
        <v>643</v>
      </c>
      <c r="B645" t="s" s="7">
        <v>128</v>
      </c>
      <c r="C645" t="s" s="7">
        <v>17</v>
      </c>
      <c r="D645" s="8"/>
      <c r="E645" t="s" s="7">
        <v>129</v>
      </c>
      <c r="F645" s="6">
        <v>1</v>
      </c>
      <c r="G645" s="8"/>
      <c r="H645" s="8"/>
      <c r="I645" t="s" s="7">
        <v>12</v>
      </c>
    </row>
    <row r="646" ht="15" customHeight="1">
      <c r="A646" s="6">
        <v>644</v>
      </c>
      <c r="B646" t="s" s="7">
        <v>128</v>
      </c>
      <c r="C646" t="s" s="7">
        <v>17</v>
      </c>
      <c r="D646" s="8"/>
      <c r="E646" t="s" s="7">
        <v>129</v>
      </c>
      <c r="F646" s="6">
        <v>1</v>
      </c>
      <c r="G646" s="8"/>
      <c r="H646" s="8"/>
      <c r="I646" t="s" s="7">
        <v>12</v>
      </c>
    </row>
    <row r="647" ht="15" customHeight="1">
      <c r="A647" s="6">
        <v>645</v>
      </c>
      <c r="B647" t="s" s="7">
        <v>128</v>
      </c>
      <c r="C647" t="s" s="7">
        <v>69</v>
      </c>
      <c r="D647" s="8"/>
      <c r="E647" t="s" s="7">
        <v>106</v>
      </c>
      <c r="F647" s="6">
        <v>1</v>
      </c>
      <c r="G647" s="8"/>
      <c r="H647" s="8"/>
      <c r="I647" t="s" s="7">
        <v>12</v>
      </c>
    </row>
    <row r="648" ht="15" customHeight="1">
      <c r="A648" s="6">
        <v>646</v>
      </c>
      <c r="B648" t="s" s="7">
        <v>128</v>
      </c>
      <c r="C648" t="s" s="7">
        <v>69</v>
      </c>
      <c r="D648" s="8"/>
      <c r="E648" t="s" s="7">
        <v>106</v>
      </c>
      <c r="F648" s="6">
        <v>1</v>
      </c>
      <c r="G648" s="8"/>
      <c r="H648" s="8"/>
      <c r="I648" t="s" s="7">
        <v>12</v>
      </c>
    </row>
    <row r="649" ht="15" customHeight="1">
      <c r="A649" s="6">
        <v>647</v>
      </c>
      <c r="B649" t="s" s="7">
        <v>128</v>
      </c>
      <c r="C649" t="s" s="7">
        <v>69</v>
      </c>
      <c r="D649" s="8"/>
      <c r="E649" t="s" s="7">
        <v>106</v>
      </c>
      <c r="F649" s="6">
        <v>1</v>
      </c>
      <c r="G649" s="8"/>
      <c r="H649" s="8"/>
      <c r="I649" t="s" s="7">
        <v>12</v>
      </c>
    </row>
    <row r="650" ht="15" customHeight="1">
      <c r="A650" s="6">
        <v>648</v>
      </c>
      <c r="B650" t="s" s="7">
        <v>128</v>
      </c>
      <c r="C650" t="s" s="7">
        <v>69</v>
      </c>
      <c r="D650" s="8"/>
      <c r="E650" t="s" s="7">
        <v>106</v>
      </c>
      <c r="F650" s="6">
        <v>1</v>
      </c>
      <c r="G650" s="8"/>
      <c r="H650" s="8"/>
      <c r="I650" t="s" s="7">
        <v>12</v>
      </c>
    </row>
    <row r="651" ht="15" customHeight="1">
      <c r="A651" s="6">
        <v>649</v>
      </c>
      <c r="B651" t="s" s="7">
        <v>128</v>
      </c>
      <c r="C651" t="s" s="7">
        <v>69</v>
      </c>
      <c r="D651" t="s" s="7">
        <v>68</v>
      </c>
      <c r="E651" t="s" s="7">
        <v>106</v>
      </c>
      <c r="F651" s="6">
        <v>1</v>
      </c>
      <c r="G651" s="6">
        <f>A639</f>
        <v>637</v>
      </c>
      <c r="H651" s="8"/>
      <c r="I651" t="s" s="7">
        <v>12</v>
      </c>
    </row>
    <row r="652" ht="15" customHeight="1">
      <c r="A652" s="6">
        <v>650</v>
      </c>
      <c r="B652" t="s" s="7">
        <v>128</v>
      </c>
      <c r="C652" t="s" s="7">
        <v>71</v>
      </c>
      <c r="D652" s="8"/>
      <c r="E652" t="s" s="7">
        <v>85</v>
      </c>
      <c r="F652" s="6">
        <v>1</v>
      </c>
      <c r="G652" s="8"/>
      <c r="H652" s="8"/>
      <c r="I652" t="s" s="7">
        <v>12</v>
      </c>
    </row>
    <row r="653" ht="15" customHeight="1">
      <c r="A653" s="6">
        <v>651</v>
      </c>
      <c r="B653" t="s" s="7">
        <v>128</v>
      </c>
      <c r="C653" t="s" s="7">
        <v>71</v>
      </c>
      <c r="D653" s="8"/>
      <c r="E653" t="s" s="7">
        <v>85</v>
      </c>
      <c r="F653" s="6">
        <v>1</v>
      </c>
      <c r="G653" s="8"/>
      <c r="H653" s="8"/>
      <c r="I653" t="s" s="7">
        <v>12</v>
      </c>
    </row>
    <row r="654" ht="15" customHeight="1">
      <c r="A654" s="6">
        <v>652</v>
      </c>
      <c r="B654" t="s" s="7">
        <v>128</v>
      </c>
      <c r="C654" t="s" s="7">
        <v>74</v>
      </c>
      <c r="D654" s="8"/>
      <c r="E654" t="s" s="7">
        <v>39</v>
      </c>
      <c r="F654" s="6">
        <v>1</v>
      </c>
      <c r="G654" s="8"/>
      <c r="H654" s="8"/>
      <c r="I654" t="s" s="7">
        <v>12</v>
      </c>
    </row>
    <row r="655" ht="15" customHeight="1">
      <c r="A655" s="6">
        <v>653</v>
      </c>
      <c r="B655" t="s" s="7">
        <v>128</v>
      </c>
      <c r="C655" t="s" s="7">
        <v>78</v>
      </c>
      <c r="D655" s="8"/>
      <c r="E655" t="s" s="7">
        <v>90</v>
      </c>
      <c r="F655" s="6">
        <v>1</v>
      </c>
      <c r="G655" s="8"/>
      <c r="H655" s="8"/>
      <c r="I655" t="s" s="7">
        <v>12</v>
      </c>
    </row>
    <row r="656" ht="15" customHeight="1">
      <c r="A656" s="6">
        <v>654</v>
      </c>
      <c r="B656" t="s" s="7">
        <v>130</v>
      </c>
      <c r="C656" t="s" s="7">
        <v>27</v>
      </c>
      <c r="D656" s="8"/>
      <c r="E656" t="s" s="7">
        <v>87</v>
      </c>
      <c r="F656" s="6">
        <v>2</v>
      </c>
      <c r="G656" s="8"/>
      <c r="H656" s="8"/>
      <c r="I656" t="s" s="7">
        <v>12</v>
      </c>
    </row>
    <row r="657" ht="15" customHeight="1">
      <c r="A657" s="6">
        <v>655</v>
      </c>
      <c r="B657" t="s" s="7">
        <v>130</v>
      </c>
      <c r="C657" t="s" s="7">
        <v>27</v>
      </c>
      <c r="D657" s="8"/>
      <c r="E657" t="s" s="7">
        <v>87</v>
      </c>
      <c r="F657" s="6">
        <v>1</v>
      </c>
      <c r="G657" s="8"/>
      <c r="H657" s="8"/>
      <c r="I657" t="s" s="7">
        <v>12</v>
      </c>
    </row>
    <row r="658" ht="15" customHeight="1">
      <c r="A658" s="6">
        <v>656</v>
      </c>
      <c r="B658" t="s" s="7">
        <v>130</v>
      </c>
      <c r="C658" t="s" s="7">
        <v>60</v>
      </c>
      <c r="D658" s="8"/>
      <c r="E658" t="s" s="7">
        <v>56</v>
      </c>
      <c r="F658" s="6">
        <v>1</v>
      </c>
      <c r="G658" s="8"/>
      <c r="H658" s="8"/>
      <c r="I658" t="s" s="7">
        <v>12</v>
      </c>
    </row>
    <row r="659" ht="15" customHeight="1">
      <c r="A659" s="6">
        <v>657</v>
      </c>
      <c r="B659" t="s" s="7">
        <v>130</v>
      </c>
      <c r="C659" t="s" s="7">
        <v>62</v>
      </c>
      <c r="D659" s="8"/>
      <c r="E659" t="s" s="7">
        <v>63</v>
      </c>
      <c r="F659" s="6">
        <v>1</v>
      </c>
      <c r="G659" s="8"/>
      <c r="H659" s="8"/>
      <c r="I659" t="s" s="7">
        <v>12</v>
      </c>
    </row>
    <row r="660" ht="15" customHeight="1">
      <c r="A660" s="6">
        <v>658</v>
      </c>
      <c r="B660" t="s" s="7">
        <v>130</v>
      </c>
      <c r="C660" t="s" s="7">
        <v>64</v>
      </c>
      <c r="D660" s="8"/>
      <c r="E660" t="s" s="7">
        <v>116</v>
      </c>
      <c r="F660" s="6">
        <v>2</v>
      </c>
      <c r="G660" s="8"/>
      <c r="H660" s="8"/>
      <c r="I660" t="s" s="7">
        <v>12</v>
      </c>
    </row>
    <row r="661" ht="15" customHeight="1">
      <c r="A661" s="6">
        <v>659</v>
      </c>
      <c r="B661" t="s" s="7">
        <v>130</v>
      </c>
      <c r="C661" t="s" s="7">
        <v>64</v>
      </c>
      <c r="D661" s="8"/>
      <c r="E661" t="s" s="7">
        <v>116</v>
      </c>
      <c r="F661" s="6">
        <v>1</v>
      </c>
      <c r="G661" s="8"/>
      <c r="H661" s="8"/>
      <c r="I661" t="s" s="7">
        <v>12</v>
      </c>
    </row>
    <row r="662" ht="15" customHeight="1">
      <c r="A662" s="6">
        <v>660</v>
      </c>
      <c r="B662" t="s" s="7">
        <v>130</v>
      </c>
      <c r="C662" t="s" s="7">
        <v>64</v>
      </c>
      <c r="D662" s="8"/>
      <c r="E662" t="s" s="7">
        <v>116</v>
      </c>
      <c r="F662" s="6">
        <v>1</v>
      </c>
      <c r="G662" s="8"/>
      <c r="H662" s="8"/>
      <c r="I662" t="s" s="7">
        <v>12</v>
      </c>
    </row>
    <row r="663" ht="15" customHeight="1">
      <c r="A663" s="6">
        <v>661</v>
      </c>
      <c r="B663" t="s" s="7">
        <v>130</v>
      </c>
      <c r="C663" t="s" s="7">
        <v>64</v>
      </c>
      <c r="D663" t="s" s="7">
        <v>16</v>
      </c>
      <c r="E663" t="s" s="7">
        <v>116</v>
      </c>
      <c r="F663" s="6">
        <v>1</v>
      </c>
      <c r="G663" s="8"/>
      <c r="H663" s="8"/>
      <c r="I663" t="s" s="7">
        <v>12</v>
      </c>
    </row>
    <row r="664" ht="15" customHeight="1">
      <c r="A664" s="6">
        <v>662</v>
      </c>
      <c r="B664" t="s" s="7">
        <v>130</v>
      </c>
      <c r="C664" t="s" s="7">
        <v>13</v>
      </c>
      <c r="D664" s="8"/>
      <c r="E664" t="s" s="7">
        <v>126</v>
      </c>
      <c r="F664" s="6">
        <v>1</v>
      </c>
      <c r="G664" s="8"/>
      <c r="H664" s="8"/>
      <c r="I664" t="s" s="7">
        <v>12</v>
      </c>
    </row>
    <row r="665" ht="15" customHeight="1">
      <c r="A665" s="6">
        <v>663</v>
      </c>
      <c r="B665" t="s" s="7">
        <v>130</v>
      </c>
      <c r="C665" t="s" s="7">
        <v>13</v>
      </c>
      <c r="D665" s="8"/>
      <c r="E665" t="s" s="7">
        <v>126</v>
      </c>
      <c r="F665" s="6">
        <v>1</v>
      </c>
      <c r="G665" s="8"/>
      <c r="H665" s="8"/>
      <c r="I665" t="s" s="7">
        <v>12</v>
      </c>
    </row>
    <row r="666" ht="15" customHeight="1">
      <c r="A666" s="6">
        <v>664</v>
      </c>
      <c r="B666" t="s" s="7">
        <v>130</v>
      </c>
      <c r="C666" t="s" s="7">
        <v>13</v>
      </c>
      <c r="D666" s="8"/>
      <c r="E666" t="s" s="7">
        <v>126</v>
      </c>
      <c r="F666" s="6">
        <v>1</v>
      </c>
      <c r="G666" s="8"/>
      <c r="H666" s="8"/>
      <c r="I666" t="s" s="7">
        <v>12</v>
      </c>
    </row>
    <row r="667" ht="15" customHeight="1">
      <c r="A667" s="6">
        <v>665</v>
      </c>
      <c r="B667" t="s" s="7">
        <v>130</v>
      </c>
      <c r="C667" t="s" s="7">
        <v>17</v>
      </c>
      <c r="D667" s="8"/>
      <c r="E667" t="s" s="7">
        <v>18</v>
      </c>
      <c r="F667" s="6">
        <v>1</v>
      </c>
      <c r="G667" s="8"/>
      <c r="H667" s="8"/>
      <c r="I667" t="s" s="7">
        <v>12</v>
      </c>
    </row>
    <row r="668" ht="15" customHeight="1">
      <c r="A668" s="6">
        <v>666</v>
      </c>
      <c r="B668" t="s" s="7">
        <v>130</v>
      </c>
      <c r="C668" t="s" s="7">
        <v>17</v>
      </c>
      <c r="D668" s="8"/>
      <c r="E668" t="s" s="7">
        <v>18</v>
      </c>
      <c r="F668" s="6">
        <v>1</v>
      </c>
      <c r="G668" s="8"/>
      <c r="H668" s="8"/>
      <c r="I668" t="s" s="7">
        <v>12</v>
      </c>
    </row>
    <row r="669" ht="15" customHeight="1">
      <c r="A669" s="6">
        <v>667</v>
      </c>
      <c r="B669" t="s" s="7">
        <v>130</v>
      </c>
      <c r="C669" t="s" s="7">
        <v>17</v>
      </c>
      <c r="D669" s="8"/>
      <c r="E669" t="s" s="7">
        <v>18</v>
      </c>
      <c r="F669" s="6">
        <v>1</v>
      </c>
      <c r="G669" s="8"/>
      <c r="H669" s="8"/>
      <c r="I669" t="s" s="7">
        <v>12</v>
      </c>
    </row>
    <row r="670" ht="15" customHeight="1">
      <c r="A670" s="6">
        <v>668</v>
      </c>
      <c r="B670" t="s" s="7">
        <v>130</v>
      </c>
      <c r="C670" t="s" s="7">
        <v>19</v>
      </c>
      <c r="D670" s="8"/>
      <c r="E670" t="s" s="7">
        <v>67</v>
      </c>
      <c r="F670" s="6">
        <v>1</v>
      </c>
      <c r="G670" s="8"/>
      <c r="H670" s="8"/>
      <c r="I670" t="s" s="7">
        <v>12</v>
      </c>
    </row>
    <row r="671" ht="15" customHeight="1">
      <c r="A671" s="6">
        <v>669</v>
      </c>
      <c r="B671" t="s" s="7">
        <v>130</v>
      </c>
      <c r="C671" t="s" s="7">
        <v>19</v>
      </c>
      <c r="D671" s="8"/>
      <c r="E671" t="s" s="7">
        <v>67</v>
      </c>
      <c r="F671" s="6">
        <v>1</v>
      </c>
      <c r="G671" s="8"/>
      <c r="H671" s="8"/>
      <c r="I671" t="s" s="7">
        <v>12</v>
      </c>
    </row>
    <row r="672" ht="15" customHeight="1">
      <c r="A672" s="6">
        <v>670</v>
      </c>
      <c r="B672" t="s" s="7">
        <v>130</v>
      </c>
      <c r="C672" t="s" s="7">
        <v>19</v>
      </c>
      <c r="D672" t="s" s="7">
        <v>68</v>
      </c>
      <c r="E672" t="s" s="7">
        <v>67</v>
      </c>
      <c r="F672" s="6">
        <v>1</v>
      </c>
      <c r="G672" s="8"/>
      <c r="H672" s="8"/>
      <c r="I672" t="s" s="7">
        <v>12</v>
      </c>
    </row>
    <row r="673" ht="15" customHeight="1">
      <c r="A673" s="6">
        <v>671</v>
      </c>
      <c r="B673" t="s" s="7">
        <v>130</v>
      </c>
      <c r="C673" t="s" s="7">
        <v>69</v>
      </c>
      <c r="D673" s="8"/>
      <c r="E673" t="s" s="7">
        <v>106</v>
      </c>
      <c r="F673" s="6">
        <v>1</v>
      </c>
      <c r="G673" s="8"/>
      <c r="H673" s="8"/>
      <c r="I673" t="s" s="7">
        <v>12</v>
      </c>
    </row>
    <row r="674" ht="15" customHeight="1">
      <c r="A674" s="6">
        <v>672</v>
      </c>
      <c r="B674" t="s" s="7">
        <v>130</v>
      </c>
      <c r="C674" t="s" s="7">
        <v>69</v>
      </c>
      <c r="D674" s="8"/>
      <c r="E674" t="s" s="7">
        <v>106</v>
      </c>
      <c r="F674" s="6">
        <v>1</v>
      </c>
      <c r="G674" s="8"/>
      <c r="H674" s="8"/>
      <c r="I674" t="s" s="7">
        <v>12</v>
      </c>
    </row>
    <row r="675" ht="15" customHeight="1">
      <c r="A675" s="6">
        <v>673</v>
      </c>
      <c r="B675" t="s" s="7">
        <v>130</v>
      </c>
      <c r="C675" t="s" s="7">
        <v>69</v>
      </c>
      <c r="D675" s="8"/>
      <c r="E675" t="s" s="7">
        <v>106</v>
      </c>
      <c r="F675" s="6">
        <v>1</v>
      </c>
      <c r="G675" s="8"/>
      <c r="H675" s="8"/>
      <c r="I675" t="s" s="7">
        <v>12</v>
      </c>
    </row>
    <row r="676" ht="15" customHeight="1">
      <c r="A676" s="6">
        <v>674</v>
      </c>
      <c r="B676" t="s" s="7">
        <v>130</v>
      </c>
      <c r="C676" t="s" s="7">
        <v>69</v>
      </c>
      <c r="D676" t="s" s="7">
        <v>68</v>
      </c>
      <c r="E676" t="s" s="7">
        <v>106</v>
      </c>
      <c r="F676" s="6">
        <v>1</v>
      </c>
      <c r="G676" s="6">
        <f>A663</f>
        <v>661</v>
      </c>
      <c r="H676" s="8"/>
      <c r="I676" t="s" s="7">
        <v>12</v>
      </c>
    </row>
    <row r="677" ht="15" customHeight="1">
      <c r="A677" s="6">
        <v>675</v>
      </c>
      <c r="B677" t="s" s="7">
        <v>130</v>
      </c>
      <c r="C677" t="s" s="7">
        <v>71</v>
      </c>
      <c r="D677" s="8"/>
      <c r="E677" t="s" s="7">
        <v>51</v>
      </c>
      <c r="F677" s="6">
        <v>1</v>
      </c>
      <c r="G677" s="8"/>
      <c r="H677" s="8"/>
      <c r="I677" t="s" s="7">
        <v>12</v>
      </c>
    </row>
    <row r="678" ht="15" customHeight="1">
      <c r="A678" s="6">
        <v>676</v>
      </c>
      <c r="B678" t="s" s="7">
        <v>130</v>
      </c>
      <c r="C678" t="s" s="7">
        <v>72</v>
      </c>
      <c r="D678" t="s" s="7">
        <v>68</v>
      </c>
      <c r="E678" t="s" s="7">
        <v>51</v>
      </c>
      <c r="F678" s="6">
        <v>1</v>
      </c>
      <c r="G678" s="8"/>
      <c r="H678" s="8"/>
      <c r="I678" t="s" s="7">
        <v>12</v>
      </c>
    </row>
    <row r="679" ht="15" customHeight="1">
      <c r="A679" s="6">
        <v>677</v>
      </c>
      <c r="B679" t="s" s="7">
        <v>130</v>
      </c>
      <c r="C679" t="s" s="7">
        <v>73</v>
      </c>
      <c r="D679" t="s" s="7">
        <v>16</v>
      </c>
      <c r="E679" t="s" s="7">
        <v>51</v>
      </c>
      <c r="F679" s="6">
        <v>1</v>
      </c>
      <c r="G679" s="6">
        <f>A678</f>
        <v>676</v>
      </c>
      <c r="H679" s="8"/>
      <c r="I679" t="s" s="7">
        <v>12</v>
      </c>
    </row>
    <row r="680" ht="15" customHeight="1">
      <c r="A680" s="6">
        <v>678</v>
      </c>
      <c r="B680" t="s" s="7">
        <v>130</v>
      </c>
      <c r="C680" t="s" s="7">
        <v>74</v>
      </c>
      <c r="D680" s="8"/>
      <c r="E680" t="s" s="7">
        <v>26</v>
      </c>
      <c r="F680" s="6">
        <v>1</v>
      </c>
      <c r="G680" s="8"/>
      <c r="H680" s="8"/>
      <c r="I680" t="s" s="7">
        <v>12</v>
      </c>
    </row>
    <row r="681" ht="15" customHeight="1">
      <c r="A681" s="6">
        <v>679</v>
      </c>
      <c r="B681" t="s" s="7">
        <v>130</v>
      </c>
      <c r="C681" t="s" s="7">
        <v>76</v>
      </c>
      <c r="D681" t="s" s="7">
        <v>16</v>
      </c>
      <c r="E681" t="s" s="7">
        <v>26</v>
      </c>
      <c r="F681" s="6">
        <v>1</v>
      </c>
      <c r="G681" s="8"/>
      <c r="H681" s="8"/>
      <c r="I681" t="s" s="7">
        <v>12</v>
      </c>
    </row>
    <row r="682" ht="15" customHeight="1">
      <c r="A682" s="6">
        <v>680</v>
      </c>
      <c r="B682" t="s" s="7">
        <v>130</v>
      </c>
      <c r="C682" t="s" s="7">
        <v>77</v>
      </c>
      <c r="D682" t="s" s="7">
        <v>68</v>
      </c>
      <c r="E682" t="s" s="7">
        <v>26</v>
      </c>
      <c r="F682" s="6">
        <v>1</v>
      </c>
      <c r="G682" s="6">
        <f>A681</f>
        <v>679</v>
      </c>
      <c r="H682" s="8"/>
      <c r="I682" t="s" s="7">
        <v>12</v>
      </c>
    </row>
    <row r="683" ht="15" customHeight="1">
      <c r="A683" s="6">
        <v>681</v>
      </c>
      <c r="B683" t="s" s="7">
        <v>130</v>
      </c>
      <c r="C683" t="s" s="7">
        <v>78</v>
      </c>
      <c r="D683" s="8"/>
      <c r="E683" t="s" s="7">
        <v>90</v>
      </c>
      <c r="F683" s="6">
        <v>1</v>
      </c>
      <c r="G683" s="8"/>
      <c r="H683" s="8"/>
      <c r="I683" t="s" s="7">
        <v>12</v>
      </c>
    </row>
    <row r="684" ht="15" customHeight="1">
      <c r="A684" s="6">
        <v>682</v>
      </c>
      <c r="B684" t="s" s="7">
        <v>130</v>
      </c>
      <c r="C684" t="s" s="7">
        <v>80</v>
      </c>
      <c r="D684" t="s" s="7">
        <v>16</v>
      </c>
      <c r="E684" t="s" s="7">
        <v>90</v>
      </c>
      <c r="F684" s="6">
        <v>1</v>
      </c>
      <c r="G684" s="6">
        <f>A678</f>
        <v>676</v>
      </c>
      <c r="H684" s="8"/>
      <c r="I684" t="s" s="7">
        <v>12</v>
      </c>
    </row>
    <row r="685" ht="15" customHeight="1">
      <c r="A685" s="6">
        <v>683</v>
      </c>
      <c r="B685" t="s" s="7">
        <v>130</v>
      </c>
      <c r="C685" t="s" s="7">
        <v>81</v>
      </c>
      <c r="D685" t="s" s="7">
        <v>68</v>
      </c>
      <c r="E685" t="s" s="7">
        <v>90</v>
      </c>
      <c r="F685" s="6">
        <v>1</v>
      </c>
      <c r="G685" s="6">
        <f>A678</f>
        <v>676</v>
      </c>
      <c r="H685" s="8"/>
      <c r="I685" t="s" s="7">
        <v>12</v>
      </c>
    </row>
    <row r="686" ht="15" customHeight="1">
      <c r="A686" s="6">
        <v>684</v>
      </c>
      <c r="B686" t="s" s="7">
        <v>130</v>
      </c>
      <c r="C686" t="s" s="7">
        <v>21</v>
      </c>
      <c r="D686" s="8"/>
      <c r="E686" t="s" s="7">
        <v>38</v>
      </c>
      <c r="F686" s="6">
        <v>1</v>
      </c>
      <c r="G686" s="6">
        <f>A670</f>
        <v>668</v>
      </c>
      <c r="H686" s="8"/>
      <c r="I686" t="s" s="7">
        <v>12</v>
      </c>
    </row>
    <row r="687" ht="15" customHeight="1">
      <c r="A687" s="6">
        <v>685</v>
      </c>
      <c r="B687" t="s" s="7">
        <v>130</v>
      </c>
      <c r="C687" t="s" s="7">
        <v>21</v>
      </c>
      <c r="D687" s="8"/>
      <c r="E687" t="s" s="7">
        <v>38</v>
      </c>
      <c r="F687" s="6">
        <v>1</v>
      </c>
      <c r="G687" s="6">
        <f>A671</f>
        <v>669</v>
      </c>
      <c r="H687" s="8"/>
      <c r="I687" t="s" s="7">
        <v>12</v>
      </c>
    </row>
    <row r="688" ht="15" customHeight="1">
      <c r="A688" s="6">
        <v>686</v>
      </c>
      <c r="B688" t="s" s="7">
        <v>130</v>
      </c>
      <c r="C688" t="s" s="7">
        <v>21</v>
      </c>
      <c r="D688" t="s" s="7">
        <v>68</v>
      </c>
      <c r="E688" t="s" s="7">
        <v>38</v>
      </c>
      <c r="F688" s="6">
        <v>1</v>
      </c>
      <c r="G688" s="6">
        <f>A672</f>
        <v>670</v>
      </c>
      <c r="H688" s="8"/>
      <c r="I688" t="s" s="7">
        <v>12</v>
      </c>
    </row>
    <row r="689" ht="15" customHeight="1">
      <c r="A689" s="6">
        <v>687</v>
      </c>
      <c r="B689" t="s" s="7">
        <v>131</v>
      </c>
      <c r="C689" t="s" s="7">
        <v>27</v>
      </c>
      <c r="D689" s="8"/>
      <c r="E689" t="s" s="7">
        <v>87</v>
      </c>
      <c r="F689" s="6">
        <v>2</v>
      </c>
      <c r="G689" s="8"/>
      <c r="H689" s="8"/>
      <c r="I689" t="s" s="7">
        <v>12</v>
      </c>
    </row>
    <row r="690" ht="15" customHeight="1">
      <c r="A690" s="6">
        <v>688</v>
      </c>
      <c r="B690" t="s" s="7">
        <v>131</v>
      </c>
      <c r="C690" t="s" s="7">
        <v>27</v>
      </c>
      <c r="D690" s="8"/>
      <c r="E690" t="s" s="7">
        <v>87</v>
      </c>
      <c r="F690" s="6">
        <v>1</v>
      </c>
      <c r="G690" s="8"/>
      <c r="H690" s="8"/>
      <c r="I690" t="s" s="7">
        <v>12</v>
      </c>
    </row>
    <row r="691" ht="15" customHeight="1">
      <c r="A691" s="6">
        <v>689</v>
      </c>
      <c r="B691" t="s" s="7">
        <v>131</v>
      </c>
      <c r="C691" t="s" s="7">
        <v>60</v>
      </c>
      <c r="D691" s="8"/>
      <c r="E691" t="s" s="7">
        <v>61</v>
      </c>
      <c r="F691" s="6">
        <v>1</v>
      </c>
      <c r="G691" s="8"/>
      <c r="H691" s="8"/>
      <c r="I691" t="s" s="7">
        <v>12</v>
      </c>
    </row>
    <row r="692" ht="15" customHeight="1">
      <c r="A692" s="6">
        <v>690</v>
      </c>
      <c r="B692" t="s" s="7">
        <v>131</v>
      </c>
      <c r="C692" t="s" s="7">
        <v>62</v>
      </c>
      <c r="D692" s="8"/>
      <c r="E692" t="s" s="7">
        <v>63</v>
      </c>
      <c r="F692" s="6">
        <v>1</v>
      </c>
      <c r="G692" s="8"/>
      <c r="H692" s="8"/>
      <c r="I692" t="s" s="7">
        <v>12</v>
      </c>
    </row>
    <row r="693" ht="15" customHeight="1">
      <c r="A693" s="6">
        <v>691</v>
      </c>
      <c r="B693" t="s" s="7">
        <v>131</v>
      </c>
      <c r="C693" t="s" s="7">
        <v>64</v>
      </c>
      <c r="D693" s="8"/>
      <c r="E693" t="s" s="7">
        <v>83</v>
      </c>
      <c r="F693" s="6">
        <v>2</v>
      </c>
      <c r="G693" s="8"/>
      <c r="H693" s="8"/>
      <c r="I693" t="s" s="7">
        <v>12</v>
      </c>
    </row>
    <row r="694" ht="15" customHeight="1">
      <c r="A694" s="6">
        <v>692</v>
      </c>
      <c r="B694" t="s" s="7">
        <v>131</v>
      </c>
      <c r="C694" t="s" s="7">
        <v>64</v>
      </c>
      <c r="D694" s="8"/>
      <c r="E694" t="s" s="7">
        <v>83</v>
      </c>
      <c r="F694" s="6">
        <v>1</v>
      </c>
      <c r="G694" s="8"/>
      <c r="H694" s="8"/>
      <c r="I694" t="s" s="7">
        <v>12</v>
      </c>
    </row>
    <row r="695" ht="15" customHeight="1">
      <c r="A695" s="6">
        <v>693</v>
      </c>
      <c r="B695" t="s" s="7">
        <v>131</v>
      </c>
      <c r="C695" t="s" s="7">
        <v>64</v>
      </c>
      <c r="D695" s="8"/>
      <c r="E695" t="s" s="7">
        <v>83</v>
      </c>
      <c r="F695" s="6">
        <v>1</v>
      </c>
      <c r="G695" s="8"/>
      <c r="H695" s="8"/>
      <c r="I695" t="s" s="7">
        <v>12</v>
      </c>
    </row>
    <row r="696" ht="15" customHeight="1">
      <c r="A696" s="6">
        <v>694</v>
      </c>
      <c r="B696" t="s" s="7">
        <v>131</v>
      </c>
      <c r="C696" t="s" s="7">
        <v>64</v>
      </c>
      <c r="D696" t="s" s="7">
        <v>16</v>
      </c>
      <c r="E696" t="s" s="7">
        <v>83</v>
      </c>
      <c r="F696" s="6">
        <v>1</v>
      </c>
      <c r="G696" s="8"/>
      <c r="H696" s="8"/>
      <c r="I696" t="s" s="7">
        <v>12</v>
      </c>
    </row>
    <row r="697" ht="15" customHeight="1">
      <c r="A697" s="6">
        <v>695</v>
      </c>
      <c r="B697" t="s" s="7">
        <v>131</v>
      </c>
      <c r="C697" t="s" s="7">
        <v>13</v>
      </c>
      <c r="D697" s="8"/>
      <c r="E697" t="s" s="7">
        <v>14</v>
      </c>
      <c r="F697" s="6">
        <v>1</v>
      </c>
      <c r="G697" s="8"/>
      <c r="H697" s="8"/>
      <c r="I697" t="s" s="7">
        <v>12</v>
      </c>
    </row>
    <row r="698" ht="15" customHeight="1">
      <c r="A698" s="6">
        <v>696</v>
      </c>
      <c r="B698" t="s" s="7">
        <v>131</v>
      </c>
      <c r="C698" t="s" s="7">
        <v>13</v>
      </c>
      <c r="D698" s="8"/>
      <c r="E698" t="s" s="7">
        <v>14</v>
      </c>
      <c r="F698" s="6">
        <v>1</v>
      </c>
      <c r="G698" s="8"/>
      <c r="H698" s="8"/>
      <c r="I698" t="s" s="7">
        <v>12</v>
      </c>
    </row>
    <row r="699" ht="15" customHeight="1">
      <c r="A699" s="6">
        <v>697</v>
      </c>
      <c r="B699" t="s" s="7">
        <v>131</v>
      </c>
      <c r="C699" t="s" s="7">
        <v>13</v>
      </c>
      <c r="D699" s="8"/>
      <c r="E699" t="s" s="7">
        <v>14</v>
      </c>
      <c r="F699" s="6">
        <v>1</v>
      </c>
      <c r="G699" s="8"/>
      <c r="H699" s="8"/>
      <c r="I699" t="s" s="7">
        <v>12</v>
      </c>
    </row>
    <row r="700" ht="15" customHeight="1">
      <c r="A700" s="6">
        <v>698</v>
      </c>
      <c r="B700" t="s" s="7">
        <v>131</v>
      </c>
      <c r="C700" t="s" s="7">
        <v>17</v>
      </c>
      <c r="D700" s="8"/>
      <c r="E700" t="s" s="7">
        <v>18</v>
      </c>
      <c r="F700" s="6">
        <v>1</v>
      </c>
      <c r="G700" s="8"/>
      <c r="H700" s="8"/>
      <c r="I700" t="s" s="7">
        <v>12</v>
      </c>
    </row>
    <row r="701" ht="15" customHeight="1">
      <c r="A701" s="6">
        <v>699</v>
      </c>
      <c r="B701" t="s" s="7">
        <v>131</v>
      </c>
      <c r="C701" t="s" s="7">
        <v>17</v>
      </c>
      <c r="D701" s="8"/>
      <c r="E701" t="s" s="7">
        <v>18</v>
      </c>
      <c r="F701" s="6">
        <v>1</v>
      </c>
      <c r="G701" s="8"/>
      <c r="H701" s="8"/>
      <c r="I701" t="s" s="7">
        <v>12</v>
      </c>
    </row>
    <row r="702" ht="15" customHeight="1">
      <c r="A702" s="6">
        <v>700</v>
      </c>
      <c r="B702" t="s" s="7">
        <v>131</v>
      </c>
      <c r="C702" t="s" s="7">
        <v>17</v>
      </c>
      <c r="D702" s="8"/>
      <c r="E702" t="s" s="7">
        <v>18</v>
      </c>
      <c r="F702" s="6">
        <v>1</v>
      </c>
      <c r="G702" s="8"/>
      <c r="H702" s="8"/>
      <c r="I702" t="s" s="7">
        <v>12</v>
      </c>
    </row>
    <row r="703" ht="15" customHeight="1">
      <c r="A703" s="6">
        <v>701</v>
      </c>
      <c r="B703" t="s" s="7">
        <v>131</v>
      </c>
      <c r="C703" t="s" s="7">
        <v>19</v>
      </c>
      <c r="D703" s="8"/>
      <c r="E703" t="s" s="7">
        <v>46</v>
      </c>
      <c r="F703" s="6">
        <v>1</v>
      </c>
      <c r="G703" s="8"/>
      <c r="H703" s="8"/>
      <c r="I703" t="s" s="7">
        <v>12</v>
      </c>
    </row>
    <row r="704" ht="15" customHeight="1">
      <c r="A704" s="6">
        <v>702</v>
      </c>
      <c r="B704" t="s" s="7">
        <v>131</v>
      </c>
      <c r="C704" t="s" s="7">
        <v>19</v>
      </c>
      <c r="D704" s="8"/>
      <c r="E704" t="s" s="7">
        <v>46</v>
      </c>
      <c r="F704" s="6">
        <v>1</v>
      </c>
      <c r="G704" s="8"/>
      <c r="H704" s="8"/>
      <c r="I704" t="s" s="7">
        <v>12</v>
      </c>
    </row>
    <row r="705" ht="15" customHeight="1">
      <c r="A705" s="6">
        <v>703</v>
      </c>
      <c r="B705" t="s" s="7">
        <v>131</v>
      </c>
      <c r="C705" t="s" s="7">
        <v>19</v>
      </c>
      <c r="D705" t="s" s="7">
        <v>68</v>
      </c>
      <c r="E705" t="s" s="7">
        <v>46</v>
      </c>
      <c r="F705" s="6">
        <v>1</v>
      </c>
      <c r="G705" s="8"/>
      <c r="H705" s="8"/>
      <c r="I705" t="s" s="7">
        <v>12</v>
      </c>
    </row>
    <row r="706" ht="15" customHeight="1">
      <c r="A706" s="6">
        <v>704</v>
      </c>
      <c r="B706" t="s" s="7">
        <v>131</v>
      </c>
      <c r="C706" t="s" s="7">
        <v>69</v>
      </c>
      <c r="D706" s="8"/>
      <c r="E706" t="s" s="7">
        <v>89</v>
      </c>
      <c r="F706" s="6">
        <v>1</v>
      </c>
      <c r="G706" s="8"/>
      <c r="H706" s="8"/>
      <c r="I706" t="s" s="7">
        <v>12</v>
      </c>
    </row>
    <row r="707" ht="15" customHeight="1">
      <c r="A707" s="6">
        <v>705</v>
      </c>
      <c r="B707" t="s" s="7">
        <v>131</v>
      </c>
      <c r="C707" t="s" s="7">
        <v>69</v>
      </c>
      <c r="D707" s="8"/>
      <c r="E707" t="s" s="7">
        <v>89</v>
      </c>
      <c r="F707" s="6">
        <v>1</v>
      </c>
      <c r="G707" s="8"/>
      <c r="H707" s="8"/>
      <c r="I707" t="s" s="7">
        <v>12</v>
      </c>
    </row>
    <row r="708" ht="15" customHeight="1">
      <c r="A708" s="6">
        <v>706</v>
      </c>
      <c r="B708" t="s" s="7">
        <v>131</v>
      </c>
      <c r="C708" t="s" s="7">
        <v>69</v>
      </c>
      <c r="D708" s="8"/>
      <c r="E708" t="s" s="7">
        <v>89</v>
      </c>
      <c r="F708" s="6">
        <v>1</v>
      </c>
      <c r="G708" s="8"/>
      <c r="H708" s="8"/>
      <c r="I708" t="s" s="7">
        <v>12</v>
      </c>
    </row>
    <row r="709" ht="15" customHeight="1">
      <c r="A709" s="6">
        <v>707</v>
      </c>
      <c r="B709" t="s" s="7">
        <v>131</v>
      </c>
      <c r="C709" t="s" s="7">
        <v>69</v>
      </c>
      <c r="D709" t="s" s="7">
        <v>68</v>
      </c>
      <c r="E709" t="s" s="7">
        <v>89</v>
      </c>
      <c r="F709" s="6">
        <v>1</v>
      </c>
      <c r="G709" s="6">
        <f>A696</f>
        <v>694</v>
      </c>
      <c r="H709" s="8"/>
      <c r="I709" t="s" s="7">
        <v>12</v>
      </c>
    </row>
    <row r="710" ht="15" customHeight="1">
      <c r="A710" s="6">
        <v>708</v>
      </c>
      <c r="B710" t="s" s="7">
        <v>131</v>
      </c>
      <c r="C710" t="s" s="7">
        <v>71</v>
      </c>
      <c r="D710" s="8"/>
      <c r="E710" t="s" s="7">
        <v>104</v>
      </c>
      <c r="F710" s="6">
        <v>1</v>
      </c>
      <c r="G710" s="8"/>
      <c r="H710" s="8"/>
      <c r="I710" t="s" s="7">
        <v>12</v>
      </c>
    </row>
    <row r="711" ht="15" customHeight="1">
      <c r="A711" s="6">
        <v>709</v>
      </c>
      <c r="B711" t="s" s="7">
        <v>131</v>
      </c>
      <c r="C711" t="s" s="7">
        <v>72</v>
      </c>
      <c r="D711" t="s" s="7">
        <v>68</v>
      </c>
      <c r="E711" t="s" s="7">
        <v>104</v>
      </c>
      <c r="F711" s="6">
        <v>1</v>
      </c>
      <c r="G711" s="8"/>
      <c r="H711" s="8"/>
      <c r="I711" t="s" s="7">
        <v>12</v>
      </c>
    </row>
    <row r="712" ht="15" customHeight="1">
      <c r="A712" s="6">
        <v>710</v>
      </c>
      <c r="B712" t="s" s="7">
        <v>131</v>
      </c>
      <c r="C712" t="s" s="7">
        <v>73</v>
      </c>
      <c r="D712" t="s" s="7">
        <v>16</v>
      </c>
      <c r="E712" t="s" s="7">
        <v>104</v>
      </c>
      <c r="F712" s="6">
        <v>1</v>
      </c>
      <c r="G712" s="6">
        <f>A711</f>
        <v>709</v>
      </c>
      <c r="H712" s="8"/>
      <c r="I712" t="s" s="7">
        <v>12</v>
      </c>
    </row>
    <row r="713" ht="15" customHeight="1">
      <c r="A713" s="6">
        <v>711</v>
      </c>
      <c r="B713" t="s" s="7">
        <v>131</v>
      </c>
      <c r="C713" t="s" s="7">
        <v>74</v>
      </c>
      <c r="D713" s="8"/>
      <c r="E713" t="s" s="7">
        <v>75</v>
      </c>
      <c r="F713" s="6">
        <v>1</v>
      </c>
      <c r="G713" s="8"/>
      <c r="H713" s="8"/>
      <c r="I713" t="s" s="7">
        <v>12</v>
      </c>
    </row>
    <row r="714" ht="15" customHeight="1">
      <c r="A714" s="6">
        <v>712</v>
      </c>
      <c r="B714" t="s" s="7">
        <v>131</v>
      </c>
      <c r="C714" t="s" s="7">
        <v>76</v>
      </c>
      <c r="D714" t="s" s="7">
        <v>16</v>
      </c>
      <c r="E714" t="s" s="7">
        <v>75</v>
      </c>
      <c r="F714" s="6">
        <v>1</v>
      </c>
      <c r="G714" s="8"/>
      <c r="H714" s="8"/>
      <c r="I714" t="s" s="7">
        <v>12</v>
      </c>
    </row>
    <row r="715" ht="15" customHeight="1">
      <c r="A715" s="6">
        <v>713</v>
      </c>
      <c r="B715" t="s" s="7">
        <v>131</v>
      </c>
      <c r="C715" t="s" s="7">
        <v>77</v>
      </c>
      <c r="D715" t="s" s="7">
        <v>68</v>
      </c>
      <c r="E715" t="s" s="7">
        <v>75</v>
      </c>
      <c r="F715" s="6">
        <v>1</v>
      </c>
      <c r="G715" s="6">
        <f>A714</f>
        <v>712</v>
      </c>
      <c r="H715" s="8"/>
      <c r="I715" t="s" s="7">
        <v>12</v>
      </c>
    </row>
    <row r="716" ht="15" customHeight="1">
      <c r="A716" s="6">
        <v>714</v>
      </c>
      <c r="B716" t="s" s="7">
        <v>131</v>
      </c>
      <c r="C716" t="s" s="7">
        <v>78</v>
      </c>
      <c r="D716" s="8"/>
      <c r="E716" t="s" s="7">
        <v>90</v>
      </c>
      <c r="F716" s="6">
        <v>1</v>
      </c>
      <c r="G716" s="8"/>
      <c r="H716" s="8"/>
      <c r="I716" t="s" s="7">
        <v>12</v>
      </c>
    </row>
    <row r="717" ht="15" customHeight="1">
      <c r="A717" s="6">
        <v>715</v>
      </c>
      <c r="B717" t="s" s="7">
        <v>131</v>
      </c>
      <c r="C717" t="s" s="7">
        <v>80</v>
      </c>
      <c r="D717" t="s" s="7">
        <v>16</v>
      </c>
      <c r="E717" t="s" s="7">
        <v>90</v>
      </c>
      <c r="F717" s="6">
        <v>1</v>
      </c>
      <c r="G717" s="6">
        <f>A711</f>
        <v>709</v>
      </c>
      <c r="H717" s="8"/>
      <c r="I717" t="s" s="7">
        <v>12</v>
      </c>
    </row>
    <row r="718" ht="15" customHeight="1">
      <c r="A718" s="6">
        <v>716</v>
      </c>
      <c r="B718" t="s" s="7">
        <v>131</v>
      </c>
      <c r="C718" t="s" s="7">
        <v>81</v>
      </c>
      <c r="D718" t="s" s="7">
        <v>68</v>
      </c>
      <c r="E718" t="s" s="7">
        <v>90</v>
      </c>
      <c r="F718" s="6">
        <v>1</v>
      </c>
      <c r="G718" s="6">
        <f>A711</f>
        <v>709</v>
      </c>
      <c r="H718" s="8"/>
      <c r="I718" t="s" s="7">
        <v>12</v>
      </c>
    </row>
    <row r="719" ht="15" customHeight="1">
      <c r="A719" s="6">
        <v>717</v>
      </c>
      <c r="B719" t="s" s="7">
        <v>131</v>
      </c>
      <c r="C719" t="s" s="7">
        <v>21</v>
      </c>
      <c r="D719" s="8"/>
      <c r="E719" t="s" s="7">
        <v>38</v>
      </c>
      <c r="F719" s="6">
        <v>1</v>
      </c>
      <c r="G719" s="6">
        <f>A703</f>
        <v>701</v>
      </c>
      <c r="H719" s="8"/>
      <c r="I719" t="s" s="7">
        <v>12</v>
      </c>
    </row>
    <row r="720" ht="15" customHeight="1">
      <c r="A720" s="6">
        <v>718</v>
      </c>
      <c r="B720" t="s" s="7">
        <v>131</v>
      </c>
      <c r="C720" t="s" s="7">
        <v>21</v>
      </c>
      <c r="D720" s="8"/>
      <c r="E720" t="s" s="7">
        <v>38</v>
      </c>
      <c r="F720" s="6">
        <v>1</v>
      </c>
      <c r="G720" s="6">
        <f>A704</f>
        <v>702</v>
      </c>
      <c r="H720" s="8"/>
      <c r="I720" t="s" s="7">
        <v>12</v>
      </c>
    </row>
    <row r="721" ht="15" customHeight="1">
      <c r="A721" s="6">
        <v>719</v>
      </c>
      <c r="B721" t="s" s="7">
        <v>131</v>
      </c>
      <c r="C721" t="s" s="7">
        <v>21</v>
      </c>
      <c r="D721" t="s" s="7">
        <v>68</v>
      </c>
      <c r="E721" t="s" s="7">
        <v>38</v>
      </c>
      <c r="F721" s="6">
        <v>1</v>
      </c>
      <c r="G721" s="6">
        <f>A705</f>
        <v>703</v>
      </c>
      <c r="H721" s="8"/>
      <c r="I721" t="s" s="7">
        <v>12</v>
      </c>
    </row>
    <row r="722" ht="15" customHeight="1">
      <c r="A722" s="6">
        <v>720</v>
      </c>
      <c r="B722" t="s" s="7">
        <v>132</v>
      </c>
      <c r="C722" t="s" s="7">
        <v>27</v>
      </c>
      <c r="D722" s="8"/>
      <c r="E722" t="s" s="7">
        <v>87</v>
      </c>
      <c r="F722" s="6">
        <v>2</v>
      </c>
      <c r="G722" s="8"/>
      <c r="H722" s="8"/>
      <c r="I722" t="s" s="7">
        <v>12</v>
      </c>
    </row>
    <row r="723" ht="15" customHeight="1">
      <c r="A723" s="6">
        <v>721</v>
      </c>
      <c r="B723" t="s" s="7">
        <v>132</v>
      </c>
      <c r="C723" t="s" s="7">
        <v>27</v>
      </c>
      <c r="D723" s="8"/>
      <c r="E723" t="s" s="7">
        <v>87</v>
      </c>
      <c r="F723" s="6">
        <v>1</v>
      </c>
      <c r="G723" s="8"/>
      <c r="H723" s="8"/>
      <c r="I723" t="s" s="7">
        <v>12</v>
      </c>
    </row>
    <row r="724" ht="15" customHeight="1">
      <c r="A724" s="6">
        <v>722</v>
      </c>
      <c r="B724" t="s" s="7">
        <v>132</v>
      </c>
      <c r="C724" t="s" s="7">
        <v>60</v>
      </c>
      <c r="D724" s="8"/>
      <c r="E724" t="s" s="7">
        <v>56</v>
      </c>
      <c r="F724" s="6">
        <v>1</v>
      </c>
      <c r="G724" s="8"/>
      <c r="H724" s="8"/>
      <c r="I724" t="s" s="7">
        <v>12</v>
      </c>
    </row>
    <row r="725" ht="15" customHeight="1">
      <c r="A725" s="6">
        <v>723</v>
      </c>
      <c r="B725" t="s" s="7">
        <v>132</v>
      </c>
      <c r="C725" t="s" s="7">
        <v>62</v>
      </c>
      <c r="D725" s="8"/>
      <c r="E725" t="s" s="7">
        <v>63</v>
      </c>
      <c r="F725" s="6">
        <v>1</v>
      </c>
      <c r="G725" s="8"/>
      <c r="H725" s="8"/>
      <c r="I725" t="s" s="7">
        <v>12</v>
      </c>
    </row>
    <row r="726" ht="15" customHeight="1">
      <c r="A726" s="6">
        <v>724</v>
      </c>
      <c r="B726" t="s" s="7">
        <v>132</v>
      </c>
      <c r="C726" t="s" s="7">
        <v>64</v>
      </c>
      <c r="D726" s="8"/>
      <c r="E726" t="s" s="7">
        <v>95</v>
      </c>
      <c r="F726" s="6">
        <v>2</v>
      </c>
      <c r="G726" s="8"/>
      <c r="H726" s="8"/>
      <c r="I726" t="s" s="7">
        <v>12</v>
      </c>
    </row>
    <row r="727" ht="15" customHeight="1">
      <c r="A727" s="6">
        <v>725</v>
      </c>
      <c r="B727" t="s" s="7">
        <v>132</v>
      </c>
      <c r="C727" t="s" s="7">
        <v>64</v>
      </c>
      <c r="D727" s="8"/>
      <c r="E727" t="s" s="7">
        <v>95</v>
      </c>
      <c r="F727" s="6">
        <v>1</v>
      </c>
      <c r="G727" s="8"/>
      <c r="H727" s="8"/>
      <c r="I727" t="s" s="7">
        <v>12</v>
      </c>
    </row>
    <row r="728" ht="15" customHeight="1">
      <c r="A728" s="6">
        <v>726</v>
      </c>
      <c r="B728" t="s" s="7">
        <v>132</v>
      </c>
      <c r="C728" t="s" s="7">
        <v>64</v>
      </c>
      <c r="D728" s="8"/>
      <c r="E728" t="s" s="7">
        <v>95</v>
      </c>
      <c r="F728" s="6">
        <v>1</v>
      </c>
      <c r="G728" s="8"/>
      <c r="H728" s="8"/>
      <c r="I728" t="s" s="7">
        <v>12</v>
      </c>
    </row>
    <row r="729" ht="15" customHeight="1">
      <c r="A729" s="6">
        <v>727</v>
      </c>
      <c r="B729" t="s" s="7">
        <v>132</v>
      </c>
      <c r="C729" t="s" s="7">
        <v>64</v>
      </c>
      <c r="D729" t="s" s="7">
        <v>16</v>
      </c>
      <c r="E729" t="s" s="7">
        <v>95</v>
      </c>
      <c r="F729" s="6">
        <v>1</v>
      </c>
      <c r="G729" s="8"/>
      <c r="H729" s="8"/>
      <c r="I729" t="s" s="7">
        <v>12</v>
      </c>
    </row>
    <row r="730" ht="15" customHeight="1">
      <c r="A730" s="6">
        <v>728</v>
      </c>
      <c r="B730" t="s" s="7">
        <v>132</v>
      </c>
      <c r="C730" t="s" s="7">
        <v>13</v>
      </c>
      <c r="D730" s="8"/>
      <c r="E730" t="s" s="7">
        <v>93</v>
      </c>
      <c r="F730" s="6">
        <v>1</v>
      </c>
      <c r="G730" s="8"/>
      <c r="H730" s="8"/>
      <c r="I730" t="s" s="7">
        <v>12</v>
      </c>
    </row>
    <row r="731" ht="15" customHeight="1">
      <c r="A731" s="6">
        <v>729</v>
      </c>
      <c r="B731" t="s" s="7">
        <v>132</v>
      </c>
      <c r="C731" t="s" s="7">
        <v>13</v>
      </c>
      <c r="D731" s="8"/>
      <c r="E731" t="s" s="7">
        <v>93</v>
      </c>
      <c r="F731" s="6">
        <v>1</v>
      </c>
      <c r="G731" s="8"/>
      <c r="H731" s="8"/>
      <c r="I731" t="s" s="7">
        <v>12</v>
      </c>
    </row>
    <row r="732" ht="15" customHeight="1">
      <c r="A732" s="6">
        <v>730</v>
      </c>
      <c r="B732" t="s" s="7">
        <v>132</v>
      </c>
      <c r="C732" t="s" s="7">
        <v>13</v>
      </c>
      <c r="D732" s="8"/>
      <c r="E732" t="s" s="7">
        <v>93</v>
      </c>
      <c r="F732" s="6">
        <v>1</v>
      </c>
      <c r="G732" s="8"/>
      <c r="H732" s="8"/>
      <c r="I732" t="s" s="7">
        <v>12</v>
      </c>
    </row>
    <row r="733" ht="15" customHeight="1">
      <c r="A733" s="6">
        <v>731</v>
      </c>
      <c r="B733" t="s" s="7">
        <v>132</v>
      </c>
      <c r="C733" t="s" s="7">
        <v>17</v>
      </c>
      <c r="D733" s="8"/>
      <c r="E733" t="s" s="7">
        <v>36</v>
      </c>
      <c r="F733" s="6">
        <v>1</v>
      </c>
      <c r="G733" s="8"/>
      <c r="H733" s="8"/>
      <c r="I733" t="s" s="7">
        <v>12</v>
      </c>
    </row>
    <row r="734" ht="15" customHeight="1">
      <c r="A734" s="6">
        <v>732</v>
      </c>
      <c r="B734" t="s" s="7">
        <v>132</v>
      </c>
      <c r="C734" t="s" s="7">
        <v>17</v>
      </c>
      <c r="D734" s="8"/>
      <c r="E734" t="s" s="7">
        <v>36</v>
      </c>
      <c r="F734" s="6">
        <v>1</v>
      </c>
      <c r="G734" s="8"/>
      <c r="H734" s="8"/>
      <c r="I734" t="s" s="7">
        <v>12</v>
      </c>
    </row>
    <row r="735" ht="15" customHeight="1">
      <c r="A735" s="6">
        <v>733</v>
      </c>
      <c r="B735" t="s" s="7">
        <v>132</v>
      </c>
      <c r="C735" t="s" s="7">
        <v>17</v>
      </c>
      <c r="D735" s="8"/>
      <c r="E735" t="s" s="7">
        <v>36</v>
      </c>
      <c r="F735" s="6">
        <v>1</v>
      </c>
      <c r="G735" s="8"/>
      <c r="H735" s="8"/>
      <c r="I735" t="s" s="7">
        <v>12</v>
      </c>
    </row>
    <row r="736" ht="15" customHeight="1">
      <c r="A736" s="6">
        <v>734</v>
      </c>
      <c r="B736" t="s" s="7">
        <v>132</v>
      </c>
      <c r="C736" t="s" s="7">
        <v>19</v>
      </c>
      <c r="D736" s="8"/>
      <c r="E736" t="s" s="7">
        <v>20</v>
      </c>
      <c r="F736" s="6">
        <v>1</v>
      </c>
      <c r="G736" s="8"/>
      <c r="H736" s="8"/>
      <c r="I736" t="s" s="7">
        <v>12</v>
      </c>
    </row>
    <row r="737" ht="15" customHeight="1">
      <c r="A737" s="6">
        <v>735</v>
      </c>
      <c r="B737" t="s" s="7">
        <v>132</v>
      </c>
      <c r="C737" t="s" s="7">
        <v>19</v>
      </c>
      <c r="D737" s="8"/>
      <c r="E737" t="s" s="7">
        <v>20</v>
      </c>
      <c r="F737" s="6">
        <v>1</v>
      </c>
      <c r="G737" s="8"/>
      <c r="H737" s="8"/>
      <c r="I737" t="s" s="7">
        <v>12</v>
      </c>
    </row>
    <row r="738" ht="15" customHeight="1">
      <c r="A738" s="6">
        <v>736</v>
      </c>
      <c r="B738" t="s" s="7">
        <v>132</v>
      </c>
      <c r="C738" t="s" s="7">
        <v>19</v>
      </c>
      <c r="D738" t="s" s="7">
        <v>68</v>
      </c>
      <c r="E738" t="s" s="7">
        <v>20</v>
      </c>
      <c r="F738" s="6">
        <v>1</v>
      </c>
      <c r="G738" s="8"/>
      <c r="H738" s="8"/>
      <c r="I738" t="s" s="7">
        <v>12</v>
      </c>
    </row>
    <row r="739" ht="15" customHeight="1">
      <c r="A739" s="6">
        <v>737</v>
      </c>
      <c r="B739" t="s" s="7">
        <v>132</v>
      </c>
      <c r="C739" t="s" s="7">
        <v>69</v>
      </c>
      <c r="D739" s="8"/>
      <c r="E739" t="s" s="7">
        <v>89</v>
      </c>
      <c r="F739" s="6">
        <v>1</v>
      </c>
      <c r="G739" s="8"/>
      <c r="H739" s="8"/>
      <c r="I739" t="s" s="7">
        <v>12</v>
      </c>
    </row>
    <row r="740" ht="15" customHeight="1">
      <c r="A740" s="6">
        <v>738</v>
      </c>
      <c r="B740" t="s" s="7">
        <v>132</v>
      </c>
      <c r="C740" t="s" s="7">
        <v>69</v>
      </c>
      <c r="D740" s="8"/>
      <c r="E740" t="s" s="7">
        <v>89</v>
      </c>
      <c r="F740" s="6">
        <v>1</v>
      </c>
      <c r="G740" s="8"/>
      <c r="H740" s="8"/>
      <c r="I740" t="s" s="7">
        <v>12</v>
      </c>
    </row>
    <row r="741" ht="15" customHeight="1">
      <c r="A741" s="6">
        <v>739</v>
      </c>
      <c r="B741" t="s" s="7">
        <v>132</v>
      </c>
      <c r="C741" t="s" s="7">
        <v>69</v>
      </c>
      <c r="D741" s="8"/>
      <c r="E741" t="s" s="7">
        <v>89</v>
      </c>
      <c r="F741" s="6">
        <v>1</v>
      </c>
      <c r="G741" s="8"/>
      <c r="H741" s="8"/>
      <c r="I741" t="s" s="7">
        <v>12</v>
      </c>
    </row>
    <row r="742" ht="15" customHeight="1">
      <c r="A742" s="6">
        <v>740</v>
      </c>
      <c r="B742" t="s" s="7">
        <v>132</v>
      </c>
      <c r="C742" t="s" s="7">
        <v>69</v>
      </c>
      <c r="D742" t="s" s="7">
        <v>68</v>
      </c>
      <c r="E742" t="s" s="7">
        <v>89</v>
      </c>
      <c r="F742" s="6">
        <v>1</v>
      </c>
      <c r="G742" s="6">
        <f>A729</f>
        <v>727</v>
      </c>
      <c r="H742" s="8"/>
      <c r="I742" t="s" s="7">
        <v>12</v>
      </c>
    </row>
    <row r="743" ht="15" customHeight="1">
      <c r="A743" s="6">
        <v>741</v>
      </c>
      <c r="B743" t="s" s="7">
        <v>132</v>
      </c>
      <c r="C743" t="s" s="7">
        <v>71</v>
      </c>
      <c r="D743" s="8"/>
      <c r="E743" t="s" s="7">
        <v>51</v>
      </c>
      <c r="F743" s="6">
        <v>1</v>
      </c>
      <c r="G743" s="8"/>
      <c r="H743" s="8"/>
      <c r="I743" t="s" s="7">
        <v>12</v>
      </c>
    </row>
    <row r="744" ht="15" customHeight="1">
      <c r="A744" s="6">
        <v>742</v>
      </c>
      <c r="B744" t="s" s="7">
        <v>132</v>
      </c>
      <c r="C744" t="s" s="7">
        <v>72</v>
      </c>
      <c r="D744" t="s" s="7">
        <v>68</v>
      </c>
      <c r="E744" t="s" s="7">
        <v>51</v>
      </c>
      <c r="F744" s="6">
        <v>1</v>
      </c>
      <c r="G744" s="8"/>
      <c r="H744" s="8"/>
      <c r="I744" t="s" s="7">
        <v>12</v>
      </c>
    </row>
    <row r="745" ht="15" customHeight="1">
      <c r="A745" s="6">
        <v>743</v>
      </c>
      <c r="B745" t="s" s="7">
        <v>132</v>
      </c>
      <c r="C745" t="s" s="7">
        <v>73</v>
      </c>
      <c r="D745" t="s" s="7">
        <v>16</v>
      </c>
      <c r="E745" t="s" s="7">
        <v>51</v>
      </c>
      <c r="F745" s="6">
        <v>1</v>
      </c>
      <c r="G745" s="6">
        <f>A744</f>
        <v>742</v>
      </c>
      <c r="H745" s="8"/>
      <c r="I745" t="s" s="7">
        <v>12</v>
      </c>
    </row>
    <row r="746" ht="15" customHeight="1">
      <c r="A746" s="6">
        <v>744</v>
      </c>
      <c r="B746" t="s" s="7">
        <v>132</v>
      </c>
      <c r="C746" t="s" s="7">
        <v>74</v>
      </c>
      <c r="D746" s="8"/>
      <c r="E746" t="s" s="7">
        <v>75</v>
      </c>
      <c r="F746" s="6">
        <v>1</v>
      </c>
      <c r="G746" s="8"/>
      <c r="H746" s="8"/>
      <c r="I746" t="s" s="7">
        <v>12</v>
      </c>
    </row>
    <row r="747" ht="15" customHeight="1">
      <c r="A747" s="6">
        <v>745</v>
      </c>
      <c r="B747" t="s" s="7">
        <v>132</v>
      </c>
      <c r="C747" t="s" s="7">
        <v>76</v>
      </c>
      <c r="D747" t="s" s="7">
        <v>16</v>
      </c>
      <c r="E747" t="s" s="7">
        <v>75</v>
      </c>
      <c r="F747" s="6">
        <v>1</v>
      </c>
      <c r="G747" s="8"/>
      <c r="H747" s="8"/>
      <c r="I747" t="s" s="7">
        <v>12</v>
      </c>
    </row>
    <row r="748" ht="15" customHeight="1">
      <c r="A748" s="6">
        <v>746</v>
      </c>
      <c r="B748" t="s" s="7">
        <v>132</v>
      </c>
      <c r="C748" t="s" s="7">
        <v>77</v>
      </c>
      <c r="D748" t="s" s="7">
        <v>68</v>
      </c>
      <c r="E748" t="s" s="7">
        <v>75</v>
      </c>
      <c r="F748" s="6">
        <v>1</v>
      </c>
      <c r="G748" s="6">
        <f>A747</f>
        <v>745</v>
      </c>
      <c r="H748" s="8"/>
      <c r="I748" t="s" s="7">
        <v>12</v>
      </c>
    </row>
    <row r="749" ht="15" customHeight="1">
      <c r="A749" s="6">
        <v>747</v>
      </c>
      <c r="B749" t="s" s="7">
        <v>132</v>
      </c>
      <c r="C749" t="s" s="7">
        <v>78</v>
      </c>
      <c r="D749" s="8"/>
      <c r="E749" t="s" s="7">
        <v>79</v>
      </c>
      <c r="F749" s="6">
        <v>1</v>
      </c>
      <c r="G749" s="8"/>
      <c r="H749" s="8"/>
      <c r="I749" t="s" s="7">
        <v>12</v>
      </c>
    </row>
    <row r="750" ht="15" customHeight="1">
      <c r="A750" s="6">
        <v>748</v>
      </c>
      <c r="B750" t="s" s="7">
        <v>132</v>
      </c>
      <c r="C750" t="s" s="7">
        <v>80</v>
      </c>
      <c r="D750" t="s" s="7">
        <v>16</v>
      </c>
      <c r="E750" t="s" s="7">
        <v>79</v>
      </c>
      <c r="F750" s="6">
        <v>1</v>
      </c>
      <c r="G750" s="6">
        <f>A744</f>
        <v>742</v>
      </c>
      <c r="H750" s="8"/>
      <c r="I750" t="s" s="7">
        <v>12</v>
      </c>
    </row>
    <row r="751" ht="15" customHeight="1">
      <c r="A751" s="6">
        <v>749</v>
      </c>
      <c r="B751" t="s" s="7">
        <v>132</v>
      </c>
      <c r="C751" t="s" s="7">
        <v>81</v>
      </c>
      <c r="D751" t="s" s="7">
        <v>68</v>
      </c>
      <c r="E751" t="s" s="7">
        <v>79</v>
      </c>
      <c r="F751" s="6">
        <v>1</v>
      </c>
      <c r="G751" s="6">
        <f>A744</f>
        <v>742</v>
      </c>
      <c r="H751" s="8"/>
      <c r="I751" t="s" s="7">
        <v>12</v>
      </c>
    </row>
    <row r="752" ht="15" customHeight="1">
      <c r="A752" s="6">
        <v>750</v>
      </c>
      <c r="B752" t="s" s="7">
        <v>132</v>
      </c>
      <c r="C752" t="s" s="7">
        <v>21</v>
      </c>
      <c r="D752" s="8"/>
      <c r="E752" t="s" s="7">
        <v>22</v>
      </c>
      <c r="F752" s="6">
        <v>1</v>
      </c>
      <c r="G752" s="6">
        <f>A736</f>
        <v>734</v>
      </c>
      <c r="H752" s="8"/>
      <c r="I752" t="s" s="7">
        <v>12</v>
      </c>
    </row>
    <row r="753" ht="15" customHeight="1">
      <c r="A753" s="6">
        <v>751</v>
      </c>
      <c r="B753" t="s" s="7">
        <v>132</v>
      </c>
      <c r="C753" t="s" s="7">
        <v>21</v>
      </c>
      <c r="D753" s="8"/>
      <c r="E753" t="s" s="7">
        <v>22</v>
      </c>
      <c r="F753" s="6">
        <v>1</v>
      </c>
      <c r="G753" s="6">
        <f>A737</f>
        <v>735</v>
      </c>
      <c r="H753" s="8"/>
      <c r="I753" t="s" s="7">
        <v>12</v>
      </c>
    </row>
    <row r="754" ht="15" customHeight="1">
      <c r="A754" s="6">
        <v>752</v>
      </c>
      <c r="B754" t="s" s="7">
        <v>132</v>
      </c>
      <c r="C754" t="s" s="7">
        <v>21</v>
      </c>
      <c r="D754" t="s" s="7">
        <v>68</v>
      </c>
      <c r="E754" t="s" s="7">
        <v>22</v>
      </c>
      <c r="F754" s="6">
        <v>1</v>
      </c>
      <c r="G754" s="6">
        <f>A738</f>
        <v>736</v>
      </c>
      <c r="H754" s="8"/>
      <c r="I754" t="s" s="7">
        <v>12</v>
      </c>
    </row>
    <row r="755" ht="15" customHeight="1">
      <c r="A755" s="6">
        <v>753</v>
      </c>
      <c r="B755" t="s" s="7">
        <v>133</v>
      </c>
      <c r="C755" t="s" s="7">
        <v>27</v>
      </c>
      <c r="D755" s="8"/>
      <c r="E755" t="s" s="7">
        <v>102</v>
      </c>
      <c r="F755" s="6">
        <v>2</v>
      </c>
      <c r="G755" s="8"/>
      <c r="H755" s="8"/>
      <c r="I755" t="s" s="7">
        <v>12</v>
      </c>
    </row>
    <row r="756" ht="15" customHeight="1">
      <c r="A756" s="6">
        <v>754</v>
      </c>
      <c r="B756" t="s" s="7">
        <v>133</v>
      </c>
      <c r="C756" t="s" s="7">
        <v>27</v>
      </c>
      <c r="D756" s="8"/>
      <c r="E756" t="s" s="7">
        <v>102</v>
      </c>
      <c r="F756" s="6">
        <v>1</v>
      </c>
      <c r="G756" s="8"/>
      <c r="H756" s="8"/>
      <c r="I756" t="s" s="7">
        <v>12</v>
      </c>
    </row>
    <row r="757" ht="15" customHeight="1">
      <c r="A757" s="6">
        <v>755</v>
      </c>
      <c r="B757" t="s" s="7">
        <v>133</v>
      </c>
      <c r="C757" t="s" s="7">
        <v>60</v>
      </c>
      <c r="D757" s="8"/>
      <c r="E757" t="s" s="7">
        <v>61</v>
      </c>
      <c r="F757" s="6">
        <v>1</v>
      </c>
      <c r="G757" s="8"/>
      <c r="H757" s="8"/>
      <c r="I757" t="s" s="7">
        <v>12</v>
      </c>
    </row>
    <row r="758" ht="15" customHeight="1">
      <c r="A758" s="6">
        <v>756</v>
      </c>
      <c r="B758" t="s" s="7">
        <v>133</v>
      </c>
      <c r="C758" t="s" s="7">
        <v>62</v>
      </c>
      <c r="D758" s="8"/>
      <c r="E758" t="s" s="7">
        <v>63</v>
      </c>
      <c r="F758" s="6">
        <v>1</v>
      </c>
      <c r="G758" s="8"/>
      <c r="H758" s="8"/>
      <c r="I758" t="s" s="7">
        <v>12</v>
      </c>
    </row>
    <row r="759" ht="15" customHeight="1">
      <c r="A759" s="6">
        <v>757</v>
      </c>
      <c r="B759" t="s" s="7">
        <v>133</v>
      </c>
      <c r="C759" t="s" s="7">
        <v>64</v>
      </c>
      <c r="D759" s="8"/>
      <c r="E759" t="s" s="7">
        <v>54</v>
      </c>
      <c r="F759" s="6">
        <v>2</v>
      </c>
      <c r="G759" s="8"/>
      <c r="H759" s="8"/>
      <c r="I759" t="s" s="7">
        <v>12</v>
      </c>
    </row>
    <row r="760" ht="15" customHeight="1">
      <c r="A760" s="6">
        <v>758</v>
      </c>
      <c r="B760" t="s" s="7">
        <v>133</v>
      </c>
      <c r="C760" t="s" s="7">
        <v>64</v>
      </c>
      <c r="D760" s="8"/>
      <c r="E760" t="s" s="7">
        <v>54</v>
      </c>
      <c r="F760" s="6">
        <v>1</v>
      </c>
      <c r="G760" s="8"/>
      <c r="H760" s="8"/>
      <c r="I760" t="s" s="7">
        <v>12</v>
      </c>
    </row>
    <row r="761" ht="15" customHeight="1">
      <c r="A761" s="6">
        <v>759</v>
      </c>
      <c r="B761" t="s" s="7">
        <v>133</v>
      </c>
      <c r="C761" t="s" s="7">
        <v>64</v>
      </c>
      <c r="D761" s="8"/>
      <c r="E761" t="s" s="7">
        <v>54</v>
      </c>
      <c r="F761" s="6">
        <v>1</v>
      </c>
      <c r="G761" s="8"/>
      <c r="H761" s="8"/>
      <c r="I761" t="s" s="7">
        <v>12</v>
      </c>
    </row>
    <row r="762" ht="15" customHeight="1">
      <c r="A762" s="6">
        <v>760</v>
      </c>
      <c r="B762" t="s" s="7">
        <v>133</v>
      </c>
      <c r="C762" t="s" s="7">
        <v>64</v>
      </c>
      <c r="D762" t="s" s="7">
        <v>16</v>
      </c>
      <c r="E762" t="s" s="7">
        <v>54</v>
      </c>
      <c r="F762" s="6">
        <v>1</v>
      </c>
      <c r="G762" s="8"/>
      <c r="H762" s="8"/>
      <c r="I762" t="s" s="7">
        <v>12</v>
      </c>
    </row>
    <row r="763" ht="15" customHeight="1">
      <c r="A763" s="6">
        <v>761</v>
      </c>
      <c r="B763" t="s" s="7">
        <v>133</v>
      </c>
      <c r="C763" t="s" s="7">
        <v>13</v>
      </c>
      <c r="D763" s="8"/>
      <c r="E763" t="s" s="7">
        <v>50</v>
      </c>
      <c r="F763" s="6">
        <v>1</v>
      </c>
      <c r="G763" s="8"/>
      <c r="H763" s="8"/>
      <c r="I763" t="s" s="7">
        <v>12</v>
      </c>
    </row>
    <row r="764" ht="15" customHeight="1">
      <c r="A764" s="6">
        <v>762</v>
      </c>
      <c r="B764" t="s" s="7">
        <v>133</v>
      </c>
      <c r="C764" t="s" s="7">
        <v>13</v>
      </c>
      <c r="D764" s="8"/>
      <c r="E764" t="s" s="7">
        <v>50</v>
      </c>
      <c r="F764" s="6">
        <v>1</v>
      </c>
      <c r="G764" s="8"/>
      <c r="H764" s="8"/>
      <c r="I764" t="s" s="7">
        <v>12</v>
      </c>
    </row>
    <row r="765" ht="15" customHeight="1">
      <c r="A765" s="6">
        <v>763</v>
      </c>
      <c r="B765" t="s" s="7">
        <v>133</v>
      </c>
      <c r="C765" t="s" s="7">
        <v>13</v>
      </c>
      <c r="D765" s="8"/>
      <c r="E765" t="s" s="7">
        <v>50</v>
      </c>
      <c r="F765" s="6">
        <v>1</v>
      </c>
      <c r="G765" s="8"/>
      <c r="H765" s="8"/>
      <c r="I765" t="s" s="7">
        <v>12</v>
      </c>
    </row>
    <row r="766" ht="15" customHeight="1">
      <c r="A766" s="6">
        <v>764</v>
      </c>
      <c r="B766" t="s" s="7">
        <v>133</v>
      </c>
      <c r="C766" t="s" s="7">
        <v>17</v>
      </c>
      <c r="D766" s="8"/>
      <c r="E766" t="s" s="7">
        <v>96</v>
      </c>
      <c r="F766" s="6">
        <v>1</v>
      </c>
      <c r="G766" s="8"/>
      <c r="H766" s="8"/>
      <c r="I766" t="s" s="7">
        <v>12</v>
      </c>
    </row>
    <row r="767" ht="15" customHeight="1">
      <c r="A767" s="6">
        <v>765</v>
      </c>
      <c r="B767" t="s" s="7">
        <v>133</v>
      </c>
      <c r="C767" t="s" s="7">
        <v>17</v>
      </c>
      <c r="D767" s="8"/>
      <c r="E767" t="s" s="7">
        <v>96</v>
      </c>
      <c r="F767" s="6">
        <v>1</v>
      </c>
      <c r="G767" s="8"/>
      <c r="H767" s="8"/>
      <c r="I767" t="s" s="7">
        <v>12</v>
      </c>
    </row>
    <row r="768" ht="15" customHeight="1">
      <c r="A768" s="6">
        <v>766</v>
      </c>
      <c r="B768" t="s" s="7">
        <v>133</v>
      </c>
      <c r="C768" t="s" s="7">
        <v>17</v>
      </c>
      <c r="D768" s="8"/>
      <c r="E768" t="s" s="7">
        <v>96</v>
      </c>
      <c r="F768" s="6">
        <v>1</v>
      </c>
      <c r="G768" s="8"/>
      <c r="H768" s="8"/>
      <c r="I768" t="s" s="7">
        <v>12</v>
      </c>
    </row>
    <row r="769" ht="15" customHeight="1">
      <c r="A769" s="6">
        <v>767</v>
      </c>
      <c r="B769" t="s" s="7">
        <v>133</v>
      </c>
      <c r="C769" t="s" s="7">
        <v>19</v>
      </c>
      <c r="D769" s="8"/>
      <c r="E769" t="s" s="7">
        <v>20</v>
      </c>
      <c r="F769" s="6">
        <v>1</v>
      </c>
      <c r="G769" s="8"/>
      <c r="H769" s="8"/>
      <c r="I769" t="s" s="7">
        <v>12</v>
      </c>
    </row>
    <row r="770" ht="15" customHeight="1">
      <c r="A770" s="6">
        <v>768</v>
      </c>
      <c r="B770" t="s" s="7">
        <v>133</v>
      </c>
      <c r="C770" t="s" s="7">
        <v>19</v>
      </c>
      <c r="D770" s="8"/>
      <c r="E770" t="s" s="7">
        <v>20</v>
      </c>
      <c r="F770" s="6">
        <v>1</v>
      </c>
      <c r="G770" s="8"/>
      <c r="H770" s="8"/>
      <c r="I770" t="s" s="7">
        <v>12</v>
      </c>
    </row>
    <row r="771" ht="15" customHeight="1">
      <c r="A771" s="6">
        <v>769</v>
      </c>
      <c r="B771" t="s" s="7">
        <v>133</v>
      </c>
      <c r="C771" t="s" s="7">
        <v>19</v>
      </c>
      <c r="D771" t="s" s="7">
        <v>68</v>
      </c>
      <c r="E771" t="s" s="7">
        <v>20</v>
      </c>
      <c r="F771" s="6">
        <v>1</v>
      </c>
      <c r="G771" s="8"/>
      <c r="H771" s="8"/>
      <c r="I771" t="s" s="7">
        <v>12</v>
      </c>
    </row>
    <row r="772" ht="15" customHeight="1">
      <c r="A772" s="6">
        <v>770</v>
      </c>
      <c r="B772" t="s" s="7">
        <v>133</v>
      </c>
      <c r="C772" t="s" s="7">
        <v>69</v>
      </c>
      <c r="D772" s="8"/>
      <c r="E772" t="s" s="7">
        <v>106</v>
      </c>
      <c r="F772" s="6">
        <v>1</v>
      </c>
      <c r="G772" s="8"/>
      <c r="H772" s="8"/>
      <c r="I772" t="s" s="7">
        <v>12</v>
      </c>
    </row>
    <row r="773" ht="15" customHeight="1">
      <c r="A773" s="6">
        <v>771</v>
      </c>
      <c r="B773" t="s" s="7">
        <v>133</v>
      </c>
      <c r="C773" t="s" s="7">
        <v>69</v>
      </c>
      <c r="D773" s="8"/>
      <c r="E773" t="s" s="7">
        <v>106</v>
      </c>
      <c r="F773" s="6">
        <v>1</v>
      </c>
      <c r="G773" s="8"/>
      <c r="H773" s="8"/>
      <c r="I773" t="s" s="7">
        <v>12</v>
      </c>
    </row>
    <row r="774" ht="15" customHeight="1">
      <c r="A774" s="6">
        <v>772</v>
      </c>
      <c r="B774" t="s" s="7">
        <v>133</v>
      </c>
      <c r="C774" t="s" s="7">
        <v>69</v>
      </c>
      <c r="D774" s="8"/>
      <c r="E774" t="s" s="7">
        <v>106</v>
      </c>
      <c r="F774" s="6">
        <v>1</v>
      </c>
      <c r="G774" s="8"/>
      <c r="H774" s="8"/>
      <c r="I774" t="s" s="7">
        <v>12</v>
      </c>
    </row>
    <row r="775" ht="15" customHeight="1">
      <c r="A775" s="6">
        <v>773</v>
      </c>
      <c r="B775" t="s" s="7">
        <v>133</v>
      </c>
      <c r="C775" t="s" s="7">
        <v>69</v>
      </c>
      <c r="D775" t="s" s="7">
        <v>68</v>
      </c>
      <c r="E775" t="s" s="7">
        <v>106</v>
      </c>
      <c r="F775" s="6">
        <v>1</v>
      </c>
      <c r="G775" s="6">
        <f>A762</f>
        <v>760</v>
      </c>
      <c r="H775" s="8"/>
      <c r="I775" t="s" s="7">
        <v>12</v>
      </c>
    </row>
    <row r="776" ht="15" customHeight="1">
      <c r="A776" s="6">
        <v>774</v>
      </c>
      <c r="B776" t="s" s="7">
        <v>133</v>
      </c>
      <c r="C776" t="s" s="7">
        <v>71</v>
      </c>
      <c r="D776" s="8"/>
      <c r="E776" t="s" s="7">
        <v>104</v>
      </c>
      <c r="F776" s="6">
        <v>1</v>
      </c>
      <c r="G776" s="8"/>
      <c r="H776" s="8"/>
      <c r="I776" t="s" s="7">
        <v>12</v>
      </c>
    </row>
    <row r="777" ht="15" customHeight="1">
      <c r="A777" s="6">
        <v>775</v>
      </c>
      <c r="B777" t="s" s="7">
        <v>133</v>
      </c>
      <c r="C777" t="s" s="7">
        <v>72</v>
      </c>
      <c r="D777" t="s" s="7">
        <v>68</v>
      </c>
      <c r="E777" t="s" s="7">
        <v>104</v>
      </c>
      <c r="F777" s="6">
        <v>1</v>
      </c>
      <c r="G777" s="8"/>
      <c r="H777" s="8"/>
      <c r="I777" t="s" s="7">
        <v>12</v>
      </c>
    </row>
    <row r="778" ht="15" customHeight="1">
      <c r="A778" s="6">
        <v>776</v>
      </c>
      <c r="B778" t="s" s="7">
        <v>133</v>
      </c>
      <c r="C778" t="s" s="7">
        <v>73</v>
      </c>
      <c r="D778" t="s" s="7">
        <v>16</v>
      </c>
      <c r="E778" t="s" s="7">
        <v>104</v>
      </c>
      <c r="F778" s="6">
        <v>1</v>
      </c>
      <c r="G778" s="6">
        <f>A777</f>
        <v>775</v>
      </c>
      <c r="H778" s="8"/>
      <c r="I778" t="s" s="7">
        <v>12</v>
      </c>
    </row>
    <row r="779" ht="15" customHeight="1">
      <c r="A779" s="6">
        <v>777</v>
      </c>
      <c r="B779" t="s" s="7">
        <v>133</v>
      </c>
      <c r="C779" t="s" s="7">
        <v>74</v>
      </c>
      <c r="D779" s="8"/>
      <c r="E779" t="s" s="7">
        <v>48</v>
      </c>
      <c r="F779" s="6">
        <v>1</v>
      </c>
      <c r="G779" s="8"/>
      <c r="H779" s="8"/>
      <c r="I779" t="s" s="7">
        <v>12</v>
      </c>
    </row>
    <row r="780" ht="15" customHeight="1">
      <c r="A780" s="6">
        <v>778</v>
      </c>
      <c r="B780" t="s" s="7">
        <v>133</v>
      </c>
      <c r="C780" t="s" s="7">
        <v>76</v>
      </c>
      <c r="D780" t="s" s="7">
        <v>16</v>
      </c>
      <c r="E780" t="s" s="7">
        <v>48</v>
      </c>
      <c r="F780" s="6">
        <v>1</v>
      </c>
      <c r="G780" s="8"/>
      <c r="H780" s="8"/>
      <c r="I780" t="s" s="7">
        <v>12</v>
      </c>
    </row>
    <row r="781" ht="15" customHeight="1">
      <c r="A781" s="6">
        <v>779</v>
      </c>
      <c r="B781" t="s" s="7">
        <v>133</v>
      </c>
      <c r="C781" t="s" s="7">
        <v>77</v>
      </c>
      <c r="D781" t="s" s="7">
        <v>68</v>
      </c>
      <c r="E781" t="s" s="7">
        <v>48</v>
      </c>
      <c r="F781" s="6">
        <v>1</v>
      </c>
      <c r="G781" s="6">
        <f>A780</f>
        <v>778</v>
      </c>
      <c r="H781" s="8"/>
      <c r="I781" t="s" s="7">
        <v>12</v>
      </c>
    </row>
    <row r="782" ht="15" customHeight="1">
      <c r="A782" s="6">
        <v>780</v>
      </c>
      <c r="B782" t="s" s="7">
        <v>133</v>
      </c>
      <c r="C782" t="s" s="7">
        <v>78</v>
      </c>
      <c r="D782" s="8"/>
      <c r="E782" t="s" s="7">
        <v>90</v>
      </c>
      <c r="F782" s="6">
        <v>1</v>
      </c>
      <c r="G782" s="8"/>
      <c r="H782" s="8"/>
      <c r="I782" t="s" s="7">
        <v>12</v>
      </c>
    </row>
    <row r="783" ht="15" customHeight="1">
      <c r="A783" s="6">
        <v>781</v>
      </c>
      <c r="B783" t="s" s="7">
        <v>133</v>
      </c>
      <c r="C783" t="s" s="7">
        <v>80</v>
      </c>
      <c r="D783" t="s" s="7">
        <v>16</v>
      </c>
      <c r="E783" t="s" s="7">
        <v>90</v>
      </c>
      <c r="F783" s="6">
        <v>1</v>
      </c>
      <c r="G783" s="6">
        <f>A777</f>
        <v>775</v>
      </c>
      <c r="H783" s="8"/>
      <c r="I783" t="s" s="7">
        <v>12</v>
      </c>
    </row>
    <row r="784" ht="15" customHeight="1">
      <c r="A784" s="6">
        <v>782</v>
      </c>
      <c r="B784" t="s" s="7">
        <v>133</v>
      </c>
      <c r="C784" t="s" s="7">
        <v>81</v>
      </c>
      <c r="D784" t="s" s="7">
        <v>68</v>
      </c>
      <c r="E784" t="s" s="7">
        <v>90</v>
      </c>
      <c r="F784" s="6">
        <v>1</v>
      </c>
      <c r="G784" s="6">
        <f>A777</f>
        <v>775</v>
      </c>
      <c r="H784" s="8"/>
      <c r="I784" t="s" s="7">
        <v>12</v>
      </c>
    </row>
    <row r="785" ht="15" customHeight="1">
      <c r="A785" s="6">
        <v>783</v>
      </c>
      <c r="B785" t="s" s="7">
        <v>133</v>
      </c>
      <c r="C785" t="s" s="7">
        <v>21</v>
      </c>
      <c r="D785" s="8"/>
      <c r="E785" t="s" s="7">
        <v>22</v>
      </c>
      <c r="F785" s="6">
        <v>1</v>
      </c>
      <c r="G785" s="6">
        <f>A769</f>
        <v>767</v>
      </c>
      <c r="H785" s="8"/>
      <c r="I785" t="s" s="7">
        <v>12</v>
      </c>
    </row>
    <row r="786" ht="15" customHeight="1">
      <c r="A786" s="6">
        <v>784</v>
      </c>
      <c r="B786" t="s" s="7">
        <v>133</v>
      </c>
      <c r="C786" t="s" s="7">
        <v>21</v>
      </c>
      <c r="D786" s="8"/>
      <c r="E786" t="s" s="7">
        <v>22</v>
      </c>
      <c r="F786" s="6">
        <v>1</v>
      </c>
      <c r="G786" s="6">
        <f>A770</f>
        <v>768</v>
      </c>
      <c r="H786" s="8"/>
      <c r="I786" t="s" s="7">
        <v>12</v>
      </c>
    </row>
    <row r="787" ht="15" customHeight="1">
      <c r="A787" s="6">
        <v>785</v>
      </c>
      <c r="B787" t="s" s="7">
        <v>133</v>
      </c>
      <c r="C787" t="s" s="7">
        <v>21</v>
      </c>
      <c r="D787" t="s" s="7">
        <v>68</v>
      </c>
      <c r="E787" t="s" s="7">
        <v>22</v>
      </c>
      <c r="F787" s="6">
        <v>1</v>
      </c>
      <c r="G787" s="6">
        <f>A771</f>
        <v>769</v>
      </c>
      <c r="H787" s="8"/>
      <c r="I787" t="s" s="7">
        <v>12</v>
      </c>
    </row>
    <row r="788" ht="15" customHeight="1">
      <c r="A788" s="6">
        <v>786</v>
      </c>
      <c r="B788" t="s" s="7">
        <v>9</v>
      </c>
      <c r="C788" s="8"/>
      <c r="D788" s="8"/>
      <c r="E788" t="s" s="7">
        <v>134</v>
      </c>
      <c r="F788" s="6">
        <v>4</v>
      </c>
      <c r="G788" s="8"/>
      <c r="H788" s="8"/>
      <c r="I788" t="s" s="7">
        <v>135</v>
      </c>
    </row>
    <row r="789" ht="15" customHeight="1">
      <c r="A789" s="6">
        <v>787</v>
      </c>
      <c r="B789" t="s" s="7">
        <v>34</v>
      </c>
      <c r="C789" s="8"/>
      <c r="D789" s="8"/>
      <c r="E789" t="s" s="7">
        <v>134</v>
      </c>
      <c r="F789" s="6">
        <v>4</v>
      </c>
      <c r="G789" s="8"/>
      <c r="H789" s="8"/>
      <c r="I789" t="s" s="7">
        <v>135</v>
      </c>
    </row>
    <row r="790" ht="15" customHeight="1">
      <c r="A790" s="6">
        <v>788</v>
      </c>
      <c r="B790" t="s" s="7">
        <v>45</v>
      </c>
      <c r="C790" s="8"/>
      <c r="D790" s="8"/>
      <c r="E790" t="s" s="7">
        <v>134</v>
      </c>
      <c r="F790" s="6">
        <v>4</v>
      </c>
      <c r="G790" s="8"/>
      <c r="H790" s="8"/>
      <c r="I790" t="s" s="7">
        <v>135</v>
      </c>
    </row>
    <row r="791" ht="15" customHeight="1">
      <c r="A791" s="6">
        <v>789</v>
      </c>
      <c r="B791" t="s" s="7">
        <v>49</v>
      </c>
      <c r="C791" s="8"/>
      <c r="D791" s="8"/>
      <c r="E791" t="s" s="7">
        <v>134</v>
      </c>
      <c r="F791" s="6">
        <v>4</v>
      </c>
      <c r="G791" s="8"/>
      <c r="H791" s="8"/>
      <c r="I791" t="s" s="7">
        <v>135</v>
      </c>
    </row>
    <row r="792" ht="15" customHeight="1">
      <c r="A792" s="6">
        <v>790</v>
      </c>
      <c r="B792" t="s" s="7">
        <v>59</v>
      </c>
      <c r="C792" s="8"/>
      <c r="D792" s="8"/>
      <c r="E792" t="s" s="7">
        <v>134</v>
      </c>
      <c r="F792" s="6">
        <v>4</v>
      </c>
      <c r="G792" s="8"/>
      <c r="H792" s="8"/>
      <c r="I792" t="s" s="7">
        <v>135</v>
      </c>
    </row>
    <row r="793" ht="15" customHeight="1">
      <c r="A793" s="6">
        <v>791</v>
      </c>
      <c r="B793" t="s" s="7">
        <v>82</v>
      </c>
      <c r="C793" s="8"/>
      <c r="D793" s="8"/>
      <c r="E793" t="s" s="7">
        <v>134</v>
      </c>
      <c r="F793" s="6">
        <v>4</v>
      </c>
      <c r="G793" s="8"/>
      <c r="H793" s="8"/>
      <c r="I793" t="s" s="7">
        <v>135</v>
      </c>
    </row>
    <row r="794" ht="15" customHeight="1">
      <c r="A794" s="6">
        <v>792</v>
      </c>
      <c r="B794" t="s" s="7">
        <v>86</v>
      </c>
      <c r="C794" s="8"/>
      <c r="D794" s="8"/>
      <c r="E794" t="s" s="7">
        <v>134</v>
      </c>
      <c r="F794" s="6">
        <v>4</v>
      </c>
      <c r="G794" s="8"/>
      <c r="H794" s="8"/>
      <c r="I794" t="s" s="7">
        <v>135</v>
      </c>
    </row>
    <row r="795" ht="15" customHeight="1">
      <c r="A795" s="6">
        <v>793</v>
      </c>
      <c r="B795" t="s" s="7">
        <v>91</v>
      </c>
      <c r="C795" s="8"/>
      <c r="D795" s="8"/>
      <c r="E795" t="s" s="7">
        <v>134</v>
      </c>
      <c r="F795" s="6">
        <v>4</v>
      </c>
      <c r="G795" s="8"/>
      <c r="H795" s="8"/>
      <c r="I795" t="s" s="7">
        <v>135</v>
      </c>
    </row>
    <row r="796" ht="15" customHeight="1">
      <c r="A796" s="6">
        <v>794</v>
      </c>
      <c r="B796" t="s" s="7">
        <v>94</v>
      </c>
      <c r="C796" s="8"/>
      <c r="D796" s="8"/>
      <c r="E796" t="s" s="7">
        <v>134</v>
      </c>
      <c r="F796" s="6">
        <v>4</v>
      </c>
      <c r="G796" s="8"/>
      <c r="H796" s="8"/>
      <c r="I796" t="s" s="7">
        <v>135</v>
      </c>
    </row>
    <row r="797" ht="15" customHeight="1">
      <c r="A797" s="6">
        <v>795</v>
      </c>
      <c r="B797" t="s" s="7">
        <v>100</v>
      </c>
      <c r="C797" s="8"/>
      <c r="D797" s="8"/>
      <c r="E797" t="s" s="7">
        <v>134</v>
      </c>
      <c r="F797" s="6">
        <v>4</v>
      </c>
      <c r="G797" s="8"/>
      <c r="H797" s="8"/>
      <c r="I797" t="s" s="7">
        <v>135</v>
      </c>
    </row>
    <row r="798" ht="15" customHeight="1">
      <c r="A798" s="6">
        <v>796</v>
      </c>
      <c r="B798" t="s" s="7">
        <v>101</v>
      </c>
      <c r="C798" s="8"/>
      <c r="D798" s="8"/>
      <c r="E798" t="s" s="7">
        <v>134</v>
      </c>
      <c r="F798" s="6">
        <v>4</v>
      </c>
      <c r="G798" s="8"/>
      <c r="H798" s="8"/>
      <c r="I798" t="s" s="7">
        <v>135</v>
      </c>
    </row>
    <row r="799" ht="15" customHeight="1">
      <c r="A799" s="6">
        <v>797</v>
      </c>
      <c r="B799" t="s" s="7">
        <v>103</v>
      </c>
      <c r="C799" s="8"/>
      <c r="D799" s="8"/>
      <c r="E799" t="s" s="7">
        <v>134</v>
      </c>
      <c r="F799" s="6">
        <v>4</v>
      </c>
      <c r="G799" s="8"/>
      <c r="H799" s="8"/>
      <c r="I799" t="s" s="7">
        <v>135</v>
      </c>
    </row>
    <row r="800" ht="15" customHeight="1">
      <c r="A800" s="6">
        <v>798</v>
      </c>
      <c r="B800" t="s" s="7">
        <v>105</v>
      </c>
      <c r="C800" s="8"/>
      <c r="D800" s="8"/>
      <c r="E800" t="s" s="7">
        <v>134</v>
      </c>
      <c r="F800" s="6">
        <v>4</v>
      </c>
      <c r="G800" s="8"/>
      <c r="H800" s="8"/>
      <c r="I800" t="s" s="7">
        <v>135</v>
      </c>
    </row>
    <row r="801" ht="15" customHeight="1">
      <c r="A801" s="6">
        <v>799</v>
      </c>
      <c r="B801" t="s" s="7">
        <v>114</v>
      </c>
      <c r="C801" s="8"/>
      <c r="D801" s="8"/>
      <c r="E801" t="s" s="7">
        <v>134</v>
      </c>
      <c r="F801" s="6">
        <v>4</v>
      </c>
      <c r="G801" s="8"/>
      <c r="H801" s="8"/>
      <c r="I801" t="s" s="7">
        <v>135</v>
      </c>
    </row>
    <row r="802" ht="15" customHeight="1">
      <c r="A802" s="6">
        <v>800</v>
      </c>
      <c r="B802" t="s" s="7">
        <v>115</v>
      </c>
      <c r="C802" s="8"/>
      <c r="D802" s="8"/>
      <c r="E802" t="s" s="7">
        <v>134</v>
      </c>
      <c r="F802" s="6">
        <v>4</v>
      </c>
      <c r="G802" s="8"/>
      <c r="H802" s="8"/>
      <c r="I802" t="s" s="7">
        <v>135</v>
      </c>
    </row>
    <row r="803" ht="15" customHeight="1">
      <c r="A803" s="6">
        <v>801</v>
      </c>
      <c r="B803" t="s" s="7">
        <v>117</v>
      </c>
      <c r="C803" s="8"/>
      <c r="D803" s="8"/>
      <c r="E803" t="s" s="7">
        <v>134</v>
      </c>
      <c r="F803" s="6">
        <v>4</v>
      </c>
      <c r="G803" s="8"/>
      <c r="H803" s="8"/>
      <c r="I803" t="s" s="7">
        <v>135</v>
      </c>
    </row>
    <row r="804" ht="15" customHeight="1">
      <c r="A804" s="6">
        <v>802</v>
      </c>
      <c r="B804" t="s" s="7">
        <v>119</v>
      </c>
      <c r="C804" s="8"/>
      <c r="D804" s="8"/>
      <c r="E804" t="s" s="7">
        <v>134</v>
      </c>
      <c r="F804" s="6">
        <v>4</v>
      </c>
      <c r="G804" s="8"/>
      <c r="H804" s="8"/>
      <c r="I804" t="s" s="7">
        <v>135</v>
      </c>
    </row>
    <row r="805" ht="15" customHeight="1">
      <c r="A805" s="6">
        <v>803</v>
      </c>
      <c r="B805" t="s" s="7">
        <v>121</v>
      </c>
      <c r="C805" s="8"/>
      <c r="D805" s="8"/>
      <c r="E805" t="s" s="7">
        <v>134</v>
      </c>
      <c r="F805" s="6">
        <v>4</v>
      </c>
      <c r="G805" s="8"/>
      <c r="H805" s="8"/>
      <c r="I805" t="s" s="7">
        <v>135</v>
      </c>
    </row>
    <row r="806" ht="15" customHeight="1">
      <c r="A806" s="6">
        <v>804</v>
      </c>
      <c r="B806" t="s" s="7">
        <v>122</v>
      </c>
      <c r="C806" s="8"/>
      <c r="D806" s="8"/>
      <c r="E806" t="s" s="7">
        <v>134</v>
      </c>
      <c r="F806" s="6">
        <v>4</v>
      </c>
      <c r="G806" s="8"/>
      <c r="H806" s="8"/>
      <c r="I806" t="s" s="7">
        <v>135</v>
      </c>
    </row>
    <row r="807" ht="15" customHeight="1">
      <c r="A807" s="6">
        <v>805</v>
      </c>
      <c r="B807" t="s" s="7">
        <v>123</v>
      </c>
      <c r="C807" s="8"/>
      <c r="D807" s="8"/>
      <c r="E807" t="s" s="7">
        <v>134</v>
      </c>
      <c r="F807" s="6">
        <v>4</v>
      </c>
      <c r="G807" s="8"/>
      <c r="H807" s="8"/>
      <c r="I807" t="s" s="7">
        <v>135</v>
      </c>
    </row>
    <row r="808" ht="15" customHeight="1">
      <c r="A808" s="6">
        <v>806</v>
      </c>
      <c r="B808" t="s" s="7">
        <v>124</v>
      </c>
      <c r="C808" s="8"/>
      <c r="D808" s="8"/>
      <c r="E808" t="s" s="7">
        <v>134</v>
      </c>
      <c r="F808" s="6">
        <v>4</v>
      </c>
      <c r="G808" s="8"/>
      <c r="H808" s="8"/>
      <c r="I808" t="s" s="7">
        <v>135</v>
      </c>
    </row>
    <row r="809" ht="15" customHeight="1">
      <c r="A809" s="6">
        <v>807</v>
      </c>
      <c r="B809" t="s" s="7">
        <v>125</v>
      </c>
      <c r="C809" s="8"/>
      <c r="D809" s="8"/>
      <c r="E809" t="s" s="7">
        <v>134</v>
      </c>
      <c r="F809" s="6">
        <v>4</v>
      </c>
      <c r="G809" s="8"/>
      <c r="H809" s="8"/>
      <c r="I809" t="s" s="7">
        <v>135</v>
      </c>
    </row>
    <row r="810" ht="15" customHeight="1">
      <c r="A810" s="6">
        <v>808</v>
      </c>
      <c r="B810" t="s" s="7">
        <v>127</v>
      </c>
      <c r="C810" s="8"/>
      <c r="D810" s="8"/>
      <c r="E810" t="s" s="7">
        <v>134</v>
      </c>
      <c r="F810" s="6">
        <v>4</v>
      </c>
      <c r="G810" s="8"/>
      <c r="H810" s="8"/>
      <c r="I810" t="s" s="7">
        <v>135</v>
      </c>
    </row>
    <row r="811" ht="15" customHeight="1">
      <c r="A811" s="6">
        <v>809</v>
      </c>
      <c r="B811" t="s" s="7">
        <v>128</v>
      </c>
      <c r="C811" s="8"/>
      <c r="D811" s="8"/>
      <c r="E811" t="s" s="7">
        <v>134</v>
      </c>
      <c r="F811" s="6">
        <v>4</v>
      </c>
      <c r="G811" s="8"/>
      <c r="H811" s="8"/>
      <c r="I811" t="s" s="7">
        <v>135</v>
      </c>
    </row>
    <row r="812" ht="15" customHeight="1">
      <c r="A812" s="6">
        <v>810</v>
      </c>
      <c r="B812" t="s" s="7">
        <v>130</v>
      </c>
      <c r="C812" s="8"/>
      <c r="D812" s="8"/>
      <c r="E812" t="s" s="7">
        <v>134</v>
      </c>
      <c r="F812" s="6">
        <v>4</v>
      </c>
      <c r="G812" s="8"/>
      <c r="H812" s="8"/>
      <c r="I812" t="s" s="7">
        <v>135</v>
      </c>
    </row>
    <row r="813" ht="15" customHeight="1">
      <c r="A813" s="6">
        <v>811</v>
      </c>
      <c r="B813" t="s" s="7">
        <v>131</v>
      </c>
      <c r="C813" s="8"/>
      <c r="D813" s="8"/>
      <c r="E813" t="s" s="7">
        <v>134</v>
      </c>
      <c r="F813" s="6">
        <v>4</v>
      </c>
      <c r="G813" s="8"/>
      <c r="H813" s="8"/>
      <c r="I813" t="s" s="7">
        <v>135</v>
      </c>
    </row>
    <row r="814" ht="15" customHeight="1">
      <c r="A814" s="6">
        <v>812</v>
      </c>
      <c r="B814" t="s" s="7">
        <v>132</v>
      </c>
      <c r="C814" s="8"/>
      <c r="D814" s="8"/>
      <c r="E814" t="s" s="7">
        <v>134</v>
      </c>
      <c r="F814" s="6">
        <v>4</v>
      </c>
      <c r="G814" s="8"/>
      <c r="H814" s="8"/>
      <c r="I814" t="s" s="7">
        <v>135</v>
      </c>
    </row>
    <row r="815" ht="15" customHeight="1">
      <c r="A815" s="6">
        <v>813</v>
      </c>
      <c r="B815" t="s" s="7">
        <v>133</v>
      </c>
      <c r="C815" s="8"/>
      <c r="D815" s="8"/>
      <c r="E815" t="s" s="7">
        <v>134</v>
      </c>
      <c r="F815" s="6">
        <v>4</v>
      </c>
      <c r="G815" s="8"/>
      <c r="H815" s="8"/>
      <c r="I815" t="s" s="7">
        <v>135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