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4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<sst xmlns="http://schemas.openxmlformats.org/spreadsheetml/2006/main" count="11" uniqueCount="11">
  <si>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project</t>
  </si>
  <si>
    <t>#func</t>
  </si>
  <si>
    <t>#pass</t>
  </si>
  <si>
    <t>#fail</t>
  </si>
  <si>
    <t>#total</t>
  </si>
  <si>
    <t>#indegree=0</t>
  </si>
  <si>
    <t>numpy</t>
  </si>
  <si>
    <t>scipy</t>
  </si>
  <si>
    <t>pandas</t>
  </si>
  <si>
    <t>pydantic</t>
  </si>
  <si>
    <t>#func为生成的测试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</si>
</sst>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H5" sqref="H5"/>
    </sheetView>
  </sheetViews>
  <sheetFormatPr defaultColWidth="9" defaultRowHeight="15.75" outlineLevelRow="6" outlineLevelCol="5"/>
  <sheetData>
    <row r="1" spans="1:6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6">
      <c r="A2" t="s">
        <v>6</v>
      </c>
      <c r="B2">
        <v>303</v>
      </c>
      <c r="C2" s="1">
        <v>950</v>
      </c>
      <c r="D2" s="2">
        <v>1456</v>
      </c>
      <c r="E2">
        <f>C2+D2</f>
        <v>2406</v>
      </c>
      <c r="F2">
        <v>95</v>
      </c>
    </row>
    <row r="3" spans="1:6">
      <c r="A3" t="s">
        <v>7</v>
      </c>
      <c r="B3">
        <v>61</v>
      </c>
      <c r="C3" s="1">
        <v>221</v>
      </c>
      <c r="D3" s="2">
        <v>529</v>
      </c>
      <c r="E3">
        <f>C3+D3</f>
        <v>750</v>
      </c>
      <c r="F3">
        <v>15</v>
      </c>
    </row>
    <row r="4" spans="1:6">
      <c r="A4" t="s">
        <v>8</v>
      </c>
      <c r="B4">
        <v>59</v>
      </c>
      <c r="C4" s="1">
        <v>298</v>
      </c>
      <c r="D4" s="2">
        <v>338</v>
      </c>
      <c r="E4">
        <f>C4+D4</f>
        <v>636</v>
      </c>
      <c r="F4">
        <v>18</v>
      </c>
    </row>
    <row r="5" spans="1:6">
      <c r="A5" t="s">
        <v>9</v>
      </c>
      <c r="B5">
        <v>27</v>
      </c>
      <c r="C5" s="1">
        <v>89</v>
      </c>
      <c r="D5" s="2">
        <v>145</v>
      </c>
      <c r="E5">
        <f>C5+D5</f>
        <v>234</v>
      </c>
      <c r="F5">
        <v>6</v>
      </c>
    </row>
    <row r="7" spans="1:1">
      <c r="A7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2018-11-06T15:46:00Z</dcterms:created>
  <dcterms:modified xsi:type="dcterms:W3CDTF">2018-11-21T14:00:43Z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