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/Excel_Data_Analytics_Course-main/0_Resources/Problems/8_Power_Pivot/"/>
    </mc:Choice>
  </mc:AlternateContent>
  <xr:revisionPtr revIDLastSave="18" documentId="13_ncr:1_{D4BDFEE6-3090-48FD-A26D-A1F73F0C224E}" xr6:coauthVersionLast="47" xr6:coauthVersionMax="47" xr10:uidLastSave="{C7714A8B-8D1C-49EF-A98E-058172C6620C}"/>
  <bookViews>
    <workbookView xWindow="-120" yWindow="-120" windowWidth="29040" windowHeight="15720" xr2:uid="{0C8F731C-92D5-4EEC-93BB-BFDC316A4C52}"/>
  </bookViews>
  <sheets>
    <sheet name="Sheet1" sheetId="2" r:id="rId1"/>
  </sheets>
  <definedNames>
    <definedName name="Segment_job_country">#N/A</definedName>
    <definedName name="Segment_job_title_short">#N/A</definedName>
  </definedNames>
  <calcPr calcId="191029"/>
  <pivotCaches>
    <pivotCache cacheId="18" r:id="rId2"/>
  </pivotCaches>
  <extLst>
    <ext xmlns:x14="http://schemas.microsoft.com/office/spreadsheetml/2009/9/main" uri="{876F7934-8845-4945-9796-88D515C7AA90}">
      <x14:pivotCaches>
        <pivotCache cacheId="12" r:id="rId3"/>
      </x14:pivotCaches>
    </ex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jobs_type_4503c0b5-c425-42d2-93ef-da9e365d26a5" name="data_jobs_type" connection="Query - data_jobs_type"/>
          <x15:modelTable id="data_jobs_monthly_ed727e46-b6ab-4d0b-9ec1-8cb3642b2e87" name="data_jobs_monthly" connection="Query - data_jobs_monthly"/>
        </x15:modelTables>
        <x15:modelRelationships>
          <x15:modelRelationship fromTable="data_jobs_type" fromColumn="job_index" toTable="data_jobs_monthly" toColumn="job_index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3A65B-55C1-4413-8FB1-62468F7A708B}" name="Query - data_jobs_monthly" description="Connection to the 'data_jobs_monthly' query in the workbook." type="100" refreshedVersion="8" minRefreshableVersion="5">
    <extLst>
      <ext xmlns:x15="http://schemas.microsoft.com/office/spreadsheetml/2010/11/main" uri="{DE250136-89BD-433C-8126-D09CA5730AF9}">
        <x15:connection id="be512d8c-fab8-45fd-b3ca-25a0e17c1270"/>
      </ext>
    </extLst>
  </connection>
  <connection id="2" xr16:uid="{4284F989-4706-4724-B131-F53F5585F228}" name="Query - data_jobs_type" description="Connection to the 'data_jobs_type' query in the workbook." type="100" refreshedVersion="8" minRefreshableVersion="5">
    <extLst>
      <ext xmlns:x15="http://schemas.microsoft.com/office/spreadsheetml/2010/11/main" uri="{DE250136-89BD-433C-8126-D09CA5730AF9}">
        <x15:connection id="3768b263-5386-4a44-89e5-6df5746e7aaa"/>
      </ext>
    </extLst>
  </connection>
  <connection id="3" xr16:uid="{85695ED8-32E8-4B7E-B5A4-18EAEAFAD91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45B4A136-CDC4-48D8-B515-2B9507EC04F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E3AF4BA0-6A2D-48B6-9BF7-2E89570749D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CF45552-D18A-4169-84CB-BFBB0A99D30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567D66EA-C4CD-4B1D-ACAC-2B669479A223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<sst xmlns="http://schemas.openxmlformats.org/spreadsheetml/2006/main" count="10" uniqueCount="10">
  <si>
    <t>Étiquettes de lignes</t>
  </si>
  <si>
    <t>Contractor</t>
  </si>
  <si>
    <t>Full-time</t>
  </si>
  <si>
    <t>Internship</t>
  </si>
  <si>
    <t>Part-time</t>
  </si>
  <si>
    <t>Per diem</t>
  </si>
  <si>
    <t>Temp work</t>
  </si>
  <si>
    <t>Volunteer</t>
  </si>
  <si>
    <t>Total général</t>
  </si>
  <si>
    <t>Nombre de job_index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</si>
</sst>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microsoft.com/office/2007/relationships/slicerCache" Target="slicerCaches/slicerCache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[1_Power_Pivot_Intro_Problem.xlsx]Sheet1!Tableau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7"/>
                <c:pt idx="0">
                  <c:v>Volunteer</c:v>
                </c:pt>
                <c:pt idx="1">
                  <c:v>Per diem</c:v>
                </c:pt>
                <c:pt idx="2">
                  <c:v>Internship</c:v>
                </c:pt>
                <c:pt idx="3">
                  <c:v>Temp work</c:v>
                </c:pt>
                <c:pt idx="4">
                  <c:v>Part-time</c:v>
                </c:pt>
                <c:pt idx="5">
                  <c:v>Contractor</c:v>
                </c:pt>
                <c:pt idx="6">
                  <c:v>Full-time</c:v>
                </c:pt>
              </c:strCache>
            </c:strRef>
          </c:cat>
          <c:val>
            <c:numRef>
              <c:f>Sheet1!$B$2:$B$9</c:f>
              <c:numCache>
                <c:formatCode>0</c:formatCode>
                <c:ptCount val="7"/>
                <c:pt idx="0">
                  <c:v>1</c:v>
                </c:pt>
                <c:pt idx="1">
                  <c:v>4</c:v>
                </c:pt>
                <c:pt idx="2">
                  <c:v>266</c:v>
                </c:pt>
                <c:pt idx="3">
                  <c:v>739</c:v>
                </c:pt>
                <c:pt idx="4">
                  <c:v>2096</c:v>
                </c:pt>
                <c:pt idx="5">
                  <c:v>5041</c:v>
                </c:pt>
                <c:pt idx="6">
                  <c:v>27239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A-47E6-AB5C-CE4C215BE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5488608"/>
        <c:axId val="465483328"/>
      </c:barChart>
      <c:catAx>
        <c:axId val="46548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5483328"/>
        <c:crosses val="autoZero"/>
        <c:auto val="1"/>
        <c:lblAlgn val="ctr"/>
        <c:lblOffset val="100"/>
        <c:noMultiLvlLbl val="0"/>
      </c:catAx>
      <c:valAx>
        <c:axId val="46548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548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</xdr:row>
      <xdr:rowOff>19050</xdr:rowOff>
    </xdr:from>
    <xdr:to>
      <xdr:col>12</xdr:col>
      <xdr:colOff>419100</xdr:colOff>
      <xdr:row>15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A88BD66-F887-1ECB-9E1C-1124E407D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400050</xdr:colOff>
      <xdr:row>2</xdr:row>
      <xdr:rowOff>0</xdr:rowOff>
    </xdr:from>
    <xdr:to>
      <xdr:col>19</xdr:col>
      <xdr:colOff>485775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job_country">
              <a:extLst>
                <a:ext uri="{FF2B5EF4-FFF2-40B4-BE49-F238E27FC236}">
                  <a16:creationId xmlns:a16="http://schemas.microsoft.com/office/drawing/2014/main" id="{B097D92B-1C31-5EE3-745B-0095769303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15700" y="3810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123825</xdr:colOff>
      <xdr:row>1</xdr:row>
      <xdr:rowOff>180975</xdr:rowOff>
    </xdr:from>
    <xdr:to>
      <xdr:col>16</xdr:col>
      <xdr:colOff>209550</xdr:colOff>
      <xdr:row>15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job_title_short">
              <a:extLst>
                <a:ext uri="{FF2B5EF4-FFF2-40B4-BE49-F238E27FC236}">
                  <a16:creationId xmlns:a16="http://schemas.microsoft.com/office/drawing/2014/main" id="{139F0D10-775F-2D60-51F4-95B9AFED93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_shor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6400" y="3714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jôbô Yannick LATHRO" refreshedDate="46139.611620370371" createdVersion="5" refreshedVersion="8" minRefreshableVersion="3" recordCount="0" supportSubquery="1" supportAdvancedDrill="1" xr:uid="{4A6C5A3B-70BC-47C2-8145-D27432377F67}">
  <cacheSource type="external" connectionId="7"/>
  <cacheFields count="2">
    <cacheField name="[data_jobs_type].[job_type].[job_type]" caption="job_type" numFmtId="0" hierarchy="21" level="1">
      <sharedItems count="7">
        <s v="Contractor"/>
        <s v="Full-time"/>
        <s v="Internship"/>
        <s v="Part-time"/>
        <s v="Per diem"/>
        <s v="Temp work"/>
        <s v="Volunteer"/>
      </sharedItems>
    </cacheField>
    <cacheField name="[Measures].[Nombre de job_index]" caption="Nombre de job_index" numFmtId="0" hierarchy="26" level="32767"/>
  </cacheFields>
  <cacheHierarchies count="27">
    <cacheHierarchy uniqueName="[data_jobs_monthly].[job_index]" caption="job_index" attribute="1" defaultMemberUniqueName="[data_jobs_monthly].[job_index].[All]" allUniqueName="[data_jobs_monthly].[job_index].[All]" dimensionUniqueName="[data_jobs_monthly]" displayFolder="" count="2" memberValueDatatype="20" unbalanced="0"/>
    <cacheHierarchy uniqueName="[data_jobs_monthly].[job_title_short]" caption="job_title_short" attribute="1" defaultMemberUniqueName="[data_jobs_monthly].[job_title_short].[All]" allUniqueName="[data_jobs_monthly].[job_title_short].[All]" dimensionUniqueName="[data_jobs_monthly]" displayFolder="" count="2" memberValueDatatype="130" unbalanced="0"/>
    <cacheHierarchy uniqueName="[data_jobs_monthly].[job_title]" caption="job_title" attribute="1" defaultMemberUniqueName="[data_jobs_monthly].[job_title].[All]" allUniqueName="[data_jobs_monthly].[job_title].[All]" dimensionUniqueName="[data_jobs_monthly]" displayFolder="" count="2" memberValueDatatype="130" unbalanced="0"/>
    <cacheHierarchy uniqueName="[data_jobs_monthly].[job_location]" caption="job_location" attribute="1" defaultMemberUniqueName="[data_jobs_monthly].[job_location].[All]" allUniqueName="[data_jobs_monthly].[job_location].[All]" dimensionUniqueName="[data_jobs_monthly]" displayFolder="" count="2" memberValueDatatype="130" unbalanced="0"/>
    <cacheHierarchy uniqueName="[data_jobs_monthly].[job_via]" caption="job_via" attribute="1" defaultMemberUniqueName="[data_jobs_monthly].[job_via].[All]" allUniqueName="[data_jobs_monthly].[job_via].[All]" dimensionUniqueName="[data_jobs_monthly]" displayFolder="" count="2" memberValueDatatype="130" unbalanced="0"/>
    <cacheHierarchy uniqueName="[data_jobs_monthly].[job_schedule_type]" caption="job_schedule_type" attribute="1" defaultMemberUniqueName="[data_jobs_monthly].[job_schedule_type].[All]" allUniqueName="[data_jobs_monthly].[job_schedule_type].[All]" dimensionUniqueName="[data_jobs_monthly]" displayFolder="" count="2" memberValueDatatype="130" unbalanced="0"/>
    <cacheHierarchy uniqueName="[data_jobs_monthly].[job_work_from_home]" caption="job_work_from_home" attribute="1" defaultMemberUniqueName="[data_jobs_monthly].[job_work_from_home].[All]" allUniqueName="[data_jobs_monthly].[job_work_from_home].[All]" dimensionUniqueName="[data_jobs_monthly]" displayFolder="" count="2" memberValueDatatype="11" unbalanced="0"/>
    <cacheHierarchy uniqueName="[data_jobs_monthly].[search_location]" caption="search_location" attribute="1" defaultMemberUniqueName="[data_jobs_monthly].[search_location].[All]" allUniqueName="[data_jobs_monthly].[search_location].[All]" dimensionUniqueName="[data_jobs_monthly]" displayFolder="" count="2" memberValueDatatype="130" unbalanced="0"/>
    <cacheHierarchy uniqueName="[data_jobs_monthly].[job_posted_date]" caption="job_posted_date" attribute="1" time="1" defaultMemberUniqueName="[data_jobs_monthly].[job_posted_date].[All]" allUniqueName="[data_jobs_monthly].[job_posted_date].[All]" dimensionUniqueName="[data_jobs_monthly]" displayFolder="" count="2" memberValueDatatype="7" unbalanced="0"/>
    <cacheHierarchy uniqueName="[data_jobs_monthly].[job_no_degree_mention]" caption="job_no_degree_mention" attribute="1" defaultMemberUniqueName="[data_jobs_monthly].[job_no_degree_mention].[All]" allUniqueName="[data_jobs_monthly].[job_no_degree_mention].[All]" dimensionUniqueName="[data_jobs_monthly]" displayFolder="" count="2" memberValueDatatype="11" unbalanced="0"/>
    <cacheHierarchy uniqueName="[data_jobs_monthly].[job_health_insurance]" caption="job_health_insurance" attribute="1" defaultMemberUniqueName="[data_jobs_monthly].[job_health_insurance].[All]" allUniqueName="[data_jobs_monthly].[job_health_insurance].[All]" dimensionUniqueName="[data_jobs_monthly]" displayFolder="" count="2" memberValueDatatype="11" unbalanced="0"/>
    <cacheHierarchy uniqueName="[data_jobs_monthly].[job_country]" caption="job_country" attribute="1" defaultMemberUniqueName="[data_jobs_monthly].[job_country].[All]" allUniqueName="[data_jobs_monthly].[job_country].[All]" dimensionUniqueName="[data_jobs_monthly]" displayFolder="" count="2" memberValueDatatype="130" unbalanced="0"/>
    <cacheHierarchy uniqueName="[data_jobs_monthly].[salary_rate]" caption="salary_rate" attribute="1" defaultMemberUniqueName="[data_jobs_monthly].[salary_rate].[All]" allUniqueName="[data_jobs_monthly].[salary_rate].[All]" dimensionUniqueName="[data_jobs_monthly]" displayFolder="" count="2" memberValueDatatype="130" unbalanced="0"/>
    <cacheHierarchy uniqueName="[data_jobs_monthly].[salary_year_avg]" caption="salary_year_avg" attribute="1" defaultMemberUniqueName="[data_jobs_monthly].[salary_year_avg].[All]" allUniqueName="[data_jobs_monthly].[salary_year_avg].[All]" dimensionUniqueName="[data_jobs_monthly]" displayFolder="" count="2" memberValueDatatype="6" unbalanced="0"/>
    <cacheHierarchy uniqueName="[data_jobs_monthly].[salary_hour_avg]" caption="salary_hour_avg" attribute="1" defaultMemberUniqueName="[data_jobs_monthly].[salary_hour_avg].[All]" allUniqueName="[data_jobs_monthly].[salary_hour_avg].[All]" dimensionUniqueName="[data_jobs_monthly]" displayFolder="" count="2" memberValueDatatype="6" unbalanced="0"/>
    <cacheHierarchy uniqueName="[data_jobs_monthly].[salary_hour_adj]" caption="salary_hour_adj" attribute="1" defaultMemberUniqueName="[data_jobs_monthly].[salary_hour_adj].[All]" allUniqueName="[data_jobs_monthly].[salary_hour_adj].[All]" dimensionUniqueName="[data_jobs_monthly]" displayFolder="" count="2" memberValueDatatype="6" unbalanced="0"/>
    <cacheHierarchy uniqueName="[data_jobs_monthly].[company_name]" caption="company_name" attribute="1" defaultMemberUniqueName="[data_jobs_monthly].[company_name].[All]" allUniqueName="[data_jobs_monthly].[company_name].[All]" dimensionUniqueName="[data_jobs_monthly]" displayFolder="" count="2" memberValueDatatype="130" unbalanced="0"/>
    <cacheHierarchy uniqueName="[data_jobs_monthly].[job_skills]" caption="job_skills" attribute="1" defaultMemberUniqueName="[data_jobs_monthly].[job_skills].[All]" allUniqueName="[data_jobs_monthly].[job_skills].[All]" dimensionUniqueName="[data_jobs_monthly]" displayFolder="" count="2" memberValueDatatype="130" unbalanced="0"/>
    <cacheHierarchy uniqueName="[data_jobs_monthly].[job_skills_1st]" caption="job_skills_1st" attribute="1" defaultMemberUniqueName="[data_jobs_monthly].[job_skills_1st].[All]" allUniqueName="[data_jobs_monthly].[job_skills_1st].[All]" dimensionUniqueName="[data_jobs_monthly]" displayFolder="" count="2" memberValueDatatype="130" unbalanced="0"/>
    <cacheHierarchy uniqueName="[data_jobs_monthly].[job_state]" caption="job_state" attribute="1" defaultMemberUniqueName="[data_jobs_monthly].[job_state].[All]" allUniqueName="[data_jobs_monthly].[job_state].[All]" dimensionUniqueName="[data_jobs_monthly]" displayFolder="" count="2" memberValueDatatype="130" unbalanced="0"/>
    <cacheHierarchy uniqueName="[data_jobs_type].[job_index]" caption="job_index" attribute="1" defaultMemberUniqueName="[data_jobs_type].[job_index].[All]" allUniqueName="[data_jobs_type].[job_index].[All]" dimensionUniqueName="[data_jobs_type]" displayFolder="" count="2" memberValueDatatype="20" unbalanced="0"/>
    <cacheHierarchy uniqueName="[data_jobs_type].[job_type]" caption="job_type" attribute="1" defaultMemberUniqueName="[data_jobs_type].[job_type].[All]" allUniqueName="[data_jobs_type].[job_type].[All]" dimensionUniqueName="[data_jobs_type]" displayFolder="" count="2" memberValueDatatype="130" unbalanced="0">
      <fieldsUsage count="2">
        <fieldUsage x="-1"/>
        <fieldUsage x="0"/>
      </fieldsUsage>
    </cacheHierarchy>
    <cacheHierarchy uniqueName="[Measures].[__XL_Count data_jobs_type]" caption="__XL_Count data_jobs_type" measure="1" displayFolder="" measureGroup="data_jobs_type" count="0" hidden="1"/>
    <cacheHierarchy uniqueName="[Measures].[__XL_Count data_jobs_monthly]" caption="__XL_Count data_jobs_monthly" measure="1" displayFolder="" measureGroup="data_jobs_monthly" count="0" hidden="1"/>
    <cacheHierarchy uniqueName="[Measures].[__No measures defined]" caption="__No measures defined" measure="1" displayFolder="" count="0" hidden="1"/>
    <cacheHierarchy uniqueName="[Measures].[Somme de job_index]" caption="Somme de job_index" measure="1" displayFolder="" measureGroup="data_jobs_typ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job_index]" caption="Nombre de job_index" measure="1" displayFolder="" measureGroup="data_jobs_typ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a_jobs_monthly" uniqueName="[data_jobs_monthly]" caption="data_jobs_monthly"/>
    <dimension name="data_jobs_type" uniqueName="[data_jobs_type]" caption="data_jobs_type"/>
    <dimension measure="1" name="Measures" uniqueName="[Measures]" caption="Measures"/>
  </dimensions>
  <measureGroups count="2">
    <measureGroup name="data_jobs_monthly" caption="data_jobs_monthly"/>
    <measureGroup name="data_jobs_type" caption="data_jobs_type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jôbô Yannick LATHRO" refreshedDate="46139.61132048611" createdVersion="3" refreshedVersion="8" minRefreshableVersion="3" recordCount="0" supportSubquery="1" supportAdvancedDrill="1" xr:uid="{F9A41483-605B-47DC-8420-851AB74E161E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_jobs_monthly].[job_index]" caption="job_index" attribute="1" defaultMemberUniqueName="[data_jobs_monthly].[job_index].[All]" allUniqueName="[data_jobs_monthly].[job_index].[All]" dimensionUniqueName="[data_jobs_monthly]" displayFolder="" count="0" memberValueDatatype="20" unbalanced="0"/>
    <cacheHierarchy uniqueName="[data_jobs_monthly].[job_title_short]" caption="job_title_short" attribute="1" defaultMemberUniqueName="[data_jobs_monthly].[job_title_short].[All]" allUniqueName="[data_jobs_monthly].[job_title_short].[All]" dimensionUniqueName="[data_jobs_monthly]" displayFolder="" count="2" memberValueDatatype="130" unbalanced="0"/>
    <cacheHierarchy uniqueName="[data_jobs_monthly].[job_title]" caption="job_title" attribute="1" defaultMemberUniqueName="[data_jobs_monthly].[job_title].[All]" allUniqueName="[data_jobs_monthly].[job_title].[All]" dimensionUniqueName="[data_jobs_monthly]" displayFolder="" count="0" memberValueDatatype="130" unbalanced="0"/>
    <cacheHierarchy uniqueName="[data_jobs_monthly].[job_location]" caption="job_location" attribute="1" defaultMemberUniqueName="[data_jobs_monthly].[job_location].[All]" allUniqueName="[data_jobs_monthly].[job_location].[All]" dimensionUniqueName="[data_jobs_monthly]" displayFolder="" count="0" memberValueDatatype="130" unbalanced="0"/>
    <cacheHierarchy uniqueName="[data_jobs_monthly].[job_via]" caption="job_via" attribute="1" defaultMemberUniqueName="[data_jobs_monthly].[job_via].[All]" allUniqueName="[data_jobs_monthly].[job_via].[All]" dimensionUniqueName="[data_jobs_monthly]" displayFolder="" count="0" memberValueDatatype="130" unbalanced="0"/>
    <cacheHierarchy uniqueName="[data_jobs_monthly].[job_schedule_type]" caption="job_schedule_type" attribute="1" defaultMemberUniqueName="[data_jobs_monthly].[job_schedule_type].[All]" allUniqueName="[data_jobs_monthly].[job_schedule_type].[All]" dimensionUniqueName="[data_jobs_monthly]" displayFolder="" count="0" memberValueDatatype="130" unbalanced="0"/>
    <cacheHierarchy uniqueName="[data_jobs_monthly].[job_work_from_home]" caption="job_work_from_home" attribute="1" defaultMemberUniqueName="[data_jobs_monthly].[job_work_from_home].[All]" allUniqueName="[data_jobs_monthly].[job_work_from_home].[All]" dimensionUniqueName="[data_jobs_monthly]" displayFolder="" count="0" memberValueDatatype="11" unbalanced="0"/>
    <cacheHierarchy uniqueName="[data_jobs_monthly].[search_location]" caption="search_location" attribute="1" defaultMemberUniqueName="[data_jobs_monthly].[search_location].[All]" allUniqueName="[data_jobs_monthly].[search_location].[All]" dimensionUniqueName="[data_jobs_monthly]" displayFolder="" count="0" memberValueDatatype="130" unbalanced="0"/>
    <cacheHierarchy uniqueName="[data_jobs_monthly].[job_posted_date]" caption="job_posted_date" attribute="1" time="1" defaultMemberUniqueName="[data_jobs_monthly].[job_posted_date].[All]" allUniqueName="[data_jobs_monthly].[job_posted_date].[All]" dimensionUniqueName="[data_jobs_monthly]" displayFolder="" count="0" memberValueDatatype="7" unbalanced="0"/>
    <cacheHierarchy uniqueName="[data_jobs_monthly].[job_no_degree_mention]" caption="job_no_degree_mention" attribute="1" defaultMemberUniqueName="[data_jobs_monthly].[job_no_degree_mention].[All]" allUniqueName="[data_jobs_monthly].[job_no_degree_mention].[All]" dimensionUniqueName="[data_jobs_monthly]" displayFolder="" count="0" memberValueDatatype="11" unbalanced="0"/>
    <cacheHierarchy uniqueName="[data_jobs_monthly].[job_health_insurance]" caption="job_health_insurance" attribute="1" defaultMemberUniqueName="[data_jobs_monthly].[job_health_insurance].[All]" allUniqueName="[data_jobs_monthly].[job_health_insurance].[All]" dimensionUniqueName="[data_jobs_monthly]" displayFolder="" count="0" memberValueDatatype="11" unbalanced="0"/>
    <cacheHierarchy uniqueName="[data_jobs_monthly].[job_country]" caption="job_country" attribute="1" defaultMemberUniqueName="[data_jobs_monthly].[job_country].[All]" allUniqueName="[data_jobs_monthly].[job_country].[All]" dimensionUniqueName="[data_jobs_monthly]" displayFolder="" count="2" memberValueDatatype="130" unbalanced="0"/>
    <cacheHierarchy uniqueName="[data_jobs_monthly].[salary_rate]" caption="salary_rate" attribute="1" defaultMemberUniqueName="[data_jobs_monthly].[salary_rate].[All]" allUniqueName="[data_jobs_monthly].[salary_rate].[All]" dimensionUniqueName="[data_jobs_monthly]" displayFolder="" count="0" memberValueDatatype="130" unbalanced="0"/>
    <cacheHierarchy uniqueName="[data_jobs_monthly].[salary_year_avg]" caption="salary_year_avg" attribute="1" defaultMemberUniqueName="[data_jobs_monthly].[salary_year_avg].[All]" allUniqueName="[data_jobs_monthly].[salary_year_avg].[All]" dimensionUniqueName="[data_jobs_monthly]" displayFolder="" count="0" memberValueDatatype="6" unbalanced="0"/>
    <cacheHierarchy uniqueName="[data_jobs_monthly].[salary_hour_avg]" caption="salary_hour_avg" attribute="1" defaultMemberUniqueName="[data_jobs_monthly].[salary_hour_avg].[All]" allUniqueName="[data_jobs_monthly].[salary_hour_avg].[All]" dimensionUniqueName="[data_jobs_monthly]" displayFolder="" count="0" memberValueDatatype="6" unbalanced="0"/>
    <cacheHierarchy uniqueName="[data_jobs_monthly].[salary_hour_adj]" caption="salary_hour_adj" attribute="1" defaultMemberUniqueName="[data_jobs_monthly].[salary_hour_adj].[All]" allUniqueName="[data_jobs_monthly].[salary_hour_adj].[All]" dimensionUniqueName="[data_jobs_monthly]" displayFolder="" count="0" memberValueDatatype="6" unbalanced="0"/>
    <cacheHierarchy uniqueName="[data_jobs_monthly].[company_name]" caption="company_name" attribute="1" defaultMemberUniqueName="[data_jobs_monthly].[company_name].[All]" allUniqueName="[data_jobs_monthly].[company_name].[All]" dimensionUniqueName="[data_jobs_monthly]" displayFolder="" count="0" memberValueDatatype="130" unbalanced="0"/>
    <cacheHierarchy uniqueName="[data_jobs_monthly].[job_skills]" caption="job_skills" attribute="1" defaultMemberUniqueName="[data_jobs_monthly].[job_skills].[All]" allUniqueName="[data_jobs_monthly].[job_skills].[All]" dimensionUniqueName="[data_jobs_monthly]" displayFolder="" count="0" memberValueDatatype="130" unbalanced="0"/>
    <cacheHierarchy uniqueName="[data_jobs_monthly].[job_skills_1st]" caption="job_skills_1st" attribute="1" defaultMemberUniqueName="[data_jobs_monthly].[job_skills_1st].[All]" allUniqueName="[data_jobs_monthly].[job_skills_1st].[All]" dimensionUniqueName="[data_jobs_monthly]" displayFolder="" count="0" memberValueDatatype="130" unbalanced="0"/>
    <cacheHierarchy uniqueName="[data_jobs_monthly].[job_state]" caption="job_state" attribute="1" defaultMemberUniqueName="[data_jobs_monthly].[job_state].[All]" allUniqueName="[data_jobs_monthly].[job_state].[All]" dimensionUniqueName="[data_jobs_monthly]" displayFolder="" count="0" memberValueDatatype="130" unbalanced="0"/>
    <cacheHierarchy uniqueName="[data_jobs_type].[job_index]" caption="job_index" attribute="1" defaultMemberUniqueName="[data_jobs_type].[job_index].[All]" allUniqueName="[data_jobs_type].[job_index].[All]" dimensionUniqueName="[data_jobs_type]" displayFolder="" count="0" memberValueDatatype="20" unbalanced="0"/>
    <cacheHierarchy uniqueName="[data_jobs_type].[job_type]" caption="job_type" attribute="1" defaultMemberUniqueName="[data_jobs_type].[job_type].[All]" allUniqueName="[data_jobs_type].[job_type].[All]" dimensionUniqueName="[data_jobs_type]" displayFolder="" count="0" memberValueDatatype="130" unbalanced="0"/>
    <cacheHierarchy uniqueName="[Measures].[__XL_Count data_jobs_type]" caption="__XL_Count data_jobs_type" measure="1" displayFolder="" measureGroup="data_jobs_type" count="0" hidden="1"/>
    <cacheHierarchy uniqueName="[Measures].[__XL_Count data_jobs_monthly]" caption="__XL_Count data_jobs_monthly" measure="1" displayFolder="" measureGroup="data_jobs_monthly" count="0" hidden="1"/>
    <cacheHierarchy uniqueName="[Measures].[__No measures defined]" caption="__No measures defined" measure="1" displayFolder="" count="0" hidden="1"/>
    <cacheHierarchy uniqueName="[Measures].[Somme de job_index]" caption="Somme de job_index" measure="1" displayFolder="" measureGroup="data_jobs_typ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job_index]" caption="Nombre de job_index" measure="1" displayFolder="" measureGroup="data_jobs_typ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3761027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B162F-06C2-4D86-8788-08AB01AD13BC}" name="Tableau croisé dynamique1" cacheId="18" applyNumberFormats="0" applyBorderFormats="0" applyFontFormats="0" applyPatternFormats="0" applyAlignmentFormats="0" applyWidthHeightFormats="1" dataCaption="Valeurs" tag="86590f2a-9942-4043-8cfe-8456135bd7b0" updatedVersion="8" minRefreshableVersion="3" useAutoFormatting="1" itemPrintTitles="1" createdVersion="5" indent="0" outline="1" outlineData="1" multipleFieldFilters="0" chartFormat="5">
  <location ref="A1:B9" firstHeaderRow="1" firstDataRow="1" firstDataCol="1"/>
  <pivotFields count="2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6"/>
    </i>
    <i>
      <x v="4"/>
    </i>
    <i>
      <x v="2"/>
    </i>
    <i>
      <x v="5"/>
    </i>
    <i>
      <x v="3"/>
    </i>
    <i>
      <x/>
    </i>
    <i>
      <x v="1"/>
    </i>
    <i t="grand">
      <x/>
    </i>
  </rowItems>
  <colItems count="1">
    <i/>
  </colItems>
  <dataFields count="1">
    <dataField name="Nombre de job_index" fld="1" subtotal="count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ombre de job_index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type]"/>
        <x15:activeTabTopLevelEntity name="[data_job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job_country" xr10:uid="{5421ED49-AEE9-40E0-A330-F408A3219E1F}" sourceName="[data_jobs_monthly].[job_country]">
  <pivotTables>
    <pivotTable tabId="2" name="Tableau croisé dynamique1"/>
  </pivotTables>
  <data>
    <olap pivotCacheId="437610272">
      <levels count="2">
        <level uniqueName="[data_jobs_monthly].[job_country].[(All)]" sourceCaption="(All)" count="0"/>
        <level uniqueName="[data_jobs_monthly].[job_country].[job_country]" sourceCaption="job_country" count="113">
          <ranges>
            <range startItem="0">
              <i n="[data_jobs_monthly].[job_country].&amp;" c="(vide)"/>
              <i n="[data_jobs_monthly].[job_country].&amp;[Albania]" c="Albania"/>
              <i n="[data_jobs_monthly].[job_country].&amp;[Algeria]" c="Algeria"/>
              <i n="[data_jobs_monthly].[job_country].&amp;[Argentina]" c="Argentina"/>
              <i n="[data_jobs_monthly].[job_country].&amp;[Armenia]" c="Armenia"/>
              <i n="[data_jobs_monthly].[job_country].&amp;[Australia]" c="Australia"/>
              <i n="[data_jobs_monthly].[job_country].&amp;[Austria]" c="Austria"/>
              <i n="[data_jobs_monthly].[job_country].&amp;[Azerbaijan]" c="Azerbaijan"/>
              <i n="[data_jobs_monthly].[job_country].&amp;[Bahamas]" c="Bahamas"/>
              <i n="[data_jobs_monthly].[job_country].&amp;[Bangladesh]" c="Bangladesh"/>
              <i n="[data_jobs_monthly].[job_country].&amp;[Belarus]" c="Belarus"/>
              <i n="[data_jobs_monthly].[job_country].&amp;[Belgium]" c="Belgium"/>
              <i n="[data_jobs_monthly].[job_country].&amp;[Benin]" c="Benin"/>
              <i n="[data_jobs_monthly].[job_country].&amp;[Bolivia]" c="Bolivia"/>
              <i n="[data_jobs_monthly].[job_country].&amp;[Bosnia and Herzegovina]" c="Bosnia and Herzegovina"/>
              <i n="[data_jobs_monthly].[job_country].&amp;[Brazil]" c="Brazil"/>
              <i n="[data_jobs_monthly].[job_country].&amp;[Brunei]" c="Brunei"/>
              <i n="[data_jobs_monthly].[job_country].&amp;[Bulgaria]" c="Bulgaria"/>
              <i n="[data_jobs_monthly].[job_country].&amp;[Cambodia]" c="Cambodia"/>
              <i n="[data_jobs_monthly].[job_country].&amp;[Cameroon]" c="Cameroon"/>
              <i n="[data_jobs_monthly].[job_country].&amp;[Canada]" c="Canada"/>
              <i n="[data_jobs_monthly].[job_country].&amp;[Chile]" c="Chile"/>
              <i n="[data_jobs_monthly].[job_country].&amp;[China]" c="China"/>
              <i n="[data_jobs_monthly].[job_country].&amp;[Colombia]" c="Colombia"/>
              <i n="[data_jobs_monthly].[job_country].&amp;[Congo, Democratic Republic of the]" c="Congo, Democratic Republic of the"/>
              <i n="[data_jobs_monthly].[job_country].&amp;[Costa Rica]" c="Costa Rica"/>
              <i n="[data_jobs_monthly].[job_country].&amp;[Côte d'Ivoire]" c="Côte d'Ivoire"/>
              <i n="[data_jobs_monthly].[job_country].&amp;[Croatia]" c="Croatia"/>
              <i n="[data_jobs_monthly].[job_country].&amp;[Cyprus]" c="Cyprus"/>
              <i n="[data_jobs_monthly].[job_country].&amp;[Czechia]" c="Czechia"/>
              <i n="[data_jobs_monthly].[job_country].&amp;[Denmark]" c="Denmark"/>
              <i n="[data_jobs_monthly].[job_country].&amp;[Dominican Republic]" c="Dominican Republic"/>
              <i n="[data_jobs_monthly].[job_country].&amp;[Egypt]" c="Egypt"/>
              <i n="[data_jobs_monthly].[job_country].&amp;[El Salvador]" c="El Salvador"/>
              <i n="[data_jobs_monthly].[job_country].&amp;[Estonia]" c="Estonia"/>
              <i n="[data_jobs_monthly].[job_country].&amp;[Finland]" c="Finland"/>
              <i n="[data_jobs_monthly].[job_country].&amp;[France]" c="France"/>
              <i n="[data_jobs_monthly].[job_country].&amp;[Gambia]" c="Gambia"/>
              <i n="[data_jobs_monthly].[job_country].&amp;[Germany]" c="Germany"/>
              <i n="[data_jobs_monthly].[job_country].&amp;[Ghana]" c="Ghana"/>
              <i n="[data_jobs_monthly].[job_country].&amp;[Greece]" c="Greece"/>
              <i n="[data_jobs_monthly].[job_country].&amp;[Guam]" c="Guam"/>
              <i n="[data_jobs_monthly].[job_country].&amp;[Guatemala]" c="Guatemala"/>
              <i n="[data_jobs_monthly].[job_country].&amp;[Honduras]" c="Honduras"/>
              <i n="[data_jobs_monthly].[job_country].&amp;[Hong Kong]" c="Hong Kong"/>
              <i n="[data_jobs_monthly].[job_country].&amp;[Hungary]" c="Hungary"/>
              <i n="[data_jobs_monthly].[job_country].&amp;[India]" c="India"/>
              <i n="[data_jobs_monthly].[job_country].&amp;[Indonesia]" c="Indonesia"/>
              <i n="[data_jobs_monthly].[job_country].&amp;[Ireland]" c="Ireland"/>
              <i n="[data_jobs_monthly].[job_country].&amp;[Israel]" c="Israel"/>
              <i n="[data_jobs_monthly].[job_country].&amp;[Italy]" c="Italy"/>
              <i n="[data_jobs_monthly].[job_country].&amp;[Jamaica]" c="Jamaica"/>
              <i n="[data_jobs_monthly].[job_country].&amp;[Japan]" c="Japan"/>
              <i n="[data_jobs_monthly].[job_country].&amp;[Jordan]" c="Jordan"/>
              <i n="[data_jobs_monthly].[job_country].&amp;[Kazakhstan]" c="Kazakhstan"/>
              <i n="[data_jobs_monthly].[job_country].&amp;[Kenya]" c="Kenya"/>
              <i n="[data_jobs_monthly].[job_country].&amp;[Kyrgyzstan]" c="Kyrgyzstan"/>
              <i n="[data_jobs_monthly].[job_country].&amp;[Latvia]" c="Latvia"/>
              <i n="[data_jobs_monthly].[job_country].&amp;[Lebanon]" c="Lebanon"/>
              <i n="[data_jobs_monthly].[job_country].&amp;[Lithuania]" c="Lithuania"/>
              <i n="[data_jobs_monthly].[job_country].&amp;[Luxembourg]" c="Luxembourg"/>
              <i n="[data_jobs_monthly].[job_country].&amp;[Macedonia (FYROM)]" c="Macedonia (FYROM)"/>
              <i n="[data_jobs_monthly].[job_country].&amp;[Malaysia]" c="Malaysia"/>
              <i n="[data_jobs_monthly].[job_country].&amp;[Maldives]" c="Maldives"/>
              <i n="[data_jobs_monthly].[job_country].&amp;[Malta]" c="Malta"/>
              <i n="[data_jobs_monthly].[job_country].&amp;[Mauritius]" c="Mauritius"/>
              <i n="[data_jobs_monthly].[job_country].&amp;[Mexico]" c="Mexico"/>
              <i n="[data_jobs_monthly].[job_country].&amp;[Montenegro]" c="Montenegro"/>
              <i n="[data_jobs_monthly].[job_country].&amp;[Morocco]" c="Morocco"/>
              <i n="[data_jobs_monthly].[job_country].&amp;[Namibia]" c="Namibia"/>
              <i n="[data_jobs_monthly].[job_country].&amp;[Nepal]" c="Nepal"/>
              <i n="[data_jobs_monthly].[job_country].&amp;[Netherlands]" c="Netherlands"/>
              <i n="[data_jobs_monthly].[job_country].&amp;[New Zealand]" c="New Zealand"/>
              <i n="[data_jobs_monthly].[job_country].&amp;[Nicaragua]" c="Nicaragua"/>
              <i n="[data_jobs_monthly].[job_country].&amp;[Nigeria]" c="Nigeria"/>
              <i n="[data_jobs_monthly].[job_country].&amp;[Norway]" c="Norway"/>
              <i n="[data_jobs_monthly].[job_country].&amp;[Pakistan]" c="Pakistan"/>
              <i n="[data_jobs_monthly].[job_country].&amp;[Panama]" c="Panama"/>
              <i n="[data_jobs_monthly].[job_country].&amp;[Paraguay]" c="Paraguay"/>
              <i n="[data_jobs_monthly].[job_country].&amp;[Peru]" c="Peru"/>
              <i n="[data_jobs_monthly].[job_country].&amp;[Philippines]" c="Philippines"/>
              <i n="[data_jobs_monthly].[job_country].&amp;[Poland]" c="Poland"/>
              <i n="[data_jobs_monthly].[job_country].&amp;[Portugal]" c="Portugal"/>
              <i n="[data_jobs_monthly].[job_country].&amp;[Puerto Rico]" c="Puerto Rico"/>
              <i n="[data_jobs_monthly].[job_country].&amp;[Romania]" c="Romania"/>
              <i n="[data_jobs_monthly].[job_country].&amp;[Russia]" c="Russia"/>
              <i n="[data_jobs_monthly].[job_country].&amp;[Senegal]" c="Senegal"/>
              <i n="[data_jobs_monthly].[job_country].&amp;[Serbia]" c="Serbia"/>
              <i n="[data_jobs_monthly].[job_country].&amp;[Singapore]" c="Singapore"/>
              <i n="[data_jobs_monthly].[job_country].&amp;[Slovakia]" c="Slovakia"/>
              <i n="[data_jobs_monthly].[job_country].&amp;[Slovenia]" c="Slovenia"/>
              <i n="[data_jobs_monthly].[job_country].&amp;[South Africa]" c="South Africa"/>
              <i n="[data_jobs_monthly].[job_country].&amp;[South Korea]" c="South Korea"/>
              <i n="[data_jobs_monthly].[job_country].&amp;[Spain]" c="Spain"/>
              <i n="[data_jobs_monthly].[job_country].&amp;[Sri Lanka]" c="Sri Lanka"/>
              <i n="[data_jobs_monthly].[job_country].&amp;[Sudan]" c="Sudan"/>
              <i n="[data_jobs_monthly].[job_country].&amp;[Sweden]" c="Sweden"/>
              <i n="[data_jobs_monthly].[job_country].&amp;[Switzerland]" c="Switzerland"/>
              <i n="[data_jobs_monthly].[job_country].&amp;[Taiwan]" c="Taiwan"/>
              <i n="[data_jobs_monthly].[job_country].&amp;[Thailand]" c="Thailand"/>
              <i n="[data_jobs_monthly].[job_country].&amp;[Tunisia]" c="Tunisia"/>
              <i n="[data_jobs_monthly].[job_country].&amp;[Turkey]" c="Turkey"/>
              <i n="[data_jobs_monthly].[job_country].&amp;[U.S. Virgin Islands]" c="U.S. Virgin Islands"/>
              <i n="[data_jobs_monthly].[job_country].&amp;[Uganda]" c="Uganda"/>
              <i n="[data_jobs_monthly].[job_country].&amp;[Ukraine]" c="Ukraine"/>
              <i n="[data_jobs_monthly].[job_country].&amp;[United Arab Emirates]" c="United Arab Emirates"/>
              <i n="[data_jobs_monthly].[job_country].&amp;[United Kingdom]" c="United Kingdom"/>
              <i n="[data_jobs_monthly].[job_country].&amp;[United States]" c="United States"/>
              <i n="[data_jobs_monthly].[job_country].&amp;[Uruguay]" c="Uruguay"/>
              <i n="[data_jobs_monthly].[job_country].&amp;[Venezuela]" c="Venezuela"/>
              <i n="[data_jobs_monthly].[job_country].&amp;[Vietnam]" c="Vietnam"/>
              <i n="[data_jobs_monthly].[job_country].&amp;[Zambia]" c="Zambia"/>
              <i n="[data_jobs_monthly].[job_country].&amp;[Zimbabwe]" c="Zimbabwe"/>
            </range>
          </ranges>
        </level>
      </levels>
      <selections count="1">
        <selection n="[data_jobs_monthly].[job_count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job_title_short" xr10:uid="{3399D313-6E7C-4DE6-AFF6-A701B4DBDAF9}" sourceName="[data_jobs_monthly].[job_title_short]">
  <pivotTables>
    <pivotTable tabId="2" name="Tableau croisé dynamique1"/>
  </pivotTables>
  <data>
    <olap pivotCacheId="437610272">
      <levels count="2">
        <level uniqueName="[data_jobs_monthly].[job_title_short].[(All)]" sourceCaption="(All)" count="0"/>
        <level uniqueName="[data_jobs_monthly].[job_title_short].[job_title_short]" sourceCaption="job_title_short" count="10">
          <ranges>
            <range startItem="0">
              <i n="[data_jobs_monthly].[job_title_short].&amp;[Business Analyst]" c="Business Analyst"/>
              <i n="[data_jobs_monthly].[job_title_short].&amp;[Cloud Engineer]" c="Cloud Engineer"/>
              <i n="[data_jobs_monthly].[job_title_short].&amp;[Data Analyst]" c="Data Analyst"/>
              <i n="[data_jobs_monthly].[job_title_short].&amp;[Data Engineer]" c="Data Engineer"/>
              <i n="[data_jobs_monthly].[job_title_short].&amp;[Data Scientist]" c="Data Scientist"/>
              <i n="[data_jobs_monthly].[job_title_short].&amp;[Machine Learning Engineer]" c="Machine Learning Engineer"/>
              <i n="[data_jobs_monthly].[job_title_short].&amp;[Senior Data Analyst]" c="Senior Data Analyst"/>
              <i n="[data_jobs_monthly].[job_title_short].&amp;[Senior Data Engineer]" c="Senior Data Engineer"/>
              <i n="[data_jobs_monthly].[job_title_short].&amp;[Senior Data Scientist]" c="Senior Data Scientist"/>
              <i n="[data_jobs_monthly].[job_title_short].&amp;[Software Engineer]" c="Software Engineer"/>
            </range>
          </ranges>
        </level>
      </levels>
      <selections count="1">
        <selection n="[data_jobs_monthly].[job_title_short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_country" xr10:uid="{CFEDE709-B674-4B9E-98CF-3CF17DEF36AE}" cache="Segment_job_country" caption="job_country" level="1" rowHeight="257175"/>
  <slicer name="job_title_short" xr10:uid="{D524318E-0896-49FF-AA71-4031D25A7EBD}" cache="Segment_job_title_short" caption="job_title_short" level="1" rowHeight="257175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CF89-A030-447D-8EA5-42CB6EC9390D}">
  <dimension ref="A1:B9"/>
  <sheetViews>
    <sheetView tabSelected="1" workbookViewId="0">
      <selection activeCell="P21" sqref="P21"/>
    </sheetView>
  </sheetViews>
  <sheetFormatPr baseColWidth="10" defaultColWidth="9.140625" defaultRowHeight="15" x14ac:dyDescent="0.25"/>
  <cols>
    <col min="1" max="1" width="21.42578125" bestFit="1" customWidth="1"/>
    <col min="2" max="2" width="20.28515625" bestFit="1" customWidth="1"/>
    <col min="3" max="21" width="8.7109375" customWidth="1"/>
  </cols>
  <sheetData>
    <row r="1" spans="1:2" x14ac:dyDescent="0.25">
      <c r="A1" s="1" t="s">
        <v>0</v>
      </c>
      <c r="B1" t="s">
        <v>9</v>
      </c>
    </row>
    <row r="2" spans="1:2" x14ac:dyDescent="0.25">
      <c r="A2" s="2" t="s">
        <v>7</v>
      </c>
      <c r="B2" s="3">
        <v>1</v>
      </c>
    </row>
    <row r="3" spans="1:2" x14ac:dyDescent="0.25">
      <c r="A3" s="2" t="s">
        <v>5</v>
      </c>
      <c r="B3" s="3">
        <v>4</v>
      </c>
    </row>
    <row r="4" spans="1:2" x14ac:dyDescent="0.25">
      <c r="A4" s="2" t="s">
        <v>3</v>
      </c>
      <c r="B4" s="3">
        <v>266</v>
      </c>
    </row>
    <row r="5" spans="1:2" x14ac:dyDescent="0.25">
      <c r="A5" s="2" t="s">
        <v>6</v>
      </c>
      <c r="B5" s="3">
        <v>739</v>
      </c>
    </row>
    <row r="6" spans="1:2" x14ac:dyDescent="0.25">
      <c r="A6" s="2" t="s">
        <v>4</v>
      </c>
      <c r="B6" s="3">
        <v>2096</v>
      </c>
    </row>
    <row r="7" spans="1:2" x14ac:dyDescent="0.25">
      <c r="A7" s="2" t="s">
        <v>1</v>
      </c>
      <c r="B7" s="3">
        <v>5041</v>
      </c>
    </row>
    <row r="8" spans="1:2" x14ac:dyDescent="0.25">
      <c r="A8" s="2" t="s">
        <v>2</v>
      </c>
      <c r="B8" s="3">
        <v>27239</v>
      </c>
    </row>
    <row r="9" spans="1:2" x14ac:dyDescent="0.25">
      <c r="A9" s="2" t="s">
        <v>8</v>
      </c>
      <c r="B9" s="3">
        <v>35386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676B7C2-B5DE-4ACF-9AD7-2E670387EF4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6004878-E40C-4BBB-819E-7D6583E89F60}">
  <ds:schemaRefs/>
</ds:datastoreItem>
</file>

<file path=customXml/itemProps3.xml><?xml version="1.0" encoding="utf-8"?>
<ds:datastoreItem xmlns:ds="http://schemas.openxmlformats.org/officeDocument/2006/customXml" ds:itemID="{9F831AB3-6CA6-45B6-BFC7-3D44444E7470}">
  <ds:schemaRefs/>
</ds:datastoreItem>
</file>

<file path=customXml/itemProps4.xml><?xml version="1.0" encoding="utf-8"?>
<ds:datastoreItem xmlns:ds="http://schemas.openxmlformats.org/officeDocument/2006/customXml" ds:itemID="{D3665DCE-2941-4FFB-92DD-8453CD3105E4}">
  <ds:schemaRefs/>
</ds:datastoreItem>
</file>

<file path=customXml/itemProps5.xml><?xml version="1.0" encoding="utf-8"?>
<ds:datastoreItem xmlns:ds="http://schemas.openxmlformats.org/officeDocument/2006/customXml" ds:itemID="{41E94D7F-FE98-4411-8A88-5D6304DBE44F}">
  <ds:schemaRefs/>
</ds:datastoreItem>
</file>

<file path=customXml/itemProps6.xml><?xml version="1.0" encoding="utf-8"?>
<ds:datastoreItem xmlns:ds="http://schemas.openxmlformats.org/officeDocument/2006/customXml" ds:itemID="{C486B971-3C81-4411-91AB-A09E5EF6C053}">
  <ds:schemaRefs/>
</ds:datastoreItem>
</file>

<file path=customXml/itemProps7.xml><?xml version="1.0" encoding="utf-8"?>
<ds:datastoreItem xmlns:ds="http://schemas.openxmlformats.org/officeDocument/2006/customXml" ds:itemID="{DA679C94-E4B5-4BDF-9423-981490138666}">
  <ds:schemaRefs/>
</ds:datastoreItem>
</file>

<file path=customXml/itemProps8.xml><?xml version="1.0" encoding="utf-8"?>
<ds:datastoreItem xmlns:ds="http://schemas.openxmlformats.org/officeDocument/2006/customXml" ds:itemID="{525BBDC3-18DD-41C0-B2D8-1AD2EEBF96DC}">
  <ds:schemaRefs/>
</ds:datastoreItem>
</file>

<file path=customXml/itemProps9.xml><?xml version="1.0" encoding="utf-8"?>
<ds:datastoreItem xmlns:ds="http://schemas.openxmlformats.org/officeDocument/2006/customXml" ds:itemID="{4350A0FA-DF4A-49AC-B393-6E35B7BBCDD6}">
  <ds:schemaRefs/>
</ds:datastoreItem>
</file>

<file path=customXml/itemProps10.xml><?xml version="1.0" encoding="utf-8"?>
<ds:datastoreItem xmlns:ds="http://schemas.openxmlformats.org/officeDocument/2006/customXml" ds:itemID="{DF578220-0EAB-44BE-A6B3-CB034D687C30}">
  <ds:schemaRefs/>
</ds:datastoreItem>
</file>

<file path=customXml/itemProps11.xml><?xml version="1.0" encoding="utf-8"?>
<ds:datastoreItem xmlns:ds="http://schemas.openxmlformats.org/officeDocument/2006/customXml" ds:itemID="{12F9FB68-0919-4262-A63C-21804F3879CA}">
  <ds:schemaRefs/>
</ds:datastoreItem>
</file>

<file path=customXml/itemProps12.xml><?xml version="1.0" encoding="utf-8"?>
<ds:datastoreItem xmlns:ds="http://schemas.openxmlformats.org/officeDocument/2006/customXml" ds:itemID="{FECF81F4-BAED-408A-9A57-399B14B56E9D}">
  <ds:schemaRefs/>
</ds:datastoreItem>
</file>

<file path=customXml/itemProps13.xml><?xml version="1.0" encoding="utf-8"?>
<ds:datastoreItem xmlns:ds="http://schemas.openxmlformats.org/officeDocument/2006/customXml" ds:itemID="{086AD203-4882-4225-98B4-E724A6543724}">
  <ds:schemaRefs/>
</ds:datastoreItem>
</file>

<file path=customXml/itemProps14.xml><?xml version="1.0" encoding="utf-8"?>
<ds:datastoreItem xmlns:ds="http://schemas.openxmlformats.org/officeDocument/2006/customXml" ds:itemID="{B8A98421-B211-487C-81CF-617FBB69B51E}">
  <ds:schemaRefs/>
</ds:datastoreItem>
</file>

<file path=customXml/itemProps15.xml><?xml version="1.0" encoding="utf-8"?>
<ds:datastoreItem xmlns:ds="http://schemas.openxmlformats.org/officeDocument/2006/customXml" ds:itemID="{029FF01B-C5AC-4029-9436-FF7314CFB709}">
  <ds:schemaRefs/>
</ds:datastoreItem>
</file>

<file path=customXml/itemProps16.xml><?xml version="1.0" encoding="utf-8"?>
<ds:datastoreItem xmlns:ds="http://schemas.openxmlformats.org/officeDocument/2006/customXml" ds:itemID="{88897A5A-FFFF-4884-B793-CCCA4035D2B9}">
  <ds:schemaRefs/>
</ds:datastoreItem>
</file>

<file path=customXml/itemProps17.xml><?xml version="1.0" encoding="utf-8"?>
<ds:datastoreItem xmlns:ds="http://schemas.openxmlformats.org/officeDocument/2006/customXml" ds:itemID="{14413FD4-7257-4919-B94F-6348108299DB}">
  <ds:schemaRefs/>
</ds:datastoreItem>
</file>

<file path=customXml/itemProps18.xml><?xml version="1.0" encoding="utf-8"?>
<ds:datastoreItem xmlns:ds="http://schemas.openxmlformats.org/officeDocument/2006/customXml" ds:itemID="{90D9352B-2C92-4D49-AAD4-9B823FF7B0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2024-10-04T22:24:24Z</dcterms:created>
  <dcterms:modified xsi:type="dcterms:W3CDTF">2026-04-27T12:42:18Z</dcterms:modified>
</cp:coreProperties>
</file>