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yannismouton/Documents/Development/Portfolio_Project/Cas_Pratique_1/Partie3/"/>
    </mc:Choice>
  </mc:AlternateContent>
  <xr:revisionPtr revIDLastSave="0" documentId="13_ncr:1_{CE5AC747-C9B5-9B40-99DA-03E5B8374172}" xr6:coauthVersionLast="47" xr6:coauthVersionMax="47" xr10:uidLastSave="{00000000-0000-0000-0000-000000000000}"/>
  <bookViews>
    <workbookView xWindow="0" yWindow="660" windowWidth="34560" windowHeight="21680" xr2:uid="{83AB07AD-913E-FA4C-B349-15F72D967D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1" i="1" a="1"/>
  <c r="B2" i="1" l="1"/>
  <c r="B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<sst xmlns="http://schemas.openxmlformats.org/spreadsheetml/2006/main" count="4" uniqueCount="4">
  <si>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 xml:space="preserve">Fonction Faite en VBA pour vérifier la 
probabilité de remboursement du capital,  avec le paramétrage suivant M=10, D=3, n=5 on obtient : </t>
  </si>
  <si>
    <t xml:space="preserve">Si D =5 on a : </t>
  </si>
  <si>
    <t>Pour obtenir un remboursement entier 
il suffit just d'appeler la fonction et d'obtenir
 la probabilité pour les variables testées</t>
  </si>
  <si>
    <t>On voit avec l'augmentation de D que la 
probabilité d'avoir un remboursement 
intégral diminue car on augmente dans le 
pool total le nombre de défauts.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</si>
</sst>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4291-9877-BA45-9C38-EA39E2C216A0}">
  <sheetPr codeName="Sheet1"/>
  <dimension ref="A1:B4"/>
  <sheetViews>
    <sheetView tabSelected="1" workbookViewId="0">
      <selection activeCell="A3" sqref="A3"/>
    </sheetView>
  </sheetViews>
  <sheetFormatPr baseColWidth="10" defaultRowHeight="16" x14ac:dyDescent="0.2"/>
  <cols>
    <col min="1" max="1" width="35.6640625" customWidth="1"/>
  </cols>
  <sheetData>
    <row r="1" spans="1:2" ht="68" x14ac:dyDescent="0.2">
      <c r="A1" s="1" t="s">
        <v>0</v>
      </c>
      <c r="B1" cm="1">
        <f t="array" ref="B1">RefundCapital(10,3,5)</f>
        <v>0.5</v>
      </c>
    </row>
    <row r="2" spans="1:2" x14ac:dyDescent="0.2">
      <c r="A2" t="s">
        <v>1</v>
      </c>
      <c r="B2" cm="1">
        <f t="array" ref="B2">RefundCapital(10,5,5)</f>
        <v>0.10317460317460313</v>
      </c>
    </row>
    <row r="3" spans="1:2" ht="68" x14ac:dyDescent="0.2">
      <c r="A3" s="1" t="s">
        <v>2</v>
      </c>
    </row>
    <row r="4" spans="1:2" ht="68" x14ac:dyDescent="0.2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MOUTON</dc:creator>
  <cp:lastModifiedBy>Yannis MOUTON</cp:lastModifiedBy>
  <dcterms:created xsi:type="dcterms:W3CDTF">2025-10-23T09:17:37Z</dcterms:created>
  <dcterms:modified xsi:type="dcterms:W3CDTF">2025-10-23T09:57:49Z</dcterms:modified>
</cp:coreProperties>
</file>