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2CC8F3A3-C4C4-4653-BA29-FD2A9F9E01DA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" i="1" l="1"/>
  <c r="V19" i="1"/>
  <c r="V18" i="1"/>
  <c r="V21" i="1" a="1"/>
  <c r="V21" i="1" s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<sst xmlns="http://schemas.openxmlformats.org/spreadsheetml/2006/main" count="41" uniqueCount="37">
  <si>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</si>
  <si>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</si>
  <si>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</si>
  <si>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</si>
  <si>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</si>
  <si>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</si>
  <si>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</si>
  <si>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</si>
  <si>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</si>
  <si>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</si>
  <si>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</si>
  <si>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</si>
  <si>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</si>
  <si>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</si>
  <si>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</si>
  <si>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</si>
  <si>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</si>
  <si>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</si>
  <si>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</si>
  <si>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</si>
  <si>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</si>
  <si>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</si>
  <si>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</si>
  <si>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</si>
  <si>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</si>
  <si>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</si>
  <si>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</si>
  <si>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</si>
  <si>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</si>
  <si>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</si>
  <si>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</si>
  <si>
    <t>6.5 hours algorithms pomadoro</t>
  </si>
  <si>
    <t>2 hour bjj</t>
  </si>
  <si>
    <t>1 hour kickboxing</t>
  </si>
  <si>
    <t>1 hour friends</t>
  </si>
  <si>
    <t>5 hours algorithms pomodoro</t>
  </si>
  <si>
    <t>1 hour 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</si>
</sst>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4" zoomScaleNormal="100" workbookViewId="0">
      <selection activeCell="S21" sqref="S21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 t="s">
        <v>12</v>
      </c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 t="s">
        <v>34</v>
      </c>
      <c r="S19" s="3" t="s">
        <v>33</v>
      </c>
      <c r="T19" s="3" t="s">
        <v>32</v>
      </c>
      <c r="U19" s="3" t="s">
        <v>31</v>
      </c>
      <c r="V19" s="4">
        <f>DATE(2022,2,7)</f>
        <v>43137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 t="s">
        <v>12</v>
      </c>
      <c r="T20" s="3" t="s">
        <v>36</v>
      </c>
      <c r="U20" s="3" t="s">
        <v>35</v>
      </c>
      <c r="V20" s="4">
        <f>DATE(2022,2,8)</f>
        <v>43138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/>
      <c r="U21" s="3"/>
      <c r="V21" s="4" t="e" cm="1">
        <f t="array" aca="1" ref="V21" ca="1">myDate(2022,1,26)</f>
        <v>#NAME?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2022-02-08T21:40:53Z</dcterms:modified>
</cp:coreProperties>
</file>