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12246E91-AD62-4AE4-A4CC-C1A877610A85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1" l="1"/>
  <c r="V24" i="1" a="1"/>
  <c r="V24" i="1" s="1"/>
  <c r="V25" i="1" a="1"/>
  <c r="V25" i="1" s="1"/>
  <c r="V26" i="1" a="1"/>
  <c r="V26" i="1" s="1"/>
  <c r="V27" i="1" a="1"/>
  <c r="V27" i="1" s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23" i="1" a="1"/>
  <c r="T23" i="1" a="1"/>
  <c r="S23" i="1" l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<sst xmlns="http://schemas.openxmlformats.org/spreadsheetml/2006/main" count="46" uniqueCount="41">
  <si>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</si>
  <si>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</si>
  <si>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</si>
  <si>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</si>
  <si>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</si>
  <si>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</si>
  <si>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</si>
  <si>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</si>
  <si>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</si>
  <si>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</si>
  <si>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</si>
  <si>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</si>
  <si>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</si>
  <si>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</si>
  <si>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</si>
  <si>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</si>
  <si>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</si>
  <si>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</si>
  <si>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</si>
  <si>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</si>
  <si>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</si>
  <si>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</si>
  <si>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</si>
  <si>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</si>
  <si>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</si>
  <si>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</si>
  <si>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</si>
  <si>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</si>
  <si>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</si>
  <si>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</si>
  <si>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</si>
  <si>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</si>
  <si>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</si>
  <si>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</si>
  <si>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</si>
  <si>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</si>
  <si>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</si>
  <si>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</si>
  <si>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</si>
  <si>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</si>
  <si>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2 hours pomodoro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</si>
</sst>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K14" zoomScaleNormal="100" workbookViewId="0">
      <selection activeCell="R9" sqref="R9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39.950000000000003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myUpdate("excel","pom",1)</f>
        <v>Excel programming 1 hours with Pomodoro method</v>
      </c>
      <c r="T23" s="3" t="str" cm="1">
        <f t="array" ref="T23">myUpdate("bjj",1.5)</f>
        <v>Brazilian Jiu Jitsu 1.5 hours</v>
      </c>
      <c r="U23" s="3" t="s">
        <v>40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/>
      <c r="V24" s="4" t="e" cm="1">
        <f t="array" aca="1" ref="V24" ca="1">myDate(2022,1,26)</f>
        <v>#NAME?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/>
      <c r="V25" s="4" t="e" cm="1">
        <f t="array" aca="1" ref="V25" ca="1">myDate(2022,1,26)</f>
        <v>#NAME?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/>
      <c r="T26" s="3"/>
      <c r="U26" s="3"/>
      <c r="V26" s="4" t="e" cm="1">
        <f t="array" aca="1" ref="V26" ca="1">myDate(2022,1,26)</f>
        <v>#NAME?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/>
      <c r="U27" s="3"/>
      <c r="V27" s="4" t="e" cm="1">
        <f t="array" aca="1" ref="V27" ca="1">myDate(2022,1,26)</f>
        <v>#NAME?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2022-02-11T21:12:48Z</dcterms:modified>
</cp:coreProperties>
</file>