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B686466F-2771-43CD-ADBF-50D18A84B9D4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9" i="1" l="1"/>
  <c r="V35" i="1"/>
  <c r="V36" i="1"/>
  <c r="V37" i="1"/>
  <c r="V38" i="1"/>
  <c r="V39" i="1"/>
  <c r="V40" i="1"/>
  <c r="V41" i="1"/>
  <c r="V42" i="1"/>
  <c r="V43" i="1"/>
  <c r="V44" i="1"/>
  <c r="V30" i="1"/>
  <c r="V31" i="1"/>
  <c r="V32" i="1"/>
  <c r="V33" i="1"/>
  <c r="V3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U29" i="1" l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<sst xmlns="http://schemas.openxmlformats.org/spreadsheetml/2006/main" count="45" uniqueCount="40">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</sst>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Q24" zoomScaleNormal="100" workbookViewId="0">
      <selection activeCell="U30" sqref="U30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">
      <c r="M29" s="1"/>
      <c r="N29" s="1"/>
      <c r="O29" s="1"/>
      <c r="P29" s="1"/>
      <c r="Q29" s="1"/>
      <c r="R29" s="1"/>
      <c r="S29" s="1"/>
      <c r="T29" s="1"/>
      <c r="U29" s="3" t="str" cm="1">
        <f t="array" ref="U29">myUpdate("prob",2.5)</f>
        <v>Probability 2.5 hours</v>
      </c>
      <c r="V29" s="4">
        <f>DATE(2022,2,17)</f>
        <v>43147</v>
      </c>
    </row>
    <row r="30" spans="13:22" ht="50.1" customHeight="1" x14ac:dyDescent="0.2">
      <c r="M30" s="1"/>
      <c r="N30" s="1"/>
      <c r="O30" s="1"/>
      <c r="P30" s="1"/>
      <c r="Q30" s="1"/>
      <c r="R30" s="1"/>
      <c r="S30" s="1"/>
      <c r="T30" s="1"/>
      <c r="U30" s="1"/>
      <c r="V30" s="4">
        <f t="shared" ref="V30:V44" si="0">DATE(2022,2,16)</f>
        <v>43146</v>
      </c>
    </row>
    <row r="31" spans="13:22" ht="50.1" customHeight="1" x14ac:dyDescent="0.2">
      <c r="M31" s="1"/>
      <c r="N31" s="1"/>
      <c r="O31" s="1"/>
      <c r="P31" s="1"/>
      <c r="Q31" s="1"/>
      <c r="R31" s="1"/>
      <c r="S31" s="1"/>
      <c r="T31" s="1"/>
      <c r="U31" s="1"/>
      <c r="V31" s="4">
        <f t="shared" si="0"/>
        <v>43146</v>
      </c>
    </row>
    <row r="32" spans="13:22" ht="50.1" customHeight="1" x14ac:dyDescent="0.2">
      <c r="M32" s="1"/>
      <c r="N32" s="1"/>
      <c r="O32" s="1"/>
      <c r="P32" s="1"/>
      <c r="Q32" s="1"/>
      <c r="R32" s="1"/>
      <c r="S32" s="1"/>
      <c r="T32" s="1"/>
      <c r="U32" s="1"/>
      <c r="V32" s="4">
        <f t="shared" si="0"/>
        <v>43146</v>
      </c>
    </row>
    <row r="33" spans="13:22" ht="50.1" customHeight="1" x14ac:dyDescent="0.2">
      <c r="M33" s="1"/>
      <c r="N33" s="1"/>
      <c r="O33" s="1"/>
      <c r="P33" s="1"/>
      <c r="Q33" s="1"/>
      <c r="R33" s="1"/>
      <c r="S33" s="1"/>
      <c r="T33" s="1"/>
      <c r="U33" s="1"/>
      <c r="V33" s="4">
        <f t="shared" si="0"/>
        <v>43146</v>
      </c>
    </row>
    <row r="34" spans="13:22" ht="50.1" customHeight="1" x14ac:dyDescent="0.2">
      <c r="M34" s="1"/>
      <c r="N34" s="1"/>
      <c r="O34" s="1"/>
      <c r="P34" s="1"/>
      <c r="Q34" s="1"/>
      <c r="R34" s="1"/>
      <c r="S34" s="1"/>
      <c r="T34" s="1"/>
      <c r="U34" s="1"/>
      <c r="V34" s="4">
        <f t="shared" si="0"/>
        <v>43146</v>
      </c>
    </row>
    <row r="35" spans="13:22" ht="50.1" customHeight="1" x14ac:dyDescent="0.2">
      <c r="M35" s="1"/>
      <c r="N35" s="1"/>
      <c r="O35" s="1"/>
      <c r="P35" s="1"/>
      <c r="Q35" s="1"/>
      <c r="R35" s="1"/>
      <c r="S35" s="1"/>
      <c r="T35" s="1"/>
      <c r="U35" s="1"/>
      <c r="V35" s="4">
        <f t="shared" si="0"/>
        <v>43146</v>
      </c>
    </row>
    <row r="36" spans="13:22" ht="50.1" customHeight="1" x14ac:dyDescent="0.2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2022-02-17T17:58:21Z</dcterms:modified>
</cp:coreProperties>
</file>