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ortedIntArrayWithReversyOrder" sheetId="1" r:id="rId1"/>
    <sheet name="SortedIntArrayWithRandomNumeric" sheetId="2" r:id="rId2"/>
    <sheet name="RandomIntArray" sheetId="3" r:id="rId3"/>
    <sheet name="SortedIntArray" sheetId="4" r:id="rId4"/>
  </sheets>
  <calcPr calcId="122211"/>
</workbook>
</file>

<file path=xl/sharedStrings.xml><?xml version="1.0" encoding="utf-8"?>
<sst xmlns="http://schemas.openxmlformats.org/spreadsheetml/2006/main" count="36" uniqueCount="9">
  <si>
    <t>Sorters</t>
  </si>
  <si>
    <t>QuickSort</t>
  </si>
  <si>
    <t>BubbleSortBeginToEnd</t>
  </si>
  <si>
    <t>ExchangeSort</t>
  </si>
  <si>
    <t>BubbleSortEndToBegin</t>
  </si>
  <si>
    <t>MergeSort</t>
  </si>
  <si>
    <t>StandartArraysSort</t>
  </si>
  <si>
    <t>Кількість елементів масиву</t>
  </si>
  <si>
    <t>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</si>
</sst>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QuickSort</c:v>
          </c:tx>
          <c:marker>
            <c:symbol val="none"/>
          </c:marker>
          <c:cat>
            <c:numRef>
              <c:f>SortedIntArrayWithReversyOrder!$E$1:$G$1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SortedIntArrayWithReversyOrder!$E$3:$G$3</c:f>
              <c:numCache>
                <c:ptCount val="3"/>
                <c:pt idx="0">
                  <c:v>18816.0</c:v>
                </c:pt>
                <c:pt idx="1">
                  <c:v>24804.0</c:v>
                </c:pt>
                <c:pt idx="2">
                  <c:v>74411.0</c:v>
                </c:pt>
              </c:numCache>
            </c:numRef>
          </c:val>
        </c:ser>
        <c:ser>
          <c:idx val="1"/>
          <c:order val="1"/>
          <c:tx>
            <c:v>BubbleSortBeginToEnd</c:v>
          </c:tx>
          <c:marker>
            <c:symbol val="none"/>
          </c:marker>
          <c:cat>
            <c:numRef>
              <c:f>SortedIntArrayWithReversyOrder!$E$1:$G$1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SortedIntArrayWithReversyOrder!$E$4:$G$4</c:f>
              <c:numCache>
                <c:ptCount val="3"/>
                <c:pt idx="0">
                  <c:v>9836.0</c:v>
                </c:pt>
                <c:pt idx="1">
                  <c:v>16679.0</c:v>
                </c:pt>
                <c:pt idx="2">
                  <c:v>37633.0</c:v>
                </c:pt>
              </c:numCache>
            </c:numRef>
          </c:val>
        </c:ser>
        <c:ser>
          <c:idx val="2"/>
          <c:order val="2"/>
          <c:tx>
            <c:v>ExchangeSort</c:v>
          </c:tx>
          <c:marker>
            <c:symbol val="none"/>
          </c:marker>
          <c:cat>
            <c:numRef>
              <c:f>SortedIntArrayWithReversyOrder!$E$1:$G$1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SortedIntArrayWithReversyOrder!$E$5:$G$5</c:f>
              <c:numCache>
                <c:ptCount val="3"/>
                <c:pt idx="0">
                  <c:v>11975.0</c:v>
                </c:pt>
                <c:pt idx="1">
                  <c:v>8553.0</c:v>
                </c:pt>
                <c:pt idx="2">
                  <c:v>20100.0</c:v>
                </c:pt>
              </c:numCache>
            </c:numRef>
          </c:val>
        </c:ser>
        <c:ser>
          <c:idx val="3"/>
          <c:order val="3"/>
          <c:tx>
            <c:v>BubbleSortEndToBegin</c:v>
          </c:tx>
          <c:marker>
            <c:symbol val="none"/>
          </c:marker>
          <c:cat>
            <c:numRef>
              <c:f>SortedIntArrayWithReversyOrder!$E$1:$G$1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SortedIntArrayWithReversyOrder!$E$6:$G$6</c:f>
              <c:numCache>
                <c:ptCount val="3"/>
                <c:pt idx="0">
                  <c:v>7270.0</c:v>
                </c:pt>
                <c:pt idx="1">
                  <c:v>7270.0</c:v>
                </c:pt>
                <c:pt idx="2">
                  <c:v>14112.0</c:v>
                </c:pt>
              </c:numCache>
            </c:numRef>
          </c:val>
        </c:ser>
        <c:ser>
          <c:idx val="4"/>
          <c:order val="4"/>
          <c:tx>
            <c:v>MergeSort</c:v>
          </c:tx>
          <c:marker>
            <c:symbol val="none"/>
          </c:marker>
          <c:cat>
            <c:numRef>
              <c:f>SortedIntArrayWithReversyOrder!$E$1:$G$1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SortedIntArrayWithReversyOrder!$E$7:$G$7</c:f>
              <c:numCache>
                <c:ptCount val="3"/>
                <c:pt idx="0">
                  <c:v>5559.0</c:v>
                </c:pt>
                <c:pt idx="1">
                  <c:v>26942.0</c:v>
                </c:pt>
                <c:pt idx="2">
                  <c:v>37206.0</c:v>
                </c:pt>
              </c:numCache>
            </c:numRef>
          </c:val>
        </c:ser>
        <c:ser>
          <c:idx val="5"/>
          <c:order val="5"/>
          <c:tx>
            <c:v>StandartArraysSort</c:v>
          </c:tx>
          <c:marker>
            <c:symbol val="none"/>
          </c:marker>
          <c:cat>
            <c:numRef>
              <c:f>SortedIntArrayWithReversyOrder!$E$1:$G$1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SortedIntArrayWithReversyOrder!$E$8:$G$8</c:f>
              <c:numCache>
                <c:ptCount val="3"/>
                <c:pt idx="0">
                  <c:v>4276.0</c:v>
                </c:pt>
                <c:pt idx="1">
                  <c:v>8553.0</c:v>
                </c:pt>
                <c:pt idx="2">
                  <c:v>8553.0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l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QuickSort</c:v>
          </c:tx>
          <c:marker>
            <c:symbol val="none"/>
          </c:marker>
          <c:cat>
            <c:numRef>
              <c:f>SortedIntArrayWithRandomNumeric!$E$1:$G$1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SortedIntArrayWithRandomNumeric!$E$3:$G$3</c:f>
              <c:numCache>
                <c:ptCount val="3"/>
                <c:pt idx="0">
                  <c:v>8981.0</c:v>
                </c:pt>
                <c:pt idx="1">
                  <c:v>10263.0</c:v>
                </c:pt>
                <c:pt idx="2">
                  <c:v>33785.0</c:v>
                </c:pt>
              </c:numCache>
            </c:numRef>
          </c:val>
        </c:ser>
        <c:ser>
          <c:idx val="1"/>
          <c:order val="1"/>
          <c:tx>
            <c:v>BubbleSortBeginToEnd</c:v>
          </c:tx>
          <c:marker>
            <c:symbol val="none"/>
          </c:marker>
          <c:cat>
            <c:numRef>
              <c:f>SortedIntArrayWithRandomNumeric!$E$1:$G$1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SortedIntArrayWithRandomNumeric!$E$4:$G$4</c:f>
              <c:numCache>
                <c:ptCount val="3"/>
                <c:pt idx="0">
                  <c:v>20528.0</c:v>
                </c:pt>
                <c:pt idx="1">
                  <c:v>15823.0</c:v>
                </c:pt>
                <c:pt idx="2">
                  <c:v>51746.0</c:v>
                </c:pt>
              </c:numCache>
            </c:numRef>
          </c:val>
        </c:ser>
        <c:ser>
          <c:idx val="2"/>
          <c:order val="2"/>
          <c:tx>
            <c:v>ExchangeSort</c:v>
          </c:tx>
          <c:marker>
            <c:symbol val="none"/>
          </c:marker>
          <c:cat>
            <c:numRef>
              <c:f>SortedIntArrayWithRandomNumeric!$E$1:$G$1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SortedIntArrayWithRandomNumeric!$E$5:$G$5</c:f>
              <c:numCache>
                <c:ptCount val="3"/>
                <c:pt idx="0">
                  <c:v>8126.0</c:v>
                </c:pt>
                <c:pt idx="1">
                  <c:v>8553.0</c:v>
                </c:pt>
                <c:pt idx="2">
                  <c:v>22666.0</c:v>
                </c:pt>
              </c:numCache>
            </c:numRef>
          </c:val>
        </c:ser>
        <c:ser>
          <c:idx val="3"/>
          <c:order val="3"/>
          <c:tx>
            <c:v>BubbleSortEndToBegin</c:v>
          </c:tx>
          <c:marker>
            <c:symbol val="none"/>
          </c:marker>
          <c:cat>
            <c:numRef>
              <c:f>SortedIntArrayWithRandomNumeric!$E$1:$G$1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SortedIntArrayWithRandomNumeric!$E$6:$G$6</c:f>
              <c:numCache>
                <c:ptCount val="3"/>
                <c:pt idx="0">
                  <c:v>14968.0</c:v>
                </c:pt>
                <c:pt idx="1">
                  <c:v>8125.0</c:v>
                </c:pt>
                <c:pt idx="2">
                  <c:v>15823.0</c:v>
                </c:pt>
              </c:numCache>
            </c:numRef>
          </c:val>
        </c:ser>
        <c:ser>
          <c:idx val="4"/>
          <c:order val="4"/>
          <c:tx>
            <c:v>MergeSort</c:v>
          </c:tx>
          <c:marker>
            <c:symbol val="none"/>
          </c:marker>
          <c:cat>
            <c:numRef>
              <c:f>SortedIntArrayWithRandomNumeric!$E$1:$G$1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SortedIntArrayWithRandomNumeric!$E$7:$G$7</c:f>
              <c:numCache>
                <c:ptCount val="3"/>
                <c:pt idx="0">
                  <c:v>8125.0</c:v>
                </c:pt>
                <c:pt idx="1">
                  <c:v>20527.0</c:v>
                </c:pt>
                <c:pt idx="2">
                  <c:v>37633.0</c:v>
                </c:pt>
              </c:numCache>
            </c:numRef>
          </c:val>
        </c:ser>
        <c:ser>
          <c:idx val="5"/>
          <c:order val="5"/>
          <c:tx>
            <c:v>StandartArraysSort</c:v>
          </c:tx>
          <c:marker>
            <c:symbol val="none"/>
          </c:marker>
          <c:cat>
            <c:numRef>
              <c:f>SortedIntArrayWithRandomNumeric!$E$1:$G$1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SortedIntArrayWithRandomNumeric!$E$8:$G$8</c:f>
              <c:numCache>
                <c:ptCount val="3"/>
                <c:pt idx="0">
                  <c:v>231360.0</c:v>
                </c:pt>
                <c:pt idx="1">
                  <c:v>7698.0</c:v>
                </c:pt>
                <c:pt idx="2">
                  <c:v>8553.0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l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QuickSort</c:v>
          </c:tx>
          <c:marker>
            <c:symbol val="none"/>
          </c:marker>
          <c:cat>
            <c:numRef>
              <c:f>RandomIntArray!$E$1:$G$1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RandomIntArray!$E$3:$G$3</c:f>
              <c:numCache>
                <c:ptCount val="3"/>
                <c:pt idx="0">
                  <c:v>9408.0</c:v>
                </c:pt>
                <c:pt idx="1">
                  <c:v>35922.0</c:v>
                </c:pt>
                <c:pt idx="2">
                  <c:v>45759.0</c:v>
                </c:pt>
              </c:numCache>
            </c:numRef>
          </c:val>
        </c:ser>
        <c:ser>
          <c:idx val="1"/>
          <c:order val="1"/>
          <c:tx>
            <c:v>BubbleSortBeginToEnd</c:v>
          </c:tx>
          <c:marker>
            <c:symbol val="none"/>
          </c:marker>
          <c:cat>
            <c:numRef>
              <c:f>RandomIntArray!$E$1:$G$1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RandomIntArray!$E$4:$G$4</c:f>
              <c:numCache>
                <c:ptCount val="3"/>
                <c:pt idx="0">
                  <c:v>8980.0</c:v>
                </c:pt>
                <c:pt idx="1">
                  <c:v>49607.0</c:v>
                </c:pt>
                <c:pt idx="2">
                  <c:v>89379.0</c:v>
                </c:pt>
              </c:numCache>
            </c:numRef>
          </c:val>
        </c:ser>
        <c:ser>
          <c:idx val="2"/>
          <c:order val="2"/>
          <c:tx>
            <c:v>ExchangeSort</c:v>
          </c:tx>
          <c:marker>
            <c:symbol val="none"/>
          </c:marker>
          <c:cat>
            <c:numRef>
              <c:f>RandomIntArray!$E$1:$G$1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RandomIntArray!$E$5:$G$5</c:f>
              <c:numCache>
                <c:ptCount val="3"/>
                <c:pt idx="0">
                  <c:v>4704.0</c:v>
                </c:pt>
                <c:pt idx="1">
                  <c:v>15823.0</c:v>
                </c:pt>
                <c:pt idx="2">
                  <c:v>23521.0</c:v>
                </c:pt>
              </c:numCache>
            </c:numRef>
          </c:val>
        </c:ser>
        <c:ser>
          <c:idx val="3"/>
          <c:order val="3"/>
          <c:tx>
            <c:v>BubbleSortEndToBegin</c:v>
          </c:tx>
          <c:marker>
            <c:symbol val="none"/>
          </c:marker>
          <c:cat>
            <c:numRef>
              <c:f>RandomIntArray!$E$1:$G$1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RandomIntArray!$E$6:$G$6</c:f>
              <c:numCache>
                <c:ptCount val="3"/>
                <c:pt idx="0">
                  <c:v>6843.0</c:v>
                </c:pt>
                <c:pt idx="1">
                  <c:v>13257.0</c:v>
                </c:pt>
                <c:pt idx="2">
                  <c:v>14968.0</c:v>
                </c:pt>
              </c:numCache>
            </c:numRef>
          </c:val>
        </c:ser>
        <c:ser>
          <c:idx val="4"/>
          <c:order val="4"/>
          <c:tx>
            <c:v>MergeSort</c:v>
          </c:tx>
          <c:marker>
            <c:symbol val="none"/>
          </c:marker>
          <c:cat>
            <c:numRef>
              <c:f>RandomIntArray!$E$1:$G$1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RandomIntArray!$E$7:$G$7</c:f>
              <c:numCache>
                <c:ptCount val="3"/>
                <c:pt idx="0">
                  <c:v>5988.0</c:v>
                </c:pt>
                <c:pt idx="1">
                  <c:v>17961.0</c:v>
                </c:pt>
                <c:pt idx="2">
                  <c:v>39344.0</c:v>
                </c:pt>
              </c:numCache>
            </c:numRef>
          </c:val>
        </c:ser>
        <c:ser>
          <c:idx val="5"/>
          <c:order val="5"/>
          <c:tx>
            <c:v>StandartArraysSort</c:v>
          </c:tx>
          <c:marker>
            <c:symbol val="none"/>
          </c:marker>
          <c:cat>
            <c:numRef>
              <c:f>RandomIntArray!$E$1:$G$1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RandomIntArray!$E$8:$G$8</c:f>
              <c:numCache>
                <c:ptCount val="3"/>
                <c:pt idx="0">
                  <c:v>4704.0</c:v>
                </c:pt>
                <c:pt idx="1">
                  <c:v>8126.0</c:v>
                </c:pt>
                <c:pt idx="2">
                  <c:v>7698.0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l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QuickSort</c:v>
          </c:tx>
          <c:marker>
            <c:symbol val="none"/>
          </c:marker>
          <c:cat>
            <c:numRef>
              <c:f>SortedIntArray!$E$1:$G$1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SortedIntArray!$E$3:$G$3</c:f>
              <c:numCache>
                <c:ptCount val="3"/>
                <c:pt idx="0">
                  <c:v>4704.0</c:v>
                </c:pt>
                <c:pt idx="1">
                  <c:v>12402.0</c:v>
                </c:pt>
                <c:pt idx="2">
                  <c:v>20527.0</c:v>
                </c:pt>
              </c:numCache>
            </c:numRef>
          </c:val>
        </c:ser>
        <c:ser>
          <c:idx val="1"/>
          <c:order val="1"/>
          <c:tx>
            <c:v>BubbleSortBeginToEnd</c:v>
          </c:tx>
          <c:marker>
            <c:symbol val="none"/>
          </c:marker>
          <c:cat>
            <c:numRef>
              <c:f>SortedIntArray!$E$1:$G$1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SortedIntArray!$E$4:$G$4</c:f>
              <c:numCache>
                <c:ptCount val="3"/>
                <c:pt idx="0">
                  <c:v>8553.0</c:v>
                </c:pt>
                <c:pt idx="1">
                  <c:v>25232.0</c:v>
                </c:pt>
                <c:pt idx="2">
                  <c:v>32501.0</c:v>
                </c:pt>
              </c:numCache>
            </c:numRef>
          </c:val>
        </c:ser>
        <c:ser>
          <c:idx val="2"/>
          <c:order val="2"/>
          <c:tx>
            <c:v>ExchangeSort</c:v>
          </c:tx>
          <c:marker>
            <c:symbol val="none"/>
          </c:marker>
          <c:cat>
            <c:numRef>
              <c:f>SortedIntArray!$E$1:$G$1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SortedIntArray!$E$5:$G$5</c:f>
              <c:numCache>
                <c:ptCount val="3"/>
                <c:pt idx="0">
                  <c:v>5132.0</c:v>
                </c:pt>
                <c:pt idx="1">
                  <c:v>19672.0</c:v>
                </c:pt>
                <c:pt idx="2">
                  <c:v>21810.0</c:v>
                </c:pt>
              </c:numCache>
            </c:numRef>
          </c:val>
        </c:ser>
        <c:ser>
          <c:idx val="3"/>
          <c:order val="3"/>
          <c:tx>
            <c:v>BubbleSortEndToBegin</c:v>
          </c:tx>
          <c:marker>
            <c:symbol val="none"/>
          </c:marker>
          <c:cat>
            <c:numRef>
              <c:f>SortedIntArray!$E$1:$G$1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SortedIntArray!$E$6:$G$6</c:f>
              <c:numCache>
                <c:ptCount val="3"/>
                <c:pt idx="0">
                  <c:v>5988.0</c:v>
                </c:pt>
                <c:pt idx="1">
                  <c:v>12402.0</c:v>
                </c:pt>
                <c:pt idx="2">
                  <c:v>20099.0</c:v>
                </c:pt>
              </c:numCache>
            </c:numRef>
          </c:val>
        </c:ser>
        <c:ser>
          <c:idx val="4"/>
          <c:order val="4"/>
          <c:tx>
            <c:v>MergeSort</c:v>
          </c:tx>
          <c:marker>
            <c:symbol val="none"/>
          </c:marker>
          <c:cat>
            <c:numRef>
              <c:f>SortedIntArray!$E$1:$G$1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SortedIntArray!$E$7:$G$7</c:f>
              <c:numCache>
                <c:ptCount val="3"/>
                <c:pt idx="0">
                  <c:v>5132.0</c:v>
                </c:pt>
                <c:pt idx="1">
                  <c:v>17961.0</c:v>
                </c:pt>
                <c:pt idx="2">
                  <c:v>37633.0</c:v>
                </c:pt>
              </c:numCache>
            </c:numRef>
          </c:val>
        </c:ser>
        <c:ser>
          <c:idx val="5"/>
          <c:order val="5"/>
          <c:tx>
            <c:v>StandartArraysSort</c:v>
          </c:tx>
          <c:marker>
            <c:symbol val="none"/>
          </c:marker>
          <c:cat>
            <c:numRef>
              <c:f>SortedIntArray!$E$1:$G$1</c:f>
              <c:numCache>
                <c:ptCount val="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</c:numCache>
            </c:numRef>
          </c:cat>
          <c:val>
            <c:numRef>
              <c:f>SortedIntArray!$E$8:$G$8</c:f>
              <c:numCache>
                <c:ptCount val="3"/>
                <c:pt idx="0">
                  <c:v>3849.0</c:v>
                </c:pt>
                <c:pt idx="1">
                  <c:v>8553.0</c:v>
                </c:pt>
                <c:pt idx="2">
                  <c:v>8125.0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l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10</xdr:row>
      <xdr:rowOff>0</xdr:rowOff>
    </xdr:from>
    <xdr:to>
      <xdr:col>13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10</xdr:row>
      <xdr:rowOff>0</xdr:rowOff>
    </xdr:from>
    <xdr:to>
      <xdr:col>13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10</xdr:row>
      <xdr:rowOff>0</xdr:rowOff>
    </xdr:from>
    <xdr:to>
      <xdr:col>13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10</xdr:row>
      <xdr:rowOff>0</xdr:rowOff>
    </xdr:from>
    <xdr:to>
      <xdr:col>13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J18" sqref="J18"/>
    </sheetView>
  </sheetViews>
  <sheetFormatPr defaultColWidth="10.28515625" defaultRowHeight="15" x14ac:dyDescent="0.25"/>
  <sheetData>
    <row r="1" spans="1:7" x14ac:dyDescent="0.25">
      <c r="A1" s="1"/>
      <c r="B1" s="5" t="s">
        <v>7</v>
      </c>
      <c r="C1" s="5"/>
      <c r="D1" s="5"/>
      <c r="E1" t="n">
        <v>10.0</v>
      </c>
      <c r="F1" t="n">
        <v>20.0</v>
      </c>
      <c r="G1" t="n">
        <v>30.0</v>
      </c>
    </row>
    <row r="2" spans="1:7" x14ac:dyDescent="0.25">
      <c r="A2" s="1"/>
      <c r="B2" s="6" t="s">
        <v>0</v>
      </c>
      <c r="C2" s="6"/>
      <c r="D2" s="6"/>
      <c r="E2" s="6" t="s">
        <v>8</v>
      </c>
      <c r="F2" s="6"/>
      <c r="G2" s="6"/>
    </row>
    <row r="3" spans="1:7" x14ac:dyDescent="0.25">
      <c r="A3" s="1"/>
      <c r="B3" s="5" t="s">
        <v>1</v>
      </c>
      <c r="C3" s="5"/>
      <c r="D3" s="5"/>
      <c r="E3" t="n">
        <v>18816.0</v>
      </c>
      <c r="F3" t="n">
        <v>24804.0</v>
      </c>
      <c r="G3" t="n">
        <v>74411.0</v>
      </c>
    </row>
    <row r="4" spans="1:7" x14ac:dyDescent="0.25">
      <c r="A4" s="1"/>
      <c r="B4" s="5" t="s">
        <v>2</v>
      </c>
      <c r="C4" s="5"/>
      <c r="D4" s="5"/>
      <c r="E4" t="n">
        <v>9836.0</v>
      </c>
      <c r="F4" t="n">
        <v>16679.0</v>
      </c>
      <c r="G4" t="n">
        <v>37633.0</v>
      </c>
    </row>
    <row r="5" spans="1:7" x14ac:dyDescent="0.25">
      <c r="A5" s="1"/>
      <c r="B5" s="5" t="s">
        <v>3</v>
      </c>
      <c r="C5" s="5"/>
      <c r="D5" s="5"/>
      <c r="E5" t="n">
        <v>11975.0</v>
      </c>
      <c r="F5" t="n">
        <v>8553.0</v>
      </c>
      <c r="G5" t="n">
        <v>20100.0</v>
      </c>
    </row>
    <row r="6" spans="1:7" x14ac:dyDescent="0.25">
      <c r="A6" s="1"/>
      <c r="B6" s="5" t="s">
        <v>4</v>
      </c>
      <c r="C6" s="5"/>
      <c r="D6" s="5"/>
      <c r="E6" t="n">
        <v>7270.0</v>
      </c>
      <c r="F6" t="n">
        <v>7270.0</v>
      </c>
      <c r="G6" t="n">
        <v>14112.0</v>
      </c>
    </row>
    <row r="7" spans="1:7" x14ac:dyDescent="0.25">
      <c r="A7" s="1"/>
      <c r="B7" s="5" t="s">
        <v>5</v>
      </c>
      <c r="C7" s="5"/>
      <c r="D7" s="5"/>
      <c r="E7" t="n">
        <v>5559.0</v>
      </c>
      <c r="F7" t="n">
        <v>26942.0</v>
      </c>
      <c r="G7" t="n">
        <v>37206.0</v>
      </c>
    </row>
    <row r="8" spans="1:7" x14ac:dyDescent="0.25">
      <c r="A8" s="4"/>
      <c r="B8" s="5" t="s">
        <v>6</v>
      </c>
      <c r="C8" s="5"/>
      <c r="D8" s="5"/>
      <c r="E8" t="n">
        <v>4276.0</v>
      </c>
      <c r="F8" t="n">
        <v>8553.0</v>
      </c>
      <c r="G8" t="n">
        <v>8553.0</v>
      </c>
    </row>
    <row r="9" spans="1:7" x14ac:dyDescent="0.25">
      <c r="A9" s="4"/>
      <c r="B9" s="3"/>
      <c r="C9" s="3"/>
      <c r="D9" s="3"/>
    </row>
  </sheetData>
  <mergeCells count="9">
    <mergeCell ref="B7:D7"/>
    <mergeCell ref="B8:D8"/>
    <mergeCell ref="B1:D1"/>
    <mergeCell ref="E2:G2"/>
    <mergeCell ref="B2:D2"/>
    <mergeCell ref="B3:D3"/>
    <mergeCell ref="B4:D4"/>
    <mergeCell ref="B5:D5"/>
    <mergeCell ref="B6:D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F16" sqref="F16"/>
    </sheetView>
  </sheetViews>
  <sheetFormatPr defaultColWidth="12.42578125" defaultRowHeight="15" x14ac:dyDescent="0.25"/>
  <sheetData>
    <row r="1" spans="2:7" x14ac:dyDescent="0.25">
      <c r="B1" s="5" t="s">
        <v>7</v>
      </c>
      <c r="C1" s="5"/>
      <c r="D1" s="5"/>
      <c r="E1" t="n">
        <v>10.0</v>
      </c>
      <c r="F1" t="n">
        <v>20.0</v>
      </c>
      <c r="G1" t="n">
        <v>30.0</v>
      </c>
    </row>
    <row r="2" spans="2:7" x14ac:dyDescent="0.25">
      <c r="B2" s="6" t="s">
        <v>0</v>
      </c>
      <c r="C2" s="6"/>
      <c r="D2" s="6"/>
      <c r="E2" s="6" t="s">
        <v>8</v>
      </c>
      <c r="F2" s="6"/>
      <c r="G2" s="6"/>
    </row>
    <row r="3" spans="2:7" x14ac:dyDescent="0.25">
      <c r="B3" s="5" t="s">
        <v>1</v>
      </c>
      <c r="C3" s="5"/>
      <c r="D3" s="5"/>
      <c r="E3" t="n">
        <v>8981.0</v>
      </c>
      <c r="F3" t="n">
        <v>10263.0</v>
      </c>
      <c r="G3" t="n">
        <v>33785.0</v>
      </c>
    </row>
    <row r="4" spans="2:7" x14ac:dyDescent="0.25">
      <c r="B4" s="5" t="s">
        <v>2</v>
      </c>
      <c r="C4" s="5"/>
      <c r="D4" s="5"/>
      <c r="E4" t="n">
        <v>20528.0</v>
      </c>
      <c r="F4" t="n">
        <v>15823.0</v>
      </c>
      <c r="G4" t="n">
        <v>51746.0</v>
      </c>
    </row>
    <row r="5" spans="2:7" x14ac:dyDescent="0.25">
      <c r="B5" s="5" t="s">
        <v>3</v>
      </c>
      <c r="C5" s="5"/>
      <c r="D5" s="5"/>
      <c r="E5" t="n">
        <v>8126.0</v>
      </c>
      <c r="F5" t="n">
        <v>8553.0</v>
      </c>
      <c r="G5" t="n">
        <v>22666.0</v>
      </c>
    </row>
    <row r="6" spans="2:7" x14ac:dyDescent="0.25">
      <c r="B6" s="5" t="s">
        <v>4</v>
      </c>
      <c r="C6" s="5"/>
      <c r="D6" s="5"/>
      <c r="E6" t="n">
        <v>14968.0</v>
      </c>
      <c r="F6" t="n">
        <v>8125.0</v>
      </c>
      <c r="G6" t="n">
        <v>15823.0</v>
      </c>
    </row>
    <row r="7" spans="2:7" x14ac:dyDescent="0.25">
      <c r="B7" s="5" t="s">
        <v>5</v>
      </c>
      <c r="C7" s="5"/>
      <c r="D7" s="5"/>
      <c r="E7" t="n">
        <v>8125.0</v>
      </c>
      <c r="F7" t="n">
        <v>20527.0</v>
      </c>
      <c r="G7" t="n">
        <v>37633.0</v>
      </c>
    </row>
    <row r="8" spans="2:7" x14ac:dyDescent="0.25">
      <c r="B8" s="5" t="s">
        <v>6</v>
      </c>
      <c r="C8" s="5"/>
      <c r="D8" s="5"/>
      <c r="E8" t="n">
        <v>231360.0</v>
      </c>
      <c r="F8" t="n">
        <v>7698.0</v>
      </c>
      <c r="G8" t="n">
        <v>8553.0</v>
      </c>
    </row>
  </sheetData>
  <mergeCells count="9">
    <mergeCell ref="B7:D7"/>
    <mergeCell ref="B8:D8"/>
    <mergeCell ref="B1:D1"/>
    <mergeCell ref="B2:D2"/>
    <mergeCell ref="E2:G2"/>
    <mergeCell ref="B3:D3"/>
    <mergeCell ref="B4:D4"/>
    <mergeCell ref="B5:D5"/>
    <mergeCell ref="B6:D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J38" sqref="J38"/>
    </sheetView>
  </sheetViews>
  <sheetFormatPr defaultRowHeight="15" x14ac:dyDescent="0.25"/>
  <cols>
    <col min="1" max="1" customWidth="true" width="10.140625" collapsed="true"/>
  </cols>
  <sheetData>
    <row r="1" spans="2:7" x14ac:dyDescent="0.25">
      <c r="B1" s="5" t="s">
        <v>7</v>
      </c>
      <c r="C1" s="5"/>
      <c r="D1" s="5"/>
      <c r="E1" t="n">
        <v>10.0</v>
      </c>
      <c r="F1" t="n">
        <v>20.0</v>
      </c>
      <c r="G1" t="n">
        <v>30.0</v>
      </c>
    </row>
    <row r="2" spans="2:7" x14ac:dyDescent="0.25">
      <c r="B2" s="6" t="s">
        <v>0</v>
      </c>
      <c r="C2" s="6"/>
      <c r="D2" s="6"/>
      <c r="E2" s="6" t="s">
        <v>8</v>
      </c>
      <c r="F2" s="6"/>
      <c r="G2" s="6"/>
    </row>
    <row r="3" spans="2:7" x14ac:dyDescent="0.25">
      <c r="B3" s="5" t="s">
        <v>1</v>
      </c>
      <c r="C3" s="5"/>
      <c r="D3" s="5"/>
      <c r="E3" t="n">
        <v>9408.0</v>
      </c>
      <c r="F3" t="n">
        <v>35922.0</v>
      </c>
      <c r="G3" t="n">
        <v>45759.0</v>
      </c>
    </row>
    <row r="4" spans="2:7" x14ac:dyDescent="0.25">
      <c r="B4" s="5" t="s">
        <v>2</v>
      </c>
      <c r="C4" s="5"/>
      <c r="D4" s="5"/>
      <c r="E4" t="n">
        <v>8980.0</v>
      </c>
      <c r="F4" t="n">
        <v>49607.0</v>
      </c>
      <c r="G4" t="n">
        <v>89379.0</v>
      </c>
    </row>
    <row r="5" spans="2:7" x14ac:dyDescent="0.25">
      <c r="B5" s="5" t="s">
        <v>3</v>
      </c>
      <c r="C5" s="5"/>
      <c r="D5" s="5"/>
      <c r="E5" t="n">
        <v>4704.0</v>
      </c>
      <c r="F5" t="n">
        <v>15823.0</v>
      </c>
      <c r="G5" t="n">
        <v>23521.0</v>
      </c>
    </row>
    <row r="6" spans="2:7" x14ac:dyDescent="0.25">
      <c r="B6" s="5" t="s">
        <v>4</v>
      </c>
      <c r="C6" s="5"/>
      <c r="D6" s="5"/>
      <c r="E6" t="n">
        <v>6843.0</v>
      </c>
      <c r="F6" t="n">
        <v>13257.0</v>
      </c>
      <c r="G6" t="n">
        <v>14968.0</v>
      </c>
    </row>
    <row r="7" spans="2:7" x14ac:dyDescent="0.25">
      <c r="B7" s="5" t="s">
        <v>5</v>
      </c>
      <c r="C7" s="5"/>
      <c r="D7" s="5"/>
      <c r="E7" t="n">
        <v>5988.0</v>
      </c>
      <c r="F7" t="n">
        <v>17961.0</v>
      </c>
      <c r="G7" t="n">
        <v>39344.0</v>
      </c>
    </row>
    <row r="8" spans="2:7" x14ac:dyDescent="0.25">
      <c r="B8" s="5" t="s">
        <v>6</v>
      </c>
      <c r="C8" s="5"/>
      <c r="D8" s="5"/>
      <c r="E8" t="n">
        <v>4704.0</v>
      </c>
      <c r="F8" t="n">
        <v>8126.0</v>
      </c>
      <c r="G8" t="n">
        <v>7698.0</v>
      </c>
    </row>
  </sheetData>
  <mergeCells count="9">
    <mergeCell ref="B7:D7"/>
    <mergeCell ref="B8:D8"/>
    <mergeCell ref="B1:D1"/>
    <mergeCell ref="B2:D2"/>
    <mergeCell ref="E2:G2"/>
    <mergeCell ref="B3:D3"/>
    <mergeCell ref="B4:D4"/>
    <mergeCell ref="B5:D5"/>
    <mergeCell ref="B6:D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I8" sqref="I8"/>
    </sheetView>
  </sheetViews>
  <sheetFormatPr defaultColWidth="10.5703125" defaultRowHeight="15" x14ac:dyDescent="0.25"/>
  <sheetData>
    <row r="1" spans="2:7" x14ac:dyDescent="0.25">
      <c r="B1" s="5" t="s">
        <v>7</v>
      </c>
      <c r="C1" s="5"/>
      <c r="D1" s="5"/>
      <c r="E1" t="n">
        <v>10.0</v>
      </c>
      <c r="F1" t="n">
        <v>20.0</v>
      </c>
      <c r="G1" t="n">
        <v>30.0</v>
      </c>
    </row>
    <row r="2" spans="2:7" x14ac:dyDescent="0.25">
      <c r="B2" s="6" t="s">
        <v>0</v>
      </c>
      <c r="C2" s="6"/>
      <c r="D2" s="6"/>
      <c r="E2" s="6" t="s">
        <v>8</v>
      </c>
      <c r="F2" s="6"/>
      <c r="G2" s="6"/>
    </row>
    <row r="3" spans="2:7" x14ac:dyDescent="0.25">
      <c r="B3" s="5" t="s">
        <v>1</v>
      </c>
      <c r="C3" s="5"/>
      <c r="D3" s="5"/>
      <c r="E3" t="n">
        <v>4704.0</v>
      </c>
      <c r="F3" t="n">
        <v>12402.0</v>
      </c>
      <c r="G3" t="n">
        <v>20527.0</v>
      </c>
    </row>
    <row r="4" spans="2:7" x14ac:dyDescent="0.25">
      <c r="B4" s="5" t="s">
        <v>2</v>
      </c>
      <c r="C4" s="5"/>
      <c r="D4" s="5"/>
      <c r="E4" t="n">
        <v>8553.0</v>
      </c>
      <c r="F4" t="n">
        <v>25232.0</v>
      </c>
      <c r="G4" t="n">
        <v>32501.0</v>
      </c>
    </row>
    <row r="5" spans="2:7" x14ac:dyDescent="0.25">
      <c r="B5" s="5" t="s">
        <v>3</v>
      </c>
      <c r="C5" s="5"/>
      <c r="D5" s="5"/>
      <c r="E5" t="n">
        <v>5132.0</v>
      </c>
      <c r="F5" t="n">
        <v>19672.0</v>
      </c>
      <c r="G5" t="n">
        <v>21810.0</v>
      </c>
    </row>
    <row r="6" spans="2:7" x14ac:dyDescent="0.25">
      <c r="B6" s="5" t="s">
        <v>4</v>
      </c>
      <c r="C6" s="5"/>
      <c r="D6" s="5"/>
      <c r="E6" t="n">
        <v>5988.0</v>
      </c>
      <c r="F6" t="n">
        <v>12402.0</v>
      </c>
      <c r="G6" t="n">
        <v>20099.0</v>
      </c>
    </row>
    <row r="7" spans="2:7" x14ac:dyDescent="0.25">
      <c r="B7" s="5" t="s">
        <v>5</v>
      </c>
      <c r="C7" s="5"/>
      <c r="D7" s="5"/>
      <c r="E7" t="n">
        <v>5132.0</v>
      </c>
      <c r="F7" t="n">
        <v>17961.0</v>
      </c>
      <c r="G7" t="n">
        <v>37633.0</v>
      </c>
    </row>
    <row r="8" spans="2:7" x14ac:dyDescent="0.25">
      <c r="B8" s="5" t="s">
        <v>6</v>
      </c>
      <c r="C8" s="5"/>
      <c r="D8" s="5"/>
      <c r="E8" t="n">
        <v>3849.0</v>
      </c>
      <c r="F8" t="n">
        <v>8553.0</v>
      </c>
      <c r="G8" t="n">
        <v>8125.0</v>
      </c>
    </row>
  </sheetData>
  <mergeCells count="9">
    <mergeCell ref="B7:D7"/>
    <mergeCell ref="B8:D8"/>
    <mergeCell ref="B1:D1"/>
    <mergeCell ref="B2:D2"/>
    <mergeCell ref="E2:G2"/>
    <mergeCell ref="B3:D3"/>
    <mergeCell ref="B4:D4"/>
    <mergeCell ref="B5:D5"/>
    <mergeCell ref="B6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SortedIntArrayWithReversyOrder</vt:lpstr>
      <vt:lpstr>SortedIntArrayWithRandomNumeric</vt:lpstr>
      <vt:lpstr>RandomIntArray</vt:lpstr>
      <vt:lpstr>SortedIntArray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2017-11-06T22:47:27Z</dcterms:modified>
</cp:coreProperties>
</file>